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3820"/>
  <mc:AlternateContent xmlns:mc="http://schemas.openxmlformats.org/markup-compatibility/2006">
    <mc:Choice Requires="x15">
      <x15ac:absPath xmlns:x15ac="http://schemas.microsoft.com/office/spreadsheetml/2010/11/ac" url="C:\Users\ngreen\Desktop\"/>
    </mc:Choice>
  </mc:AlternateContent>
  <xr:revisionPtr revIDLastSave="0" documentId="13_ncr:1_{637C936F-81B3-4619-BA01-06542C463ED5}" xr6:coauthVersionLast="47" xr6:coauthVersionMax="47" xr10:uidLastSave="{00000000-0000-0000-0000-000000000000}"/>
  <bookViews>
    <workbookView xWindow="0" yWindow="840" windowWidth="23232" windowHeight="12120" firstSheet="1" activeTab="1" xr2:uid="{00000000-000D-0000-FFFF-FFFF00000000}"/>
  </bookViews>
  <sheets>
    <sheet name="Allotment Amounts" sheetId="162"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H0" sheetId="113" r:id="rId114"/>
    <sheet name="7I0" sheetId="114" r:id="rId115"/>
    <sheet name="7J0" sheetId="115" r:id="rId116"/>
    <sheet name="7K0" sheetId="116" r:id="rId117"/>
    <sheet name="7L0" sheetId="117" r:id="rId118"/>
    <sheet name="810" sheetId="118" r:id="rId119"/>
    <sheet name="820" sheetId="119" r:id="rId120"/>
    <sheet name="830" sheetId="120" r:id="rId121"/>
    <sheet name="860" sheetId="121" r:id="rId122"/>
    <sheet name="870" sheetId="122" r:id="rId123"/>
    <sheet name="890" sheetId="123" r:id="rId124"/>
    <sheet name="8B0" sheetId="124" r:id="rId125"/>
    <sheet name="8C0" sheetId="125" r:id="rId126"/>
    <sheet name="8D0" sheetId="126" r:id="rId127"/>
    <sheet name="8E0" sheetId="127" r:id="rId128"/>
    <sheet name="8F0" sheetId="128" r:id="rId129"/>
    <sheet name="8G0" sheetId="129" r:id="rId130"/>
    <sheet name="8H0" sheetId="130" r:id="rId131"/>
    <sheet name="8I0" sheetId="131" r:id="rId132"/>
    <sheet name="8J0" sheetId="132" r:id="rId133"/>
    <sheet name="8K0" sheetId="133" r:id="rId134"/>
    <sheet name="8L0" sheetId="134" r:id="rId135"/>
    <sheet name="8M0" sheetId="135" r:id="rId136"/>
    <sheet name="910" sheetId="136" r:id="rId137"/>
    <sheet name="920" sheetId="137" r:id="rId138"/>
    <sheet name="930" sheetId="138" r:id="rId139"/>
    <sheet name="940" sheetId="139" r:id="rId140"/>
    <sheet name="950" sheetId="140" r:id="rId141"/>
    <sheet name="970" sheetId="141" r:id="rId142"/>
    <sheet name="980" sheetId="142" r:id="rId143"/>
    <sheet name="9B0" sheetId="143" r:id="rId144"/>
    <sheet name="9C0" sheetId="144" r:id="rId145"/>
    <sheet name="9D0" sheetId="145" r:id="rId146"/>
    <sheet name="9E0" sheetId="146" r:id="rId147"/>
    <sheet name="9F0" sheetId="147" r:id="rId148"/>
    <sheet name="9I0" sheetId="148" r:id="rId149"/>
    <sheet name="9J0" sheetId="149" r:id="rId150"/>
    <sheet name="9K0" sheetId="150" r:id="rId151"/>
    <sheet name="9M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 name="2N0" sheetId="161"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<sst xmlns="http://schemas.openxmlformats.org/spreadsheetml/2006/main" count="30670" uniqueCount="4088">
  <si>
    <t>Utah State Board of Education</t>
  </si>
  <si>
    <t>Allotment Memo</t>
  </si>
  <si>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</si>
  <si>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</si>
  <si>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</si>
  <si>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</si>
  <si>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</si>
  <si>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</si>
  <si>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</si>
  <si>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</si>
  <si>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</si>
  <si>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</si>
  <si>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</si>
  <si>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</si>
  <si>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24ADEB 24ADEB Adult Education Basic FFY2024</t>
  </si>
  <si>
    <t>7583/4580</t>
  </si>
  <si>
    <t>25ADEB 25ADEB Adult Education Basic FFY2025</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</si>
  <si>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</si>
  <si>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</si>
  <si>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24T1FT 24T1FT Title IA Flow-Through FFY2024</t>
  </si>
  <si>
    <t>7801/4800</t>
  </si>
  <si>
    <t>24T1SF 24T1SF SIG (a) Flow Through FFY2024</t>
  </si>
  <si>
    <t>25T1FT 25T1FT Title IA Flow-Through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</si>
  <si>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</si>
  <si>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</si>
  <si>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24FTFL 24FTFL IDEA Flow-Through Formula FFY2024</t>
  </si>
  <si>
    <t>7524/4524</t>
  </si>
  <si>
    <t>25FTFL 25FTFL IDEA Flow-Through Formula FFY2025</t>
  </si>
  <si>
    <t>25STAC 25STAC Special Ed State Level Activity FFY2025</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</si>
  <si>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</si>
  <si>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84048 CTE-Career and Tech Education</t>
  </si>
  <si>
    <t>S24LDS S24LDS CTE Leadership Development PSC</t>
  </si>
  <si>
    <t>5295/3800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</si>
  <si>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</si>
  <si>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</si>
  <si>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24PRE 24PRE Preschool SPED Flow-through FFY2024</t>
  </si>
  <si>
    <t>7522/4522</t>
  </si>
  <si>
    <t>25PRE 25PRE Preschool SPED Flow-through FFY2025</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</si>
  <si>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</si>
  <si>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</si>
  <si>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24ELFT 24ELFT Flow-through FFY2024</t>
  </si>
  <si>
    <t>7880/4800</t>
  </si>
  <si>
    <t>24IMM 24IMM Title III Immigrant Flow-through FFY2024</t>
  </si>
  <si>
    <t>25ELFT 25ELFT Flow-through FFY2025</t>
  </si>
  <si>
    <t>25ELSA 25ELSA State Activities FFY2025</t>
  </si>
  <si>
    <t>25IMM 25IMM Title III Immigrant Flow-through FFY2025</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</si>
  <si>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</si>
  <si>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</si>
  <si>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242FT 242FT Title IIA Formula Flow Through FFY2024</t>
  </si>
  <si>
    <t>7860/4800</t>
  </si>
  <si>
    <t>252FT 252FT Title IIA Formula Flow Through FFY2025</t>
  </si>
  <si>
    <t>S242SA S242SA Title IIA State Level Activities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</si>
  <si>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</si>
  <si>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</si>
  <si>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244AFT 244AFT Supporting Effective Instr Flow-Through SFY24</t>
  </si>
  <si>
    <t>7905/4800</t>
  </si>
  <si>
    <t>254AFT 254AFT Supporting Effective Instr Flow-Through SFY25</t>
  </si>
  <si>
    <t>7890/4800</t>
  </si>
  <si>
    <t>S244AS S244AS Supporting Effective Inst State Act FFY24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</si>
  <si>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</si>
  <si>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84424F T&amp;L-Stronger Connections Grant Program</t>
  </si>
  <si>
    <t>234FFT 234FFT Stronger Connections Flow-Through SFY23</t>
  </si>
  <si>
    <t>7893/4800</t>
  </si>
  <si>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</si>
  <si>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</si>
  <si>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</si>
  <si>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t>S22AAA S22AAA Administration SFY2022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</si>
  <si>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</si>
  <si>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BLOCK CNP-Block-10.553; 555; 556; 558; 559</t>
  </si>
  <si>
    <t>24NSLF 24NSLF National School Lunch Free &amp; Reduced FY24</t>
  </si>
  <si>
    <t>8075/4560</t>
  </si>
  <si>
    <t>24NSLP 24NSLP National School Lunch Paid FFY24</t>
  </si>
  <si>
    <t>24SBP 24SBP School Breakfast Program FFY2024</t>
  </si>
  <si>
    <t>25NSLF 25NSLF National School Lunch Free &amp; Reduced FY25</t>
  </si>
  <si>
    <t>25NSLP 25NSLP National School Lunch Paid FFY25</t>
  </si>
  <si>
    <t>25SBP 25SBP School Breakfast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</si>
  <si>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</si>
  <si>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</si>
  <si>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</si>
  <si>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</si>
  <si>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</si>
  <si>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</si>
  <si>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24LQTX 24LQTX State Liquor Tax SFY2024</t>
  </si>
  <si>
    <t>8070/3800</t>
  </si>
  <si>
    <t>25LQTX 25LQTX State Liquor Tax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</si>
  <si>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</si>
  <si>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</si>
  <si>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</si>
  <si>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</si>
  <si>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23PKW 23PKW Computer Science SFY2023</t>
  </si>
  <si>
    <t>5677/3500</t>
  </si>
  <si>
    <t>25PKW 25PKW Computer Science SFY2025</t>
  </si>
  <si>
    <t>S20CAD S20CAD Administration SFY2020 PSC</t>
  </si>
  <si>
    <t>S20PLJ S20PLJ Online Assessment SFY2020 PSC</t>
  </si>
  <si>
    <t>S25CAD S25CAD Administration SFY2025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</si>
  <si>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</si>
  <si>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</si>
  <si>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24FFVP 24FFVP Fresh Fruit &amp; Vegetable Prog FFY2024</t>
  </si>
  <si>
    <t>8079/4560</t>
  </si>
  <si>
    <t>25FFVP 25FFVP Fresh Fruit &amp; Vegetable Prog FFY2025</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</si>
  <si>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</si>
  <si>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</si>
  <si>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23EIP 23EIP Education Innovation Program</t>
  </si>
  <si>
    <t>5628/3500</t>
  </si>
  <si>
    <t>25POA 25POA ULEAD SFY2025</t>
  </si>
  <si>
    <r>
      <rPr>
        <b/>
        <sz val="8"/>
        <color theme="1"/>
        <rFont val="Andale WT"/>
        <family val="2"/>
      </rPr>
      <t>ICP ICP-Indirect Cost Pool</t>
    </r>
    <r>
      <rPr>
        <b/>
        <sz val="8"/>
        <color theme="1"/>
        <rFont val="Andale WT"/>
        <family val="2"/>
      </rPr>
      <t xml:space="preserve"> - </t>
    </r>
    <r>
      <rPr>
        <b/>
        <sz val="8"/>
        <color theme="1"/>
        <rFont val="Andale WT"/>
        <family val="2"/>
      </rPr>
      <t>Summary</t>
    </r>
  </si>
  <si>
    <t>MSPB MSPB-Minimum School Programs Basic</t>
  </si>
  <si>
    <t>22PPP 22PPP SPED Extended Yr Special Educators</t>
  </si>
  <si>
    <t>1278/3100</t>
  </si>
  <si>
    <t>23PPP 23PPP SPED Extended Yr Special Educators</t>
  </si>
  <si>
    <t>25PPA 25PPA Kindergarten SFY2025</t>
  </si>
  <si>
    <t>VAR/3005</t>
  </si>
  <si>
    <t>25PPB 25PPB Grades 1-12 SFY2025</t>
  </si>
  <si>
    <t>VAR/3010</t>
  </si>
  <si>
    <t>25PPBO 25PPBO Pub Ed Online Offset SFY2025</t>
  </si>
  <si>
    <t>25PPD 25PPD Professional Staff SFY2025</t>
  </si>
  <si>
    <t>VAR/3020</t>
  </si>
  <si>
    <t>25PPF 25PPF Special Education - Add-on SFY2025</t>
  </si>
  <si>
    <t>1205/3100</t>
  </si>
  <si>
    <t>25PPG 25PPG Special Education - Preschool SFY2025</t>
  </si>
  <si>
    <t>1215/3100</t>
  </si>
  <si>
    <t>25PPH 25PPH Special Education - Self-contained SFY2025</t>
  </si>
  <si>
    <t>1210/3100</t>
  </si>
  <si>
    <t>25PPI 25PPI Special Education - Extended Year SFY2025</t>
  </si>
  <si>
    <t>1220/3100</t>
  </si>
  <si>
    <t>25PPK 25PPK CTE ADM SFY2025</t>
  </si>
  <si>
    <t>6XXX/3100</t>
  </si>
  <si>
    <t>25PPKA 25PPKA CTE Summer Agriculture SFY2025</t>
  </si>
  <si>
    <t>6100/3100</t>
  </si>
  <si>
    <t>25PPKB 25PPKB CTE Comprehensive Counseling &amp; Guide SFY2025</t>
  </si>
  <si>
    <t>5903/3100</t>
  </si>
  <si>
    <t>25PPKC 25PPKC CTE Workbased Learning SFY2025</t>
  </si>
  <si>
    <t>5902/3100</t>
  </si>
  <si>
    <t>25PPKD 25PPKD CTE College &amp; Career Awareness SFY2025</t>
  </si>
  <si>
    <t>5901/3100</t>
  </si>
  <si>
    <t>25PPKE 25PPKE CTE Technical Student Orgs SFY2025</t>
  </si>
  <si>
    <t>6000/3100</t>
  </si>
  <si>
    <t>25PPKF 25PPKF CTE Skill Certification Competency SFY2025</t>
  </si>
  <si>
    <t>25PPL 25PPL Class Size Reduction SFY2025</t>
  </si>
  <si>
    <t>5201/3100</t>
  </si>
  <si>
    <t>25PPM 25PPM Foreign Exchange SFY2025</t>
  </si>
  <si>
    <t>VAR/3013</t>
  </si>
  <si>
    <t>25PPN 25PPN Special Education - Impact Aid SFY2025</t>
  </si>
  <si>
    <t>1225/3100</t>
  </si>
  <si>
    <t>25PPP 25PPP SPED Extended Yr Special Educators</t>
  </si>
  <si>
    <t>25PPR 25PPR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</si>
  <si>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</si>
  <si>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</si>
  <si>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</si>
  <si>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20PUR 20PUR Elementary School Counselor Pgm SFY2020</t>
  </si>
  <si>
    <t>5642/3400</t>
  </si>
  <si>
    <t>21PUV 21PUV Student Health &amp; Counseling Support Pgm</t>
  </si>
  <si>
    <t>5679/3500</t>
  </si>
  <si>
    <t>22PQA 22PQA Grow Your Own Teacher &amp; Counselor SFY2022</t>
  </si>
  <si>
    <t>5665/3400</t>
  </si>
  <si>
    <t>23PQG 23PQG Adult Education SFY2023</t>
  </si>
  <si>
    <t>1609/3300</t>
  </si>
  <si>
    <t>23PUU 23PUU Teacher and Student Success Program</t>
  </si>
  <si>
    <t>24PQS 24PQS Teacher Salary Supplement Program SFY2024</t>
  </si>
  <si>
    <t>5807/3400</t>
  </si>
  <si>
    <t>24PUB 24PUB Beverley Taylor Sorenson Elem Arts SFY2024</t>
  </si>
  <si>
    <t>5882/3500</t>
  </si>
  <si>
    <t>24PUU 24PUU Teacher and Student Success Act Program</t>
  </si>
  <si>
    <t>25PQB 25PQB To &amp; From School-Pupil Transportation SFY2025</t>
  </si>
  <si>
    <t>5315/3200</t>
  </si>
  <si>
    <t>25PQBD 25PQBD To &amp; From School-Pupil Transportation DERA</t>
  </si>
  <si>
    <t>25PQG 25PQG Adult Education SFY2025</t>
  </si>
  <si>
    <t>25PQHA 25PQHA Enhancement for Accelerated Students Prog - AP</t>
  </si>
  <si>
    <t>5332/3300</t>
  </si>
  <si>
    <t>25PQHG 25PQHG Enhancement for Accelerated Students Prog-GT</t>
  </si>
  <si>
    <t>5331/3300</t>
  </si>
  <si>
    <t>25PQI 25PQI Concurrent Enrollment SFY2025</t>
  </si>
  <si>
    <t>5333/3300</t>
  </si>
  <si>
    <t>25PQM 25PQM School Land Trust Program SFY2025</t>
  </si>
  <si>
    <t>5420/3500</t>
  </si>
  <si>
    <t>25PQR 25PQR Educator Salary Adjustments SFY2025</t>
  </si>
  <si>
    <t>5876/3400</t>
  </si>
  <si>
    <t>25PQS 25PQS Teacher Salary Supplement Program SFY2025</t>
  </si>
  <si>
    <t>25PQV 25PQV Dual Immersion SFY2025</t>
  </si>
  <si>
    <t>5637/3500</t>
  </si>
  <si>
    <t>25PQY 25PQY Flexible Allocation-WPU Distribution SFY2025</t>
  </si>
  <si>
    <t>5310/3200</t>
  </si>
  <si>
    <t>25PUA 25PUA Teacher Supplies &amp; Materials SFY2025</t>
  </si>
  <si>
    <t>5868/3400</t>
  </si>
  <si>
    <t>25PUB 25PUB Beverley Taylor Sorenson Elem Arts SFY2025</t>
  </si>
  <si>
    <t>25PUC 25PUC Grants for Professional Learning SFY2025</t>
  </si>
  <si>
    <t>5666/3400</t>
  </si>
  <si>
    <t>25PUF 25PUF Youth in Care FY2025</t>
  </si>
  <si>
    <t>5340/3300</t>
  </si>
  <si>
    <t>25PUJG 25PUJG Enhancement for At-Risk Students-Gang Prev</t>
  </si>
  <si>
    <t>5339/3300</t>
  </si>
  <si>
    <t>25PUO 25PUO Digital Teaching and Learning-Ongoing SFY2025</t>
  </si>
  <si>
    <t>5655/3500</t>
  </si>
  <si>
    <t>25PUU 25PUU Teacher and Student Success Act Program</t>
  </si>
  <si>
    <t>25PUV 25PUV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</si>
  <si>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</si>
  <si>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</si>
  <si>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</si>
  <si>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</si>
  <si>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</si>
  <si>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</si>
  <si>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</si>
  <si>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</si>
  <si>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24HTC 24HTC Students Exp Homelessness Teen Cntrs PEESRA</t>
  </si>
  <si>
    <t>5652/3500</t>
  </si>
  <si>
    <t>24PKWS 24PKWS Computer Science One-time PEESRA</t>
  </si>
  <si>
    <t>24POH 24POH School Safety &amp; Support Grants PEESRA</t>
  </si>
  <si>
    <t>5914/3800</t>
  </si>
  <si>
    <t>24PQA 24PQA Grow Your Own Teacher &amp; Counselor SFY24 PEESRA</t>
  </si>
  <si>
    <t>24SHHP 24SHHP Small High Schools, Home&amp;Private SchoolsPEESRA</t>
  </si>
  <si>
    <t>25POH 25POH School Safety &amp; Support Grants PEESRA</t>
  </si>
  <si>
    <t>25PUAS 25PUAS Teacher Supplies &amp; Materials FY2025 PEESRA</t>
  </si>
  <si>
    <t>25PUY 25PUY Educator Professional Time PEESRA</t>
  </si>
  <si>
    <t>5651/3400</t>
  </si>
  <si>
    <t>25SFFE 25SFFE Stipends for Future Educators PEESRA</t>
  </si>
  <si>
    <t>5813/3800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</si>
  <si>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</si>
  <si>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</si>
  <si>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</si>
  <si>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</si>
  <si>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</si>
  <si>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25PSB 25PSB Capital Outlay Enrollment Growth Prog SFY2025</t>
  </si>
  <si>
    <t>5561/3700</t>
  </si>
  <si>
    <t>25PSBG 25PSBG Capital Outlay Enrollment Growth Pgm-MBG SFY25</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</si>
  <si>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</si>
  <si>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</si>
  <si>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21DRNK 21DRNK Underage Drinking Prevention SFY2021</t>
  </si>
  <si>
    <t>5672/3800</t>
  </si>
  <si>
    <t>21STPD 21STPD Professional Development for Indian Ed SFY2021</t>
  </si>
  <si>
    <t>5618/3800</t>
  </si>
  <si>
    <t>21SUPV 21SUPV Suicide Prevention SFY2021</t>
  </si>
  <si>
    <t>5674/3800</t>
  </si>
  <si>
    <t>22SUPV 22SUPV Suicide Prevention SFY2022</t>
  </si>
  <si>
    <t>23ECSN 23ECSN Electronic Cigarette Substance &amp; Nicotine Prev</t>
  </si>
  <si>
    <t>5673/3800</t>
  </si>
  <si>
    <t>23PAF 23PAF School Turnaround &amp; Leadership Development</t>
  </si>
  <si>
    <t>5687/3800</t>
  </si>
  <si>
    <t>23STPD 23STPD Professional Development for Indian Ed SFY2023</t>
  </si>
  <si>
    <t>24DRNK 24DRNK Underage Drinking Prevention SFY2024</t>
  </si>
  <si>
    <t>25PKX 25PKX Partnerships for Student Success SFY2025</t>
  </si>
  <si>
    <t>5648/3800</t>
  </si>
  <si>
    <t>25SAST 25SAST School Safety SFY2025</t>
  </si>
  <si>
    <t>25SMH 25SMH School Mental Health SFY25</t>
  </si>
  <si>
    <t>5608/3800</t>
  </si>
  <si>
    <t>25STPD 25STPD Professional Development for Indian Ed SFY2025</t>
  </si>
  <si>
    <t>25SUPV 25SUPV Suicide Prevention SFY2025</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</si>
  <si>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</si>
  <si>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</si>
  <si>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</si>
  <si>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</si>
  <si>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</si>
  <si>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</si>
  <si>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20PJB 20PJB STEM Endorsement Incentives SFY2020</t>
  </si>
  <si>
    <t>5644/3800</t>
  </si>
  <si>
    <t>20PJBS 20PJBS STEM Endorsement Center Grants SFY2020</t>
  </si>
  <si>
    <t>20PKCP 20PKCP CBE Planning Grants SFY2020</t>
  </si>
  <si>
    <t>5670/3500</t>
  </si>
  <si>
    <t>21PROD 21PROD Professional Dev. SFY2021</t>
  </si>
  <si>
    <t>24PJB 24PJB STEM Endorsement Center Grants SFY2024</t>
  </si>
  <si>
    <t>25CPR 25CPR Cardiopulmonary Resuscitation in Schools SFY25</t>
  </si>
  <si>
    <t>0050/3990</t>
  </si>
  <si>
    <t>25DRED 25DRED Drivers Ed SFY2025</t>
  </si>
  <si>
    <t>25OCCA 25OCCA Online Course Access Amendments HB417 SFY2025</t>
  </si>
  <si>
    <t>25PJB 25PJB STEM Endorsement Center Grants SFY2025</t>
  </si>
  <si>
    <t>25PKB 25PKB Software Licenses for K-3 Reading SFY2025</t>
  </si>
  <si>
    <t>25PKC 25PKC Competency-Based Ed Implementation SFY25</t>
  </si>
  <si>
    <t>25SLG 25SLG Sorenson Legacy Grant SFY2024</t>
  </si>
  <si>
    <t>5601/1920</t>
  </si>
  <si>
    <t>S18PR3 S18PR3 PROFESSIONAL DEV. SFY2018 PSC</t>
  </si>
  <si>
    <t>S20PR2 S20PR2 Professional Dev. SFY2020 PSC</t>
  </si>
  <si>
    <t>S25DRE S25DRE Drivers Ed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</si>
  <si>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</si>
  <si>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</si>
  <si>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25PRA 25PRA Voted Leeway SFY2025</t>
  </si>
  <si>
    <t>5455/3600</t>
  </si>
  <si>
    <t>25PRAG 25PRAG Voted Leeway-Minimum Basic Growth SFY2025</t>
  </si>
  <si>
    <t>25PRAL 25PRAL Voted Leeway-Local Levy Growth SFY2025</t>
  </si>
  <si>
    <t>25PRB 25PRB Board Leeway SFY2025</t>
  </si>
  <si>
    <t>5460/3600</t>
  </si>
  <si>
    <t>25PRBG 25PRBG Board Leeway-Minimum Basic Growth SFY2025</t>
  </si>
  <si>
    <t>25PRBL 25PRBL Board Leeway-Local Levy Growth SFY2025</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</si>
  <si>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</si>
  <si>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</si>
  <si>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</si>
  <si>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</si>
  <si>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</si>
  <si>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</si>
  <si>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10185 CNP-Local Food for Schools Cooperative Agreement Pgm-10.185</t>
  </si>
  <si>
    <t>23LFS 23LFS Local Food for Schools Cooperative Agreement Pgm</t>
  </si>
  <si>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</si>
  <si>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</si>
  <si>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</si>
  <si>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24MGFT 24MGFT Flow-through FFY2024</t>
  </si>
  <si>
    <t>7830/4800</t>
  </si>
  <si>
    <t>25MGFT 25MGFT Flow-through FFY2025</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</si>
  <si>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</si>
  <si>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</si>
  <si>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</si>
  <si>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</si>
  <si>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</si>
  <si>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</si>
  <si>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</si>
  <si>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</si>
  <si>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</si>
  <si>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</si>
  <si>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21SFMS 21SFMS Statewide Financial Mgmt System Grants</t>
  </si>
  <si>
    <t>5321/3800</t>
  </si>
  <si>
    <r>
      <rPr>
        <b/>
        <sz val="8"/>
        <color theme="1"/>
        <rFont val="Andale WT"/>
        <family val="2"/>
      </rPr>
      <t>ICP ICP-Indirect Cost Pool</t>
    </r>
    <r>
      <rPr>
        <b/>
        <sz val="8"/>
        <color theme="1"/>
        <rFont val="Andale WT"/>
        <family val="2"/>
      </rPr>
      <t xml:space="preserve"> - </t>
    </r>
    <r>
      <rPr>
        <b/>
        <sz val="8"/>
        <color theme="1"/>
        <rFont val="Andale WT"/>
        <family val="2"/>
      </rPr>
      <t>Summary</t>
    </r>
  </si>
  <si>
    <t>25PPC 25PPC Necessarily Existent Small Schools SFY2025</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</si>
  <si>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</si>
  <si>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</si>
  <si>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25PQGC 25PQGC Adult Ed Corrections Institutions SFY2025</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</si>
  <si>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</si>
  <si>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</si>
  <si>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25PKWS 25PKWS Computer Science One-time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</si>
  <si>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</si>
  <si>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</si>
  <si>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</si>
  <si>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</si>
  <si>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</si>
  <si>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</si>
  <si>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</si>
  <si>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</si>
  <si>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</si>
  <si>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</si>
  <si>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</si>
  <si>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</si>
  <si>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</si>
  <si>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</si>
  <si>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24FHE 24FHE CTE Formula Reserve</t>
  </si>
  <si>
    <t>VAR/4553</t>
  </si>
  <si>
    <t>24FLEA 24FLEA CTE-Career and Tech Education FFY2024</t>
  </si>
  <si>
    <t>7401/4538</t>
  </si>
  <si>
    <t>24LDSP 24LDSP CTE Leadership Development</t>
  </si>
  <si>
    <t>VAR/4546</t>
  </si>
  <si>
    <t>25FLEA 25FLEA CTE-Career and Tech Education FFY2025</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</si>
  <si>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</si>
  <si>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</si>
  <si>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</si>
  <si>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25MVFT 25MVFT Flow-through FFY2025</t>
  </si>
  <si>
    <t>7950/4800</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</si>
  <si>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</si>
  <si>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</si>
  <si>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S242SL S242SL Title IIA School Leader FY2024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</si>
  <si>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</si>
  <si>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</si>
  <si>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</si>
  <si>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</si>
  <si>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</si>
  <si>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</si>
  <si>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</si>
  <si>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25PQGS 25PQGS Adult Education-Supplemental SFY2025</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</si>
  <si>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</si>
  <si>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</si>
  <si>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20DRNK 20DRNK Underage Drinking Prevention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</si>
  <si>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</si>
  <si>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25PSA 25PSA Capital Outlay Foundation Program SFY2025</t>
  </si>
  <si>
    <t>5550/3700</t>
  </si>
  <si>
    <t>25PSAG 25PSAG Capital Outlay Foundation Program-MBG SFY2025</t>
  </si>
  <si>
    <r>
      <rPr>
        <b/>
        <sz val="8"/>
        <color theme="1"/>
        <rFont val="Andale WT"/>
        <family val="2"/>
      </rPr>
      <t>SBPR School Building Program</t>
    </r>
    <r>
      <rPr>
        <b/>
        <sz val="8"/>
        <color theme="1"/>
        <rFont val="Andale WT"/>
        <family val="2"/>
      </rPr>
      <t xml:space="preserve"> - </t>
    </r>
    <r>
      <rPr>
        <b/>
        <sz val="8"/>
        <color theme="1"/>
        <rFont val="Andale WT"/>
        <family val="2"/>
      </rPr>
      <t>Summary</t>
    </r>
  </si>
  <si>
    <t>22DRNK 22DRNK Underage Drinking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</si>
  <si>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</si>
  <si>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</si>
  <si>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</si>
  <si>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</si>
  <si>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</si>
  <si>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</si>
  <si>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</si>
  <si>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</si>
  <si>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</si>
  <si>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</si>
  <si>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</si>
  <si>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</si>
  <si>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</si>
  <si>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</si>
  <si>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</si>
  <si>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84287 SAS-After School 21st Cnt.Learning Center</t>
  </si>
  <si>
    <t>24ASFC 24ASFC Continuation Flow-through to LEAs FFY2024</t>
  </si>
  <si>
    <t>7910/4800</t>
  </si>
  <si>
    <t>25ASFC 25ASFC Continuation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</si>
  <si>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</si>
  <si>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</si>
  <si>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242SA 242SA Title IIA State Level Activities FY2024</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</si>
  <si>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</si>
  <si>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</si>
  <si>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</si>
  <si>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</si>
  <si>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24ASSP 24ASSP After School Program FFY2024</t>
  </si>
  <si>
    <t>25ASSP 25ASSP After School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</si>
  <si>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</si>
  <si>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</si>
  <si>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</si>
  <si>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</si>
  <si>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</si>
  <si>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25PRIMEP 25PRIMEP PRIME (Concurrent Enrollment) SFY25 PEESRA</t>
  </si>
  <si>
    <t>5647/3800</t>
  </si>
  <si>
    <t>25PYJ 25PYJ Teacher Excellence Pilot Pgm SFY2025</t>
  </si>
  <si>
    <t>5814/3800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</si>
  <si>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</si>
  <si>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</si>
  <si>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</si>
  <si>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</si>
  <si>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</si>
  <si>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t>S25PLP S25PLP Early Learning Training &amp; Assessment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</si>
  <si>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</si>
  <si>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</si>
  <si>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</si>
  <si>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</si>
  <si>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</si>
  <si>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</si>
  <si>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</si>
  <si>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</si>
  <si>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</si>
  <si>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</si>
  <si>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</si>
  <si>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</si>
  <si>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</si>
  <si>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</si>
  <si>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</si>
  <si>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</si>
  <si>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</si>
  <si>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</si>
  <si>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</si>
  <si>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</si>
  <si>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PECP PECP-Public Education Capital Projects</t>
  </si>
  <si>
    <t>25PXAU 25PXAU Small School District Capital Projects</t>
  </si>
  <si>
    <t>5595/3750</t>
  </si>
  <si>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</si>
  <si>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t>25PXA 25PXA Small School District Capital Projects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</si>
  <si>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</si>
  <si>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</si>
  <si>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</si>
  <si>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</si>
  <si>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</si>
  <si>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</si>
  <si>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</si>
  <si>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</si>
  <si>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</si>
  <si>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</si>
  <si>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</si>
  <si>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</si>
  <si>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</si>
  <si>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</si>
  <si>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</si>
  <si>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</si>
  <si>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</si>
  <si>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25PLK 25PLK CTE Student Organizations SFY2025</t>
  </si>
  <si>
    <t>6000/3800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</si>
  <si>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</si>
  <si>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</si>
  <si>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</si>
  <si>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</si>
  <si>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</si>
  <si>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</si>
  <si>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</si>
  <si>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</si>
  <si>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</si>
  <si>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</si>
  <si>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</si>
  <si>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</si>
  <si>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</si>
  <si>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</si>
  <si>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24ADEL 24ADEL Adult Education EL Civics FFY2024</t>
  </si>
  <si>
    <t>7584/4580</t>
  </si>
  <si>
    <t>24ADPI 24ADPI Adult Education Prison &amp; Inst FFY2024</t>
  </si>
  <si>
    <t>7581/4580</t>
  </si>
  <si>
    <t>25ADEL 25ADEL Adult Education EL Civics FFY2025</t>
  </si>
  <si>
    <t>25ADPI 25ADPI Adult Education Prison &amp; Inst FFY2025</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</si>
  <si>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</si>
  <si>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</si>
  <si>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</si>
  <si>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24NDT 24NDT Transition FFY2024</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</si>
  <si>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</si>
  <si>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</si>
  <si>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</si>
  <si>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</si>
  <si>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</si>
  <si>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24MVFT 24MVFT Flow-through FFY2024</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</si>
  <si>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</si>
  <si>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</si>
  <si>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</si>
  <si>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</si>
  <si>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</si>
  <si>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</si>
  <si>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</si>
  <si>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</si>
  <si>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24CPFT 24CPFT Career Path Flow Through FFY2024</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</si>
  <si>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</si>
  <si>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</si>
  <si>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252SA 252SA Title IIA State Level Activities FY2025</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</si>
  <si>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</si>
  <si>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</si>
  <si>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</si>
  <si>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</si>
  <si>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24CAM 24CAM Child &amp; Adult Day Care Program Meals FFY24</t>
  </si>
  <si>
    <t>25CAM 25CAM Child &amp; Adult Day Care Program Meals FFY25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</si>
  <si>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</si>
  <si>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</si>
  <si>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</si>
  <si>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24CIL 24CIL Cash in Lieu</t>
  </si>
  <si>
    <t>8076/4560</t>
  </si>
  <si>
    <t>25CIL 25CIL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</si>
  <si>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</si>
  <si>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</si>
  <si>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</si>
  <si>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</si>
  <si>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</si>
  <si>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25PPBD 25PPBD Pub Ed Online Dist SFY2025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</si>
  <si>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</si>
  <si>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25PQHI 25PQHI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</si>
  <si>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</si>
  <si>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</si>
  <si>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</si>
  <si>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</si>
  <si>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</si>
  <si>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</si>
  <si>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</si>
  <si>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</si>
  <si>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25PAF 25PAF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</si>
  <si>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</si>
  <si>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</si>
  <si>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t>24SOEF 24SOEF Statewide Online Ed Program SFY2024</t>
  </si>
  <si>
    <t>5380/3800</t>
  </si>
  <si>
    <t>25ELOA 25ELOA Early Literacy Outcomes Admin</t>
  </si>
  <si>
    <t>25SOEF 25SOEF Statewide Online Ed Program SFY2025</t>
  </si>
  <si>
    <t>S18PLG S18PLG Digital Teaching &amp; Learning SFY2018 PSC</t>
  </si>
  <si>
    <t>S25PR5 S25PR5 Professional Dev. SFY2025 PSC</t>
  </si>
  <si>
    <t>S25UPP S25UPP UPPAC SFY2025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</si>
  <si>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</si>
  <si>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TLA TLA-School Trust Lands Administration</t>
  </si>
  <si>
    <t>S25TLA S25TLA Interest &amp; Dividends SFY2025 PSC</t>
  </si>
  <si>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</si>
  <si>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</si>
  <si>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</si>
  <si>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</si>
  <si>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</si>
  <si>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</si>
  <si>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</si>
  <si>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</si>
  <si>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25T1SF 25T1SF SIG (a) Flow Through FFY2025</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</si>
  <si>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</si>
  <si>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</si>
  <si>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</si>
  <si>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</si>
  <si>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</si>
  <si>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</si>
  <si>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</si>
  <si>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</si>
  <si>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</si>
  <si>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</si>
  <si>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</si>
  <si>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</si>
  <si>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</si>
  <si>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</si>
  <si>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</si>
  <si>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</si>
  <si>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</si>
  <si>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</si>
  <si>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</si>
  <si>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</si>
  <si>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</si>
  <si>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</si>
  <si>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</si>
  <si>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</si>
  <si>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</si>
  <si>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</si>
  <si>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</si>
  <si>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</si>
  <si>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</si>
  <si>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</si>
  <si>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</si>
  <si>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</si>
  <si>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</si>
  <si>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</si>
  <si>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</si>
  <si>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</si>
  <si>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</si>
  <si>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</si>
  <si>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</si>
  <si>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</si>
  <si>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</si>
  <si>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</si>
  <si>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</si>
  <si>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</si>
  <si>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</si>
  <si>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</si>
  <si>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</si>
  <si>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</si>
  <si>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</si>
  <si>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</si>
  <si>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</si>
  <si>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</si>
  <si>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</si>
  <si>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</si>
  <si>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</si>
  <si>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</si>
  <si>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</si>
  <si>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</si>
  <si>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</si>
  <si>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</si>
  <si>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</si>
  <si>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</si>
  <si>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</si>
  <si>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</si>
  <si>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</si>
  <si>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</si>
  <si>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</si>
  <si>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</si>
  <si>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</si>
  <si>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</si>
  <si>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</si>
  <si>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</si>
  <si>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</si>
  <si>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</si>
  <si>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</si>
  <si>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</si>
  <si>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</si>
  <si>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</si>
  <si>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</si>
  <si>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</si>
  <si>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</si>
  <si>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</si>
  <si>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</si>
  <si>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</si>
  <si>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</si>
  <si>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</si>
  <si>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</si>
  <si>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</si>
  <si>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</si>
  <si>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</si>
  <si>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</si>
  <si>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</si>
  <si>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</si>
  <si>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</si>
  <si>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</si>
  <si>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</si>
  <si>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</si>
  <si>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</si>
  <si>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</si>
  <si>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</si>
  <si>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</si>
  <si>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</si>
  <si>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</si>
  <si>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</si>
  <si>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</si>
  <si>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</si>
  <si>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25NDT 25NDT Transition FFY2025</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</si>
  <si>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</si>
  <si>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</si>
  <si>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</si>
  <si>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</si>
  <si>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</si>
  <si>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</si>
  <si>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</si>
  <si>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</si>
  <si>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</si>
  <si>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</si>
  <si>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</si>
  <si>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</si>
  <si>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</si>
  <si>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</si>
  <si>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</si>
  <si>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</si>
  <si>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</si>
  <si>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</si>
  <si>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</si>
  <si>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</si>
  <si>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</si>
  <si>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</si>
  <si>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</si>
  <si>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24PAF 24PAF School Turnaround &amp; Leadership Development</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</si>
  <si>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</si>
  <si>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23PLG 23PLG Digital Teaching &amp; Learning SFY2023</t>
  </si>
  <si>
    <t>5655/3300</t>
  </si>
  <si>
    <t>25PRIME 25PRIME PRIME (Concurrent Enrollment) SFY2025</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</si>
  <si>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</si>
  <si>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</si>
  <si>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</si>
  <si>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</si>
  <si>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</si>
  <si>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</si>
  <si>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</si>
  <si>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</si>
  <si>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</si>
  <si>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</si>
  <si>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</si>
  <si>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</si>
  <si>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</si>
  <si>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</si>
  <si>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</si>
  <si>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</si>
  <si>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</si>
  <si>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24ELSA 24ELSA State Activities FFY2024</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</si>
  <si>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</si>
  <si>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</si>
  <si>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</si>
  <si>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</si>
  <si>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</si>
  <si>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</si>
  <si>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</si>
  <si>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</si>
  <si>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</si>
  <si>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</si>
  <si>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</si>
  <si>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FML FML-Federal Mineral Lease</t>
  </si>
  <si>
    <t>25PD 25PD T&amp;L-Professional Development SFY2025</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</si>
  <si>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</si>
  <si>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</si>
  <si>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</si>
  <si>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</si>
  <si>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</si>
  <si>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</si>
  <si>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</si>
  <si>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</si>
  <si>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</si>
  <si>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</si>
  <si>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</si>
  <si>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</si>
  <si>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</si>
  <si>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</si>
  <si>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</si>
  <si>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</si>
  <si>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</si>
  <si>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</si>
  <si>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</si>
  <si>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</si>
  <si>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</si>
  <si>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25CPFT 25CPFT Career Path Flow Through FFY2025</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</si>
  <si>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</si>
  <si>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</si>
  <si>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</si>
  <si>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</si>
  <si>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</si>
  <si>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</si>
  <si>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</si>
  <si>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</si>
  <si>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</si>
  <si>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22PRFM 22PRFM BOARD-USBE Priorities-FML</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</si>
  <si>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</si>
  <si>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</si>
  <si>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</si>
  <si>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</si>
  <si>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</si>
  <si>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</si>
  <si>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</si>
  <si>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</si>
  <si>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</si>
  <si>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</si>
  <si>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</si>
  <si>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</si>
  <si>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</si>
  <si>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</si>
  <si>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</si>
  <si>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</si>
  <si>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</si>
  <si>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</si>
  <si>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</si>
  <si>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</si>
  <si>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</si>
  <si>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</si>
  <si>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</si>
  <si>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</si>
  <si>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</si>
  <si>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</si>
  <si>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</si>
  <si>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</si>
  <si>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</si>
  <si>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</si>
  <si>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</si>
  <si>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</si>
  <si>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</si>
  <si>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</si>
  <si>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</si>
  <si>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</si>
  <si>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</si>
  <si>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</si>
  <si>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</si>
  <si>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</si>
  <si>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</si>
  <si>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</si>
  <si>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</si>
  <si>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</si>
  <si>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</si>
  <si>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</si>
  <si>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</si>
  <si>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</si>
  <si>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</si>
  <si>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</si>
  <si>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</si>
  <si>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</si>
  <si>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</si>
  <si>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</si>
  <si>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</si>
  <si>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</si>
  <si>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</si>
  <si>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</si>
  <si>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</si>
  <si>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</si>
  <si>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</si>
  <si>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</si>
  <si>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</si>
  <si>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</si>
  <si>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</si>
  <si>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</si>
  <si>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</si>
  <si>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</si>
  <si>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</si>
  <si>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</si>
  <si>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</si>
  <si>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</si>
  <si>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</si>
  <si>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</si>
  <si>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</si>
  <si>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</si>
  <si>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</si>
  <si>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23DRNK 23DRNK Underage Drinking Prevention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</si>
  <si>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</si>
  <si>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</si>
  <si>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</si>
  <si>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</si>
  <si>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</si>
  <si>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</si>
  <si>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</si>
  <si>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</si>
  <si>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</si>
  <si>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</si>
  <si>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</si>
  <si>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</si>
  <si>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</si>
  <si>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</si>
  <si>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</si>
  <si>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</si>
  <si>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</si>
  <si>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</si>
  <si>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</si>
  <si>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</si>
  <si>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</si>
  <si>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</si>
  <si>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</si>
  <si>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</si>
  <si>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</si>
  <si>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</si>
  <si>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</si>
  <si>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</si>
  <si>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</si>
  <si>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</si>
  <si>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</si>
  <si>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</si>
  <si>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</si>
  <si>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</si>
  <si>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</si>
  <si>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</si>
  <si>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</si>
  <si>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</si>
  <si>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</si>
  <si>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</si>
  <si>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</si>
  <si>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</si>
  <si>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</si>
  <si>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</si>
  <si>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</si>
  <si>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</si>
  <si>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</si>
  <si>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</si>
  <si>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</si>
  <si>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</si>
  <si>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</si>
  <si>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</si>
  <si>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</si>
  <si>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</si>
  <si>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</si>
  <si>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</si>
  <si>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</si>
  <si>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</si>
  <si>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</si>
  <si>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</si>
  <si>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</si>
  <si>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</si>
  <si>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</si>
  <si>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</si>
  <si>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</si>
  <si>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</si>
  <si>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</si>
  <si>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</si>
  <si>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</si>
  <si>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</si>
  <si>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</si>
  <si>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</si>
  <si>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</si>
  <si>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</si>
  <si>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</si>
  <si>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</si>
  <si>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</si>
  <si>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</si>
  <si>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</si>
  <si>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</si>
  <si>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</si>
  <si>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</si>
  <si>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</si>
  <si>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</si>
  <si>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</si>
  <si>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</si>
  <si>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</si>
  <si>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</si>
  <si>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</si>
  <si>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</si>
  <si>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</si>
  <si>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</si>
  <si>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</si>
  <si>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</si>
  <si>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</si>
  <si>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</si>
  <si>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</si>
  <si>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</si>
  <si>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</si>
  <si>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</si>
  <si>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</si>
  <si>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</si>
  <si>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</si>
  <si>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</si>
  <si>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</si>
  <si>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</si>
  <si>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</si>
  <si>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</si>
  <si>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</si>
  <si>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</si>
  <si>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</si>
  <si>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</si>
  <si>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</si>
  <si>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</si>
  <si>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</si>
  <si>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</si>
  <si>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</si>
  <si>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</si>
  <si>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</si>
  <si>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</si>
  <si>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</si>
  <si>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</si>
  <si>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</si>
  <si>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</si>
  <si>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</si>
  <si>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</si>
  <si>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24PKCP 24PKCP CBE Planning Grants SFY2024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</si>
  <si>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</si>
  <si>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</si>
  <si>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</si>
  <si>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</si>
  <si>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</si>
  <si>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</si>
  <si>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</si>
  <si>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</si>
  <si>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</si>
  <si>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</si>
  <si>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</si>
  <si>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</si>
  <si>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</si>
  <si>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</si>
  <si>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</si>
  <si>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</si>
  <si>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</si>
  <si>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</si>
  <si>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</si>
  <si>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</si>
  <si>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</si>
  <si>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</si>
  <si>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</si>
  <si>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</si>
  <si>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</si>
  <si>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</si>
  <si>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</si>
  <si>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</si>
  <si>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</si>
  <si>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</si>
  <si>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</si>
  <si>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</si>
  <si>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</si>
  <si>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</si>
  <si>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</si>
  <si>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</si>
  <si>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</si>
  <si>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</si>
  <si>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</si>
  <si>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</si>
  <si>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</si>
  <si>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</si>
  <si>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</si>
  <si>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</si>
  <si>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</si>
  <si>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</si>
  <si>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</si>
  <si>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</si>
  <si>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</si>
  <si>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</si>
  <si>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</si>
  <si>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</si>
  <si>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</si>
  <si>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</si>
  <si>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</si>
  <si>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</si>
  <si>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</si>
  <si>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</si>
  <si>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84358B SAS-Rural and Low Income Schools</t>
  </si>
  <si>
    <t>24RLFT 24RLFT Rural and Low Income Flow Through FFY2024</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</si>
  <si>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</si>
  <si>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</si>
  <si>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</si>
  <si>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</si>
  <si>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</si>
  <si>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S20A2A S20A2A Assessment to Achievement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</si>
  <si>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</si>
  <si>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</si>
  <si>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</si>
  <si>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</si>
  <si>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</si>
  <si>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</si>
  <si>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FINOPS FINOPS-Financial Operations</t>
  </si>
  <si>
    <t>25POI 25POI Pupil Transportation Rural School Reimbursement</t>
  </si>
  <si>
    <t>5317/3800</t>
  </si>
  <si>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</si>
  <si>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</si>
  <si>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</si>
  <si>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</si>
  <si>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</si>
  <si>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</si>
  <si>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25PAX 25PAX Teacher Retention Program SFY2025</t>
  </si>
  <si>
    <t>5622/3800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</si>
  <si>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</si>
  <si>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</si>
  <si>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</si>
  <si>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</si>
  <si>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</si>
  <si>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</si>
  <si>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</si>
  <si>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</si>
  <si>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</si>
  <si>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t>10645 CNP-Farm to School State Formula Grant-10.645</t>
  </si>
  <si>
    <t>23FTSG 23FTSG Farm to School State Formula Grant</t>
  </si>
  <si>
    <t>8083/4500</t>
  </si>
  <si>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</si>
  <si>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</si>
  <si>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</si>
  <si>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</si>
  <si>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</si>
  <si>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</si>
  <si>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</si>
  <si>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</si>
  <si>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</si>
  <si>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</si>
  <si>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</si>
  <si>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</si>
  <si>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</si>
  <si>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</si>
  <si>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</si>
  <si>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</si>
  <si>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</si>
  <si>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</si>
  <si>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</si>
  <si>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</si>
  <si>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</si>
  <si>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</si>
  <si>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</si>
  <si>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</si>
  <si>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</si>
  <si>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</si>
  <si>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</si>
  <si>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</si>
  <si>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</si>
  <si>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</si>
  <si>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</si>
  <si>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</si>
  <si>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</si>
  <si>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</si>
  <si>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</si>
  <si>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24SMP 24SMP Special Milk Program FFY2024</t>
  </si>
  <si>
    <t>25SMP 25SMP Special Milk Program FFY2025</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</si>
  <si>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</si>
  <si>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</si>
  <si>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</si>
  <si>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</si>
  <si>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</si>
  <si>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</si>
  <si>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</si>
  <si>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</si>
  <si>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</si>
  <si>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</si>
  <si>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</si>
  <si>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</si>
  <si>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</si>
  <si>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</si>
  <si>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</si>
  <si>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</si>
  <si>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</si>
  <si>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</si>
  <si>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</si>
  <si>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</si>
  <si>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</si>
  <si>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</si>
  <si>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</si>
  <si>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</si>
  <si>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</si>
  <si>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</si>
  <si>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</si>
  <si>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</si>
  <si>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</si>
  <si>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</si>
  <si>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</si>
  <si>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</si>
  <si>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</si>
  <si>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</si>
  <si>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</si>
  <si>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</si>
  <si>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</si>
  <si>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</si>
  <si>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</si>
  <si>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</si>
  <si>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</si>
  <si>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</si>
  <si>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</si>
  <si>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</si>
  <si>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</si>
  <si>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</si>
  <si>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</si>
  <si>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</si>
  <si>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</si>
  <si>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</si>
  <si>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</si>
  <si>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</si>
  <si>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</si>
  <si>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</si>
  <si>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</si>
  <si>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</si>
  <si>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</si>
  <si>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</si>
  <si>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</si>
  <si>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</si>
  <si>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</si>
  <si>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</si>
  <si>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</si>
  <si>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</si>
  <si>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</si>
  <si>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</si>
  <si>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</si>
  <si>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10645 CNP-Farm to School State Formula Grant-10.645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</si>
  <si>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</si>
  <si>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</si>
  <si>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</si>
  <si>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</si>
  <si>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</si>
  <si>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</si>
  <si>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</si>
  <si>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</si>
  <si>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</si>
  <si>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</si>
  <si>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</si>
  <si>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</si>
  <si>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</si>
  <si>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</si>
  <si>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</si>
  <si>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</si>
  <si>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</si>
  <si>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</si>
  <si>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</si>
  <si>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</si>
  <si>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</si>
  <si>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</si>
  <si>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</si>
  <si>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</si>
  <si>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</si>
  <si>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</si>
  <si>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</si>
  <si>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</si>
  <si>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COUNTY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</si>
  <si>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</si>
  <si>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</si>
  <si>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</si>
  <si>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</si>
  <si>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24CRED 24CRED CTE Corrections Ed FFY2024</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</si>
  <si>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</si>
  <si>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</si>
  <si>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</si>
  <si>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</si>
  <si>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</si>
  <si>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</si>
  <si>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</si>
  <si>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</si>
  <si>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</si>
  <si>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</si>
  <si>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</si>
  <si>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</si>
  <si>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</si>
  <si>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</si>
  <si>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</si>
  <si>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</si>
  <si>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</si>
  <si>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COUNTY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</si>
  <si>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</si>
  <si>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</si>
  <si>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</si>
  <si>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</si>
  <si>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</si>
  <si>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</si>
  <si>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</si>
  <si>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</si>
  <si>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</si>
  <si>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</si>
  <si>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</si>
  <si>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</si>
  <si>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</si>
  <si>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</si>
  <si>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</si>
  <si>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</si>
  <si>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</si>
  <si>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</si>
  <si>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</si>
  <si>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</si>
  <si>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</si>
  <si>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</si>
  <si>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</si>
  <si>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</si>
  <si>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</si>
  <si>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</si>
  <si>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</si>
  <si>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</si>
  <si>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</si>
  <si>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</si>
  <si>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</si>
  <si>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</si>
  <si>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</si>
  <si>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</si>
  <si>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</si>
  <si>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</si>
  <si>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</si>
  <si>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</si>
  <si>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</si>
  <si>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</si>
  <si>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</si>
  <si>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</si>
  <si>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</si>
  <si>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</si>
  <si>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</si>
  <si>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</si>
  <si>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</si>
  <si>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25PUBS 25PUBS Beverley Taylor Sorenson Elem Arts SFY25PEESRA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</si>
  <si>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</si>
  <si>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</si>
  <si>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</si>
  <si>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</si>
  <si>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24PKC 24PKC Competency-Based Ed Implementation SFY24</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</si>
  <si>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</si>
  <si>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</si>
  <si>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</si>
  <si>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</si>
  <si>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</si>
  <si>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</si>
  <si>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</si>
  <si>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</si>
  <si>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</si>
  <si>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</si>
  <si>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</si>
  <si>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</si>
  <si>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</si>
  <si>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</si>
  <si>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</si>
  <si>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</si>
  <si>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</si>
  <si>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</si>
  <si>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</si>
  <si>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PECP PECP-Public Education Capital Projects</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</si>
  <si>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</si>
  <si>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</si>
  <si>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</si>
  <si>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</si>
  <si>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</si>
  <si>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</si>
  <si>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</si>
  <si>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</si>
  <si>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</si>
  <si>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</si>
  <si>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</si>
  <si>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</si>
  <si>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</si>
  <si>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</si>
  <si>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</si>
  <si>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</si>
  <si>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</si>
  <si>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</si>
  <si>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</si>
  <si>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</si>
  <si>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</si>
  <si>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</si>
  <si>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</si>
  <si>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</si>
  <si>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</si>
  <si>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</si>
  <si>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</si>
  <si>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</si>
  <si>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</si>
  <si>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</si>
  <si>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</si>
  <si>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</si>
  <si>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</si>
  <si>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</si>
  <si>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</si>
  <si>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</si>
  <si>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</si>
  <si>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</si>
  <si>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</si>
  <si>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</si>
  <si>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</si>
  <si>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</si>
  <si>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</si>
  <si>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</si>
  <si>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24ASFT 24ASFT Flow-through to LEAs FFY2024</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</si>
  <si>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</si>
  <si>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</si>
  <si>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</si>
  <si>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</si>
  <si>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</si>
  <si>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</si>
  <si>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</si>
  <si>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</si>
  <si>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</si>
  <si>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</si>
  <si>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</si>
  <si>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</si>
  <si>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</si>
  <si>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</si>
  <si>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</si>
  <si>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</si>
  <si>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</si>
  <si>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</si>
  <si>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</si>
  <si>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</si>
  <si>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</si>
  <si>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</si>
  <si>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</si>
  <si>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</si>
  <si>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</si>
  <si>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</si>
  <si>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</si>
  <si>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</si>
  <si>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</si>
  <si>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</si>
  <si>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</si>
  <si>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</si>
  <si>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</si>
  <si>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</si>
  <si>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</si>
  <si>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</si>
  <si>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</si>
  <si>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</si>
  <si>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</si>
  <si>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</si>
  <si>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</si>
  <si>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</si>
  <si>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</si>
  <si>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</si>
  <si>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t>5676/3800</t>
  </si>
  <si>
    <t>19PKUE 19PKUE School Turnaround-Evaluators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</si>
  <si>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</si>
  <si>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</si>
  <si>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</si>
  <si>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</si>
  <si>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</si>
  <si>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</si>
  <si>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</si>
  <si>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</si>
  <si>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</si>
  <si>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</si>
  <si>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</si>
  <si>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</si>
  <si>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</si>
  <si>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</si>
  <si>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</si>
  <si>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</si>
  <si>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</si>
  <si>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</si>
  <si>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</si>
  <si>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</si>
  <si>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</si>
  <si>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</si>
  <si>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</si>
  <si>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</si>
  <si>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</si>
  <si>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</si>
  <si>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</si>
  <si>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</si>
  <si>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</si>
  <si>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</si>
  <si>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</si>
  <si>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</si>
  <si>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</si>
  <si>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</si>
  <si>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</si>
  <si>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</si>
  <si>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</si>
  <si>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</si>
  <si>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</si>
  <si>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</si>
  <si>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</si>
  <si>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</si>
  <si>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</si>
  <si>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</si>
  <si>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</si>
  <si>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</si>
  <si>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</si>
  <si>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</si>
  <si>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</si>
  <si>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</si>
  <si>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</si>
  <si>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</si>
  <si>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</si>
  <si>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</si>
  <si>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</si>
  <si>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</si>
  <si>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</si>
  <si>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</si>
  <si>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</si>
  <si>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</si>
  <si>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</si>
  <si>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</si>
  <si>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</si>
  <si>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</si>
  <si>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</si>
  <si>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</si>
  <si>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</si>
  <si>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</si>
  <si>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</si>
  <si>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</si>
  <si>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</si>
  <si>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</si>
  <si>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</si>
  <si>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</si>
  <si>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</si>
  <si>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</si>
  <si>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</si>
  <si>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</si>
  <si>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</si>
  <si>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</si>
  <si>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</si>
  <si>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</si>
  <si>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</si>
  <si>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</si>
  <si>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</si>
  <si>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</si>
  <si>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</si>
  <si>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</si>
  <si>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</si>
  <si>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</si>
  <si>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</si>
  <si>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</si>
  <si>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</si>
  <si>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</si>
  <si>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</si>
  <si>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</si>
  <si>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</si>
  <si>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</si>
  <si>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</si>
  <si>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</si>
  <si>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</si>
  <si>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</si>
  <si>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</si>
  <si>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</si>
  <si>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</si>
  <si>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</si>
  <si>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</si>
  <si>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25REG 25REG Registration Fees SFY2025</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</si>
  <si>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</si>
  <si>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</si>
  <si>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</si>
  <si>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</si>
  <si>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</si>
  <si>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</si>
  <si>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</si>
  <si>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</si>
  <si>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</si>
  <si>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</si>
  <si>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TLA TLA-School Trust Lands Administration</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</si>
  <si>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</si>
  <si>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</si>
  <si>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</si>
  <si>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</si>
  <si>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</si>
  <si>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</si>
  <si>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</si>
  <si>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Education Service Agencies</t>
  </si>
  <si>
    <t>25PIA 25PIA Regional Education Service Agencies SFY2025</t>
  </si>
  <si>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</si>
  <si>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</si>
  <si>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</si>
  <si>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</si>
  <si>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</si>
  <si>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</si>
  <si>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</si>
  <si>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t>254ASA 254ASA Supporting Effective Inst State Act FFY25</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</si>
  <si>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</si>
  <si>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</si>
  <si>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</si>
  <si>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</si>
  <si>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</si>
  <si>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</si>
  <si>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</si>
  <si>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</si>
  <si>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</si>
  <si>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</si>
  <si>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</si>
  <si>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</si>
  <si>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</si>
  <si>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</si>
  <si>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</si>
  <si>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</si>
  <si>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</si>
  <si>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</si>
  <si>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</si>
  <si>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</si>
  <si>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</si>
  <si>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</si>
  <si>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</si>
  <si>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</si>
  <si>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RSC RSC-Regional Education Service Agencies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</si>
  <si>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</si>
  <si>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</si>
  <si>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</si>
  <si>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</si>
  <si>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</si>
  <si>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</si>
  <si>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</si>
  <si>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</si>
  <si>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</si>
  <si>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</si>
  <si>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</si>
  <si>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</si>
  <si>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CHSCH CHSCH-Charter School</t>
  </si>
  <si>
    <t>22CHSU 22CHSU Start-up Funds</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</si>
  <si>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</si>
  <si>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</si>
  <si>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</si>
  <si>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</si>
  <si>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</si>
  <si>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25PQN 25PQN Charter School Local Replacement SFY2025</t>
  </si>
  <si>
    <t>5619/3200</t>
  </si>
  <si>
    <t>25PUE 25PUE Charter School Funding Base Prog SFY2025</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</si>
  <si>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</si>
  <si>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</si>
  <si>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</si>
  <si>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</si>
  <si>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</si>
  <si>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</si>
  <si>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</si>
  <si>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</si>
  <si>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</si>
  <si>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</si>
  <si>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</si>
  <si>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</si>
  <si>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</si>
  <si>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</si>
  <si>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</si>
  <si>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</si>
  <si>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</si>
  <si>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</si>
  <si>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</si>
  <si>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</si>
  <si>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</si>
  <si>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</si>
  <si>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</si>
  <si>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</si>
  <si>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</si>
  <si>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</si>
  <si>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</si>
  <si>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</si>
  <si>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</si>
  <si>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</si>
  <si>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</si>
  <si>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</si>
  <si>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</si>
  <si>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</si>
  <si>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</si>
  <si>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</si>
  <si>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</si>
  <si>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</si>
  <si>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</si>
  <si>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</si>
  <si>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</si>
  <si>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</si>
  <si>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</si>
  <si>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</si>
  <si>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</si>
  <si>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</si>
  <si>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</si>
  <si>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25ASFT 25ASFT Flow-through to LEAs FFY2025</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</si>
  <si>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</si>
  <si>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</si>
  <si>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</si>
  <si>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</si>
  <si>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</si>
  <si>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</si>
  <si>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</si>
  <si>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</si>
  <si>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</si>
  <si>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</si>
  <si>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</si>
  <si>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</si>
  <si>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</si>
  <si>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</si>
  <si>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</si>
  <si>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</si>
  <si>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</si>
  <si>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</si>
  <si>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</si>
  <si>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</si>
  <si>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</si>
  <si>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</si>
  <si>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</si>
  <si>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</si>
  <si>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</si>
  <si>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</si>
  <si>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</si>
  <si>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</si>
  <si>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</si>
  <si>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</si>
  <si>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</si>
  <si>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</si>
  <si>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</si>
  <si>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</si>
  <si>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</si>
  <si>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</si>
  <si>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</si>
  <si>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</si>
  <si>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</si>
  <si>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</si>
  <si>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</si>
  <si>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</si>
  <si>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</si>
  <si>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</si>
  <si>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</si>
  <si>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</si>
  <si>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</si>
  <si>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</si>
  <si>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</si>
  <si>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</si>
  <si>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</si>
  <si>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</si>
  <si>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</si>
  <si>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</si>
  <si>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</si>
  <si>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</si>
  <si>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</si>
  <si>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</si>
  <si>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</si>
  <si>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</si>
  <si>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</si>
  <si>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</si>
  <si>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</si>
  <si>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</si>
  <si>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</si>
  <si>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</si>
  <si>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</si>
  <si>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</si>
  <si>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</si>
  <si>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</si>
  <si>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</si>
  <si>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</si>
  <si>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</si>
  <si>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</si>
  <si>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</si>
  <si>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</si>
  <si>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</si>
  <si>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</si>
  <si>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</si>
  <si>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</si>
  <si>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</si>
  <si>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</si>
  <si>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</si>
  <si>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</si>
  <si>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</si>
  <si>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</si>
  <si>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</si>
  <si>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</si>
  <si>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</si>
  <si>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</si>
  <si>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</si>
  <si>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</si>
  <si>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</si>
  <si>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</si>
  <si>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</si>
  <si>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</si>
  <si>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</si>
  <si>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</si>
  <si>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</si>
  <si>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</si>
  <si>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</si>
  <si>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</si>
  <si>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</si>
  <si>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</si>
  <si>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</si>
  <si>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</si>
  <si>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</si>
  <si>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</si>
  <si>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</si>
  <si>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</si>
  <si>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</si>
  <si>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</si>
  <si>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</si>
  <si>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</si>
  <si>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</si>
  <si>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</si>
  <si>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</si>
  <si>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</si>
  <si>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</si>
  <si>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</si>
  <si>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</si>
  <si>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</si>
  <si>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</si>
  <si>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</si>
  <si>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</si>
  <si>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</si>
  <si>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</si>
  <si>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</si>
  <si>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</si>
  <si>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</si>
  <si>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</si>
  <si>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</si>
  <si>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</si>
  <si>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</si>
  <si>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</si>
  <si>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</si>
  <si>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</si>
  <si>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</si>
  <si>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</si>
  <si>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</si>
  <si>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</si>
  <si>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</si>
  <si>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</si>
  <si>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</si>
  <si>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</si>
  <si>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</si>
  <si>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</si>
  <si>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</si>
  <si>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</si>
  <si>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</si>
  <si>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</si>
  <si>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</si>
  <si>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</si>
  <si>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</si>
  <si>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</si>
  <si>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</si>
  <si>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</si>
  <si>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</si>
  <si>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</si>
  <si>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</si>
  <si>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</si>
  <si>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</si>
  <si>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</si>
  <si>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</si>
  <si>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</si>
  <si>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</si>
  <si>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</si>
  <si>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</si>
  <si>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</si>
  <si>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</si>
  <si>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</si>
  <si>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</si>
  <si>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</si>
  <si>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</si>
  <si>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</si>
  <si>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</si>
  <si>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</si>
  <si>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</si>
  <si>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</si>
  <si>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</si>
  <si>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</si>
  <si>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</si>
  <si>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</si>
  <si>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</si>
  <si>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</si>
  <si>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</si>
  <si>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t>5645/3800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</si>
  <si>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</si>
  <si>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</si>
  <si>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</si>
  <si>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</si>
  <si>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</si>
  <si>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</si>
  <si>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</si>
  <si>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</si>
  <si>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</si>
  <si>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</si>
  <si>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</si>
  <si>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</si>
  <si>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</si>
  <si>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</si>
  <si>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</si>
  <si>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</si>
  <si>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</si>
  <si>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</si>
  <si>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</si>
  <si>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</si>
  <si>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</si>
  <si>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</si>
  <si>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</si>
  <si>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</si>
  <si>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</si>
  <si>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</si>
  <si>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</si>
  <si>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</si>
  <si>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</si>
  <si>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</si>
  <si>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</si>
  <si>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</si>
  <si>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</si>
  <si>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</si>
  <si>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</si>
  <si>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</si>
  <si>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</si>
  <si>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</si>
  <si>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</si>
  <si>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</si>
  <si>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</si>
  <si>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</si>
  <si>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</si>
  <si>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</si>
  <si>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</si>
  <si>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</si>
  <si>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S21CHBD S21CHBD Charter School PSC</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</si>
  <si>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</si>
  <si>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</si>
  <si>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</si>
  <si>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</si>
  <si>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25PUES 25PUES Charter School Funding Base Prog PEESRA</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</si>
  <si>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</si>
  <si>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</si>
  <si>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</si>
  <si>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</si>
  <si>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</si>
  <si>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</si>
  <si>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</si>
  <si>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</si>
  <si>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</si>
  <si>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</si>
  <si>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</si>
  <si>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</si>
  <si>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</si>
  <si>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</si>
  <si>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</si>
  <si>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</si>
  <si>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</si>
  <si>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</si>
  <si>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</si>
  <si>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</si>
  <si>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</si>
  <si>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</si>
  <si>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</si>
  <si>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</si>
  <si>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</si>
  <si>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</si>
  <si>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</si>
  <si>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</si>
  <si>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</si>
  <si>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</si>
  <si>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</si>
  <si>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</si>
  <si>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</si>
  <si>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</si>
  <si>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</si>
  <si>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</si>
  <si>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</si>
  <si>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</si>
  <si>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</si>
  <si>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</si>
  <si>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</si>
  <si>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</si>
  <si>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</si>
  <si>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</si>
  <si>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</si>
  <si>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</si>
  <si>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</si>
  <si>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</si>
  <si>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</si>
  <si>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</si>
  <si>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</si>
  <si>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24STAC 24STAC Special Ed State Level Activity FFY2024</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</si>
  <si>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</si>
  <si>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</si>
  <si>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</si>
  <si>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</si>
  <si>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</si>
  <si>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</si>
  <si>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</si>
  <si>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20ISIP 20ISIP Innovative Student Improvement Program</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</si>
  <si>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</si>
  <si>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</si>
  <si>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</si>
  <si>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</si>
  <si>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</si>
  <si>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</si>
  <si>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</si>
  <si>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</si>
  <si>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</si>
  <si>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</si>
  <si>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</si>
  <si>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</si>
  <si>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</si>
  <si>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</si>
  <si>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</si>
  <si>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</si>
  <si>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</si>
  <si>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</si>
  <si>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</si>
  <si>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</si>
  <si>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</si>
  <si>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</si>
  <si>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</si>
  <si>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</si>
  <si>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</si>
  <si>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</si>
  <si>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</si>
  <si>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</si>
  <si>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</si>
  <si>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</si>
  <si>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</si>
  <si>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</si>
  <si>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</si>
  <si>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</si>
  <si>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</si>
  <si>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</si>
  <si>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</si>
  <si>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</si>
  <si>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</si>
  <si>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</si>
  <si>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</si>
  <si>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</si>
  <si>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</si>
  <si>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</si>
  <si>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</si>
  <si>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</si>
  <si>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</si>
  <si>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</si>
  <si>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</si>
  <si>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</si>
  <si>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</si>
  <si>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</si>
  <si>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</si>
  <si>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</si>
  <si>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</si>
  <si>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</si>
  <si>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</si>
  <si>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</si>
  <si>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</si>
  <si>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</si>
  <si>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</si>
  <si>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</si>
  <si>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</si>
  <si>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</si>
  <si>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</si>
  <si>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</si>
  <si>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</si>
  <si>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</si>
  <si>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</si>
  <si>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</si>
  <si>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</si>
  <si>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</si>
  <si>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</si>
  <si>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</si>
  <si>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</si>
  <si>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</si>
  <si>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</si>
  <si>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</si>
  <si>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</si>
  <si>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</si>
  <si>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</si>
  <si>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</si>
  <si>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</si>
  <si>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</si>
  <si>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</si>
  <si>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</si>
  <si>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</si>
  <si>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</si>
  <si>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</si>
  <si>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</si>
  <si>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</si>
  <si>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</si>
  <si>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</si>
  <si>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</si>
  <si>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</si>
  <si>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</si>
  <si>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</si>
  <si>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</si>
  <si>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</si>
  <si>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</si>
  <si>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</si>
  <si>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</si>
  <si>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</si>
  <si>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</si>
  <si>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</si>
  <si>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</si>
  <si>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</si>
  <si>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</si>
  <si>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</si>
  <si>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</si>
  <si>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</si>
  <si>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</si>
  <si>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</si>
  <si>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</si>
  <si>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</si>
  <si>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</si>
  <si>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</si>
  <si>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</si>
  <si>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</si>
  <si>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</si>
  <si>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</si>
  <si>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</si>
  <si>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</si>
  <si>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</si>
  <si>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</si>
  <si>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</si>
  <si>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</si>
  <si>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</si>
  <si>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</si>
  <si>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</si>
  <si>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</si>
  <si>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</si>
  <si>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</si>
  <si>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</si>
  <si>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</si>
  <si>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</si>
  <si>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</si>
  <si>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</si>
  <si>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</si>
  <si>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</si>
  <si>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</si>
  <si>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</si>
  <si>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</si>
  <si>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</si>
  <si>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</si>
  <si>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</si>
  <si>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</si>
  <si>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</si>
  <si>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</si>
  <si>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</si>
  <si>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</si>
  <si>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</si>
  <si>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</si>
  <si>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</si>
  <si>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</si>
  <si>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</si>
  <si>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</si>
  <si>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</si>
  <si>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</si>
  <si>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</si>
  <si>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</si>
  <si>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</si>
  <si>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</si>
  <si>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</si>
  <si>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</si>
  <si>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</si>
  <si>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</si>
  <si>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</si>
  <si>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</si>
  <si>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</si>
  <si>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</si>
  <si>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</si>
  <si>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</si>
  <si>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</si>
  <si>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</si>
  <si>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</si>
  <si>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</si>
  <si>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</si>
  <si>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</si>
  <si>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</si>
  <si>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</si>
  <si>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</si>
  <si>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</si>
  <si>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</si>
  <si>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</si>
  <si>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</si>
  <si>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</si>
  <si>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</si>
  <si>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</si>
  <si>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</si>
  <si>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</si>
  <si>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</si>
  <si>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</si>
  <si>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</si>
  <si>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</si>
  <si>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</si>
  <si>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</si>
  <si>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</si>
  <si>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</si>
  <si>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</si>
  <si>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</si>
  <si>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</si>
  <si>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</si>
  <si>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</si>
  <si>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</si>
  <si>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</si>
  <si>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</si>
  <si>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</si>
  <si>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</si>
  <si>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</si>
  <si>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</si>
  <si>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</si>
  <si>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</si>
  <si>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</si>
  <si>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</si>
  <si>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</si>
  <si>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</si>
  <si>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</si>
  <si>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</si>
  <si>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</si>
  <si>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</si>
  <si>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</si>
  <si>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</si>
  <si>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</si>
  <si>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</si>
  <si>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</si>
  <si>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</si>
  <si>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</si>
  <si>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</si>
  <si>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</si>
  <si>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</si>
  <si>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</si>
  <si>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</si>
  <si>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</si>
  <si>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</si>
  <si>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</si>
  <si>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</si>
  <si>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</si>
  <si>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</si>
  <si>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</si>
  <si>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</si>
  <si>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</si>
  <si>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</si>
  <si>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</si>
  <si>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</si>
  <si>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</si>
  <si>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</si>
  <si>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</si>
  <si>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</si>
  <si>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</si>
  <si>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</si>
  <si>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</si>
  <si>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</si>
  <si>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</si>
  <si>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</si>
  <si>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</si>
  <si>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</si>
  <si>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</si>
  <si>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</si>
  <si>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</si>
  <si>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</si>
  <si>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</si>
  <si>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</si>
  <si>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</si>
  <si>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</si>
  <si>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</si>
  <si>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</si>
  <si>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</si>
  <si>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</si>
  <si>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</si>
  <si>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</si>
  <si>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</si>
  <si>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</si>
  <si>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</si>
  <si>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</si>
  <si>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</si>
  <si>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</si>
  <si>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</si>
  <si>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</si>
  <si>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</si>
  <si>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</si>
  <si>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</si>
  <si>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</si>
  <si>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</si>
  <si>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</si>
  <si>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</si>
  <si>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</si>
  <si>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</si>
  <si>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</si>
  <si>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</si>
  <si>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</si>
  <si>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</si>
  <si>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</si>
  <si>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</si>
  <si>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</si>
  <si>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</si>
  <si>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</si>
  <si>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</si>
  <si>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</si>
  <si>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</si>
  <si>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</si>
  <si>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</si>
  <si>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</si>
  <si>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</si>
  <si>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</si>
  <si>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</si>
  <si>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</si>
  <si>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</si>
  <si>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</si>
  <si>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</si>
  <si>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</si>
  <si>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</si>
  <si>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</si>
  <si>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</si>
  <si>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</si>
  <si>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</si>
  <si>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</si>
  <si>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</si>
  <si>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</si>
  <si>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</si>
  <si>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</si>
  <si>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</si>
  <si>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</si>
  <si>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</si>
  <si>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</si>
  <si>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</si>
  <si>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</si>
  <si>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</si>
  <si>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</si>
  <si>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</si>
  <si>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</si>
  <si>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</si>
  <si>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</si>
  <si>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</si>
  <si>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</si>
  <si>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</si>
  <si>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</si>
  <si>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</si>
  <si>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</si>
  <si>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</si>
  <si>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</si>
  <si>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</si>
  <si>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</si>
  <si>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</si>
  <si>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</si>
  <si>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</si>
  <si>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</si>
  <si>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</si>
  <si>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</si>
  <si>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</si>
  <si>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</si>
  <si>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</si>
  <si>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</si>
  <si>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</si>
  <si>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</si>
  <si>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</si>
  <si>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</si>
  <si>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</si>
  <si>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</si>
  <si>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</si>
  <si>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</si>
  <si>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</si>
  <si>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</si>
  <si>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</si>
  <si>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</si>
  <si>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</si>
  <si>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</si>
  <si>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</si>
  <si>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</si>
  <si>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</si>
  <si>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</si>
  <si>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</si>
  <si>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</si>
  <si>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</si>
  <si>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</si>
  <si>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</si>
  <si>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</si>
  <si>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</si>
  <si>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</si>
  <si>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</si>
  <si>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</si>
  <si>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</si>
  <si>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</si>
  <si>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</si>
  <si>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</si>
  <si>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</si>
  <si>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</si>
  <si>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</si>
  <si>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</si>
  <si>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</si>
  <si>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</si>
  <si>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</si>
  <si>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</si>
  <si>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</si>
  <si>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</si>
  <si>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</si>
  <si>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</si>
  <si>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</si>
  <si>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</si>
  <si>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</si>
  <si>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</si>
  <si>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</si>
  <si>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</si>
  <si>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</si>
  <si>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</si>
  <si>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</si>
  <si>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</si>
  <si>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</si>
  <si>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</si>
  <si>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</si>
  <si>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</si>
  <si>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</si>
  <si>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</si>
  <si>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</si>
  <si>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</si>
  <si>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</si>
  <si>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</si>
  <si>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</si>
  <si>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</si>
  <si>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</si>
  <si>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</si>
  <si>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</si>
  <si>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</si>
  <si>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</si>
  <si>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</si>
  <si>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</si>
  <si>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</si>
  <si>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</si>
  <si>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</si>
  <si>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</si>
  <si>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</si>
  <si>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</si>
  <si>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</si>
  <si>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</si>
  <si>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</si>
  <si>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</si>
  <si>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</si>
  <si>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</si>
  <si>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</si>
  <si>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</si>
  <si>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</si>
  <si>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</si>
  <si>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</si>
  <si>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</si>
  <si>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</si>
  <si>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</si>
  <si>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</si>
  <si>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</si>
  <si>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</si>
  <si>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</si>
  <si>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</si>
  <si>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</si>
  <si>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</si>
  <si>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</si>
  <si>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</si>
  <si>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</si>
  <si>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</si>
  <si>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</si>
  <si>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</si>
  <si>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</si>
  <si>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</si>
  <si>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</si>
  <si>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</si>
  <si>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</si>
  <si>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</si>
  <si>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</si>
  <si>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</si>
  <si>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</si>
  <si>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</si>
  <si>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</si>
  <si>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</si>
  <si>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</si>
  <si>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</si>
  <si>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</si>
  <si>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</si>
  <si>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</si>
  <si>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</si>
  <si>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</si>
  <si>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</si>
  <si>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</si>
  <si>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</si>
  <si>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</si>
  <si>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</si>
  <si>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</si>
  <si>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</si>
  <si>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</si>
  <si>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</si>
  <si>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</si>
  <si>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</si>
  <si>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</si>
  <si>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</si>
  <si>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</si>
  <si>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</si>
  <si>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</si>
  <si>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</si>
  <si>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</si>
  <si>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</si>
  <si>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</si>
  <si>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</si>
  <si>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</si>
  <si>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</si>
  <si>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</si>
  <si>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</si>
  <si>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</si>
  <si>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</si>
  <si>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</si>
  <si>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</si>
  <si>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</si>
  <si>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</si>
  <si>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</si>
  <si>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</si>
  <si>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</si>
  <si>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</si>
  <si>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</si>
  <si>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</si>
  <si>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</si>
  <si>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</si>
  <si>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</si>
  <si>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</si>
  <si>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</si>
  <si>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</si>
  <si>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</si>
  <si>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</si>
  <si>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</si>
  <si>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</si>
  <si>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</si>
  <si>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</si>
  <si>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</si>
  <si>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</si>
  <si>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</si>
  <si>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</si>
  <si>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</si>
  <si>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</si>
  <si>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</si>
  <si>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</si>
  <si>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</si>
  <si>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</si>
  <si>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</si>
  <si>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</si>
  <si>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</si>
  <si>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</si>
  <si>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</si>
  <si>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</si>
  <si>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</si>
  <si>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</si>
  <si>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</si>
  <si>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</si>
  <si>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</si>
  <si>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</si>
  <si>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</si>
  <si>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</si>
  <si>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</si>
  <si>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</si>
  <si>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</si>
  <si>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</si>
  <si>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</si>
  <si>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</si>
  <si>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</si>
  <si>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</si>
  <si>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</si>
  <si>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</si>
  <si>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</si>
  <si>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</si>
  <si>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</si>
  <si>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</si>
  <si>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</si>
  <si>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</si>
  <si>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</si>
  <si>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</si>
  <si>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</si>
  <si>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</si>
  <si>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</si>
  <si>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</si>
  <si>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</si>
  <si>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</si>
  <si>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</si>
  <si>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</si>
  <si>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</si>
  <si>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</si>
  <si>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</si>
  <si>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</si>
  <si>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</si>
  <si>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</si>
  <si>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</si>
  <si>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</si>
  <si>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</si>
  <si>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</si>
  <si>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</si>
  <si>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</si>
  <si>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</si>
  <si>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</si>
  <si>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</si>
  <si>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</si>
  <si>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</si>
  <si>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</si>
  <si>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</si>
  <si>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</si>
  <si>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</si>
  <si>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</si>
  <si>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</si>
  <si>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</si>
  <si>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</si>
  <si>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</si>
  <si>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</si>
  <si>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</si>
  <si>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</si>
  <si>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</si>
  <si>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</si>
  <si>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</si>
  <si>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</si>
  <si>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</si>
  <si>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</si>
  <si>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</si>
  <si>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</si>
  <si>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</si>
  <si>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</si>
  <si>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</si>
  <si>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</si>
  <si>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</si>
  <si>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</si>
  <si>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</si>
  <si>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</si>
  <si>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</si>
  <si>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</si>
  <si>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</si>
  <si>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</si>
  <si>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</si>
  <si>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</si>
  <si>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</si>
  <si>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</si>
  <si>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</si>
  <si>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</si>
  <si>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</si>
  <si>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</si>
  <si>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</si>
  <si>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</si>
  <si>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</si>
  <si>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</si>
  <si>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</si>
  <si>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</si>
  <si>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</si>
  <si>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</si>
  <si>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</si>
  <si>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</si>
  <si>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</si>
  <si>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</si>
  <si>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</si>
  <si>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</si>
  <si>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</si>
  <si>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</si>
  <si>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</si>
  <si>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</si>
  <si>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</si>
  <si>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</si>
  <si>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</si>
  <si>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</si>
  <si>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</si>
  <si>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</si>
  <si>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</si>
  <si>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</si>
  <si>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</si>
  <si>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</si>
  <si>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</si>
  <si>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</si>
  <si>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</si>
  <si>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</si>
  <si>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</si>
  <si>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</si>
  <si>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</si>
  <si>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</si>
  <si>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</si>
  <si>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</si>
  <si>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</si>
  <si>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</si>
  <si>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</si>
  <si>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</si>
  <si>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</si>
  <si>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</si>
  <si>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</si>
  <si>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</si>
  <si>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</si>
  <si>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</si>
  <si>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</si>
  <si>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</si>
  <si>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</si>
  <si>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</si>
  <si>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</si>
  <si>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</si>
  <si>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</si>
  <si>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</si>
  <si>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</si>
  <si>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</si>
  <si>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</si>
  <si>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</si>
  <si>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</si>
  <si>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</si>
  <si>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</si>
  <si>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</si>
  <si>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</si>
  <si>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</si>
  <si>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</si>
  <si>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</si>
  <si>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</si>
  <si>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</si>
  <si>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</si>
  <si>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</si>
  <si>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</si>
  <si>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</si>
  <si>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</si>
  <si>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</si>
  <si>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</si>
  <si>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</si>
  <si>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</si>
  <si>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</si>
  <si>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</si>
  <si>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</si>
  <si>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</si>
  <si>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</si>
  <si>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</si>
  <si>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</si>
  <si>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</si>
  <si>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</si>
  <si>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</si>
  <si>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</si>
  <si>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</si>
  <si>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</si>
  <si>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</si>
  <si>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</si>
  <si>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</si>
  <si>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</si>
  <si>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</si>
  <si>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</si>
  <si>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</si>
  <si>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</si>
  <si>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</si>
  <si>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</si>
  <si>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</si>
  <si>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</si>
  <si>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</si>
  <si>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</si>
  <si>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</si>
  <si>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</si>
  <si>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</si>
  <si>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</si>
  <si>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</si>
  <si>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</si>
  <si>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</si>
  <si>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</si>
  <si>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</si>
  <si>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</si>
  <si>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</si>
  <si>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</si>
  <si>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</si>
  <si>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</si>
  <si>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</si>
  <si>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</si>
  <si>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</si>
  <si>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</si>
  <si>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</si>
  <si>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</si>
  <si>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</si>
  <si>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</si>
  <si>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</si>
  <si>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</si>
  <si>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</si>
  <si>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</si>
  <si>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</si>
  <si>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</si>
  <si>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</si>
  <si>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</si>
  <si>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</si>
  <si>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</si>
  <si>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</si>
  <si>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</si>
  <si>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</si>
  <si>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</si>
  <si>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</si>
  <si>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</si>
  <si>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</si>
  <si>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</si>
  <si>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</si>
  <si>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</si>
  <si>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</si>
  <si>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</si>
  <si>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</si>
  <si>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</si>
  <si>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</si>
  <si>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</si>
  <si>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</si>
  <si>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</si>
  <si>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</si>
  <si>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</si>
  <si>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</si>
  <si>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</si>
  <si>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</si>
  <si>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</si>
  <si>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</si>
  <si>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</si>
  <si>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</si>
  <si>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</si>
  <si>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</si>
  <si>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</si>
  <si>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</si>
  <si>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</si>
  <si>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</si>
  <si>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</si>
  <si>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</si>
  <si>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</si>
  <si>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</si>
  <si>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</si>
  <si>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</si>
  <si>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</si>
  <si>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</si>
  <si>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</si>
  <si>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</si>
  <si>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</si>
  <si>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</si>
  <si>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</si>
  <si>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</si>
  <si>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</si>
  <si>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</si>
  <si>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</si>
  <si>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</si>
  <si>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</si>
  <si>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</si>
  <si>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</si>
  <si>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</si>
  <si>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</si>
  <si>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</si>
  <si>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</si>
  <si>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</si>
  <si>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</si>
  <si>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</si>
  <si>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</si>
  <si>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</si>
  <si>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</si>
  <si>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</si>
  <si>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</si>
  <si>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</si>
  <si>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</si>
  <si>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</si>
  <si>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</si>
  <si>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</si>
  <si>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</si>
  <si>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</si>
  <si>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</si>
  <si>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</si>
  <si>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</si>
  <si>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</si>
  <si>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</si>
  <si>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</si>
  <si>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</si>
  <si>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</si>
  <si>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</si>
  <si>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</si>
  <si>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</si>
  <si>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</si>
  <si>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</si>
  <si>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</si>
  <si>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</si>
  <si>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</si>
  <si>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</si>
  <si>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</si>
  <si>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</si>
  <si>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</si>
  <si>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</si>
  <si>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</si>
  <si>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</si>
  <si>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</si>
  <si>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</si>
  <si>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</si>
  <si>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</si>
  <si>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</si>
  <si>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</si>
  <si>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</si>
  <si>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</si>
  <si>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</si>
  <si>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</si>
  <si>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</si>
  <si>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</si>
  <si>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</si>
  <si>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</si>
  <si>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</si>
  <si>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</si>
  <si>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</si>
  <si>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</si>
  <si>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</si>
  <si>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</si>
  <si>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</si>
  <si>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</si>
  <si>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</si>
  <si>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</si>
  <si>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</si>
  <si>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</si>
  <si>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</si>
  <si>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</si>
  <si>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</si>
  <si>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</si>
  <si>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</si>
  <si>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</si>
  <si>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</si>
  <si>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</si>
  <si>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</si>
  <si>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</si>
  <si>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</si>
  <si>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</si>
  <si>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</si>
  <si>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</si>
  <si>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</si>
  <si>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</si>
  <si>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</si>
  <si>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</si>
  <si>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</si>
  <si>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</si>
  <si>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</si>
  <si>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</si>
  <si>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</si>
  <si>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</si>
  <si>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</si>
  <si>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</si>
  <si>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</si>
  <si>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</si>
  <si>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</si>
  <si>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</si>
  <si>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</si>
  <si>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</si>
  <si>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</si>
  <si>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</si>
  <si>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</si>
  <si>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</si>
  <si>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</si>
  <si>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</si>
  <si>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</si>
  <si>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</si>
  <si>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</si>
  <si>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</si>
  <si>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</si>
  <si>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</si>
  <si>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</si>
  <si>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</si>
  <si>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</si>
  <si>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</si>
  <si>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</si>
  <si>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</si>
  <si>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</si>
  <si>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</si>
  <si>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</si>
  <si>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</si>
  <si>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</si>
  <si>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</si>
  <si>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</si>
  <si>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</si>
  <si>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</si>
  <si>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</si>
  <si>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</si>
  <si>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</si>
  <si>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</si>
  <si>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</si>
  <si>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</si>
  <si>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</si>
  <si>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</si>
  <si>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</si>
  <si>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</si>
  <si>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</si>
  <si>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</si>
  <si>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</si>
  <si>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</si>
  <si>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</si>
  <si>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</si>
  <si>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</si>
  <si>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</si>
  <si>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</si>
  <si>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</si>
  <si>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</si>
  <si>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</si>
  <si>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</si>
  <si>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</si>
  <si>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</si>
  <si>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</si>
  <si>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</si>
  <si>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</si>
  <si>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</si>
  <si>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</si>
  <si>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</si>
  <si>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</si>
  <si>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</si>
  <si>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</si>
  <si>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</si>
  <si>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</si>
  <si>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</si>
  <si>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</si>
  <si>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</si>
  <si>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</si>
  <si>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</si>
  <si>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</si>
  <si>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</si>
  <si>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</si>
  <si>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</si>
  <si>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</si>
  <si>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</si>
  <si>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</si>
  <si>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</si>
  <si>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</si>
  <si>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</si>
  <si>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</si>
  <si>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</si>
  <si>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</si>
  <si>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</si>
  <si>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</si>
  <si>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</si>
  <si>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</si>
  <si>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</si>
  <si>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</si>
  <si>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</si>
  <si>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</si>
  <si>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</si>
  <si>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</si>
  <si>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</si>
  <si>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</si>
  <si>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</si>
  <si>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</si>
  <si>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</si>
  <si>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</si>
  <si>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</si>
  <si>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</si>
  <si>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</si>
  <si>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</si>
  <si>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</si>
  <si>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</si>
  <si>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</si>
  <si>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</si>
  <si>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</si>
  <si>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</si>
  <si>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</si>
  <si>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</si>
  <si>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</si>
  <si>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</si>
  <si>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</si>
  <si>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</si>
  <si>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</si>
  <si>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</si>
  <si>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</si>
  <si>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</si>
  <si>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</si>
  <si>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</si>
  <si>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</si>
  <si>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</si>
  <si>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</si>
  <si>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</si>
  <si>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</si>
  <si>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</si>
  <si>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</si>
  <si>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</si>
  <si>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</si>
  <si>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</si>
  <si>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</si>
  <si>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</si>
  <si>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</si>
  <si>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</si>
  <si>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</si>
  <si>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</si>
  <si>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84424F T&amp;L-Stronger Connections Grant Program</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</si>
  <si>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</si>
  <si>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</si>
  <si>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</si>
  <si>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</si>
  <si>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</si>
  <si>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</si>
  <si>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</si>
  <si>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</si>
  <si>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</si>
  <si>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</si>
  <si>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</si>
  <si>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</si>
  <si>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</si>
  <si>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</si>
  <si>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</si>
  <si>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</si>
  <si>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</si>
  <si>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</si>
  <si>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</si>
  <si>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</si>
  <si>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</si>
  <si>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</si>
  <si>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</si>
  <si>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</si>
  <si>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</si>
  <si>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</si>
  <si>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</si>
  <si>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</si>
  <si>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</si>
  <si>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</si>
  <si>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</si>
  <si>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</si>
  <si>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</si>
  <si>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</si>
  <si>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</si>
  <si>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</si>
  <si>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</si>
  <si>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</si>
  <si>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</si>
  <si>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</si>
  <si>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</si>
  <si>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</si>
  <si>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</si>
  <si>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</si>
  <si>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</si>
  <si>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</si>
  <si>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</si>
  <si>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</si>
  <si>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</si>
  <si>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</si>
  <si>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</si>
  <si>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</si>
  <si>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</si>
  <si>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</si>
  <si>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</si>
  <si>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</si>
  <si>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</si>
  <si>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</si>
  <si>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</si>
  <si>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</si>
  <si>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</si>
  <si>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</si>
  <si>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</si>
  <si>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</si>
  <si>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</si>
  <si>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</si>
  <si>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</si>
  <si>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</si>
  <si>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</si>
  <si>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</si>
  <si>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</si>
  <si>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</si>
  <si>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</si>
  <si>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</si>
  <si>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</si>
  <si>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</si>
  <si>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</si>
  <si>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</si>
  <si>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</si>
  <si>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</si>
  <si>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</si>
  <si>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</si>
  <si>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</si>
  <si>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</si>
  <si>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</si>
  <si>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</si>
  <si>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</si>
  <si>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</si>
  <si>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</si>
  <si>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</si>
  <si>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</si>
  <si>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</si>
  <si>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</si>
  <si>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</si>
  <si>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</si>
  <si>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</si>
  <si>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</si>
  <si>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</si>
  <si>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</si>
  <si>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</si>
  <si>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</si>
  <si>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</si>
  <si>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</si>
  <si>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</si>
  <si>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</si>
  <si>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</si>
  <si>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</si>
  <si>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</si>
  <si>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</si>
  <si>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</si>
  <si>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</si>
  <si>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</si>
  <si>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</si>
  <si>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</si>
  <si>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</si>
  <si>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</si>
  <si>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</si>
  <si>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</si>
  <si>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</si>
  <si>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</si>
  <si>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</si>
  <si>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</si>
  <si>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</si>
  <si>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</si>
  <si>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</si>
  <si>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</si>
  <si>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</si>
  <si>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</si>
  <si>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</si>
  <si>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</si>
  <si>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</si>
  <si>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</si>
  <si>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</si>
  <si>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</si>
  <si>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</si>
  <si>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</si>
  <si>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</si>
  <si>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</si>
  <si>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</si>
  <si>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</si>
  <si>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</si>
  <si>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</si>
  <si>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</si>
  <si>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</si>
  <si>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</si>
  <si>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</si>
  <si>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</si>
  <si>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</si>
  <si>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</si>
  <si>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</si>
  <si>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</si>
  <si>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</si>
  <si>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</si>
  <si>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</si>
  <si>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</si>
  <si>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</si>
  <si>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</si>
  <si>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</si>
  <si>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</si>
  <si>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</si>
  <si>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</si>
  <si>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</si>
  <si>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</si>
  <si>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</si>
  <si>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</si>
  <si>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</si>
  <si>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</si>
  <si>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</si>
  <si>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</si>
  <si>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</si>
  <si>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</si>
  <si>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</si>
  <si>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</si>
  <si>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</si>
  <si>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</si>
  <si>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</si>
  <si>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</si>
  <si>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</si>
  <si>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</si>
  <si>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</si>
  <si>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</si>
  <si>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</si>
  <si>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</si>
  <si>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</si>
  <si>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</si>
  <si>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</si>
  <si>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</si>
  <si>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</si>
  <si>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</si>
  <si>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</si>
  <si>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</si>
  <si>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</si>
  <si>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</si>
  <si>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</si>
  <si>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</si>
  <si>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</si>
  <si>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</si>
  <si>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</si>
  <si>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</si>
  <si>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</si>
  <si>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</si>
  <si>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</si>
  <si>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</si>
  <si>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</si>
  <si>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</si>
  <si>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</si>
  <si>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</si>
  <si>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</si>
  <si>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</si>
  <si>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</si>
  <si>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</si>
  <si>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</si>
  <si>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</si>
  <si>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</si>
  <si>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</si>
  <si>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</si>
  <si>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</si>
  <si>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</si>
  <si>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</si>
  <si>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</si>
  <si>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</si>
  <si>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</si>
  <si>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</si>
  <si>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</si>
  <si>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</si>
  <si>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</si>
  <si>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</si>
  <si>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</si>
  <si>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</si>
  <si>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</si>
  <si>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</si>
  <si>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</si>
  <si>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</si>
  <si>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</si>
  <si>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</si>
  <si>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</si>
  <si>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</si>
  <si>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</si>
  <si>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</si>
  <si>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</si>
  <si>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</si>
  <si>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</si>
  <si>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</si>
  <si>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</si>
  <si>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</si>
  <si>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</si>
  <si>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</si>
  <si>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</si>
  <si>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</si>
  <si>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</si>
  <si>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</si>
  <si>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</si>
  <si>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</si>
  <si>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</si>
  <si>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</si>
  <si>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</si>
  <si>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</si>
  <si>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</si>
  <si>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</si>
  <si>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</si>
  <si>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</si>
  <si>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</si>
  <si>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</si>
  <si>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</si>
  <si>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</si>
  <si>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</si>
  <si>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</si>
  <si>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</si>
  <si>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</si>
  <si>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</si>
  <si>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</si>
  <si>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</si>
  <si>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</si>
  <si>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</si>
  <si>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</si>
  <si>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</si>
  <si>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</si>
  <si>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Salt Lake Academy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</si>
  <si>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</si>
  <si>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</si>
  <si>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</si>
  <si>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</si>
  <si>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</si>
  <si>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</si>
  <si>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</si>
  <si>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</si>
  <si>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Salt Lake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</si>
  <si>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</si>
  <si>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</si>
  <si>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</si>
  <si>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8M0 ELEVATED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</si>
  <si>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</si>
  <si>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</si>
  <si>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</si>
  <si>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</si>
  <si>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</si>
  <si>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</si>
  <si>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</si>
  <si>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</si>
  <si>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8M0 ELEVATED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</si>
  <si>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</si>
  <si>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</si>
  <si>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</si>
  <si>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</si>
  <si>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</si>
  <si>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</si>
  <si>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</si>
  <si>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</si>
  <si>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</si>
  <si>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</si>
  <si>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</si>
  <si>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</si>
  <si>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</si>
  <si>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</si>
  <si>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</si>
  <si>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</si>
  <si>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</si>
  <si>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</si>
  <si>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</si>
  <si>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</si>
  <si>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</si>
  <si>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</si>
  <si>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</si>
  <si>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</si>
  <si>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</si>
  <si>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</si>
  <si>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</si>
  <si>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</si>
  <si>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</si>
  <si>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</si>
  <si>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</si>
  <si>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</si>
  <si>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</si>
  <si>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</si>
  <si>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</si>
  <si>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</si>
  <si>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</si>
  <si>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</si>
  <si>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</si>
  <si>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</si>
  <si>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</si>
  <si>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</si>
  <si>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</si>
  <si>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</si>
  <si>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</si>
  <si>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</si>
  <si>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</si>
  <si>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</si>
  <si>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</si>
  <si>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</si>
  <si>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</si>
  <si>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</si>
  <si>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</si>
  <si>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</si>
  <si>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</si>
  <si>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</si>
  <si>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</si>
  <si>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</si>
  <si>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</si>
  <si>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</si>
  <si>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</si>
  <si>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</si>
  <si>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</si>
  <si>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</si>
  <si>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</si>
  <si>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</si>
  <si>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</si>
  <si>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</si>
  <si>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</si>
  <si>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</si>
  <si>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</si>
  <si>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</si>
  <si>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</si>
  <si>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</si>
  <si>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</si>
  <si>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</si>
  <si>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</si>
  <si>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</si>
  <si>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</si>
  <si>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</si>
  <si>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</si>
  <si>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</si>
  <si>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</si>
  <si>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</si>
  <si>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</si>
  <si>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</si>
  <si>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</si>
  <si>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</si>
  <si>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</si>
  <si>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</si>
  <si>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</si>
  <si>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</si>
  <si>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</si>
  <si>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</si>
  <si>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</si>
  <si>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</si>
  <si>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</si>
  <si>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</si>
  <si>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</si>
  <si>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</si>
  <si>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</si>
  <si>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</si>
  <si>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</si>
  <si>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</si>
  <si>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</si>
  <si>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</si>
  <si>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</si>
  <si>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</si>
  <si>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</si>
  <si>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</si>
  <si>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</si>
  <si>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</si>
  <si>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</si>
  <si>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</si>
  <si>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</si>
  <si>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</si>
  <si>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</si>
  <si>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</si>
  <si>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</si>
  <si>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</si>
  <si>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</si>
  <si>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</si>
  <si>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</si>
  <si>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</si>
  <si>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</si>
  <si>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</si>
  <si>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</si>
  <si>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</si>
  <si>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</si>
  <si>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</si>
  <si>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</si>
  <si>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</si>
  <si>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</si>
  <si>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</si>
  <si>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</si>
  <si>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</si>
  <si>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</si>
  <si>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</si>
  <si>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</si>
  <si>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</si>
  <si>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</si>
  <si>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</si>
  <si>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</si>
  <si>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</si>
  <si>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</si>
  <si>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</si>
  <si>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</si>
  <si>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</si>
  <si>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</si>
  <si>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</si>
  <si>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</si>
  <si>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</si>
  <si>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</si>
  <si>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</si>
  <si>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</si>
  <si>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</si>
  <si>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</si>
  <si>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</si>
  <si>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</si>
  <si>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</si>
  <si>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</si>
  <si>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</si>
  <si>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</si>
  <si>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</si>
  <si>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</si>
  <si>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</si>
  <si>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</si>
  <si>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</si>
  <si>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</si>
  <si>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</si>
  <si>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</si>
  <si>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</si>
  <si>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</si>
  <si>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</si>
  <si>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</si>
  <si>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</si>
  <si>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</si>
  <si>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</si>
  <si>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</si>
  <si>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</si>
  <si>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</si>
  <si>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</si>
  <si>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</si>
  <si>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</si>
  <si>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</si>
  <si>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</si>
  <si>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</si>
  <si>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</si>
  <si>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</si>
  <si>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</si>
  <si>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</si>
  <si>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</si>
  <si>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</si>
  <si>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</si>
  <si>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</si>
  <si>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</si>
  <si>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</si>
  <si>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</si>
  <si>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</si>
  <si>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</si>
  <si>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</si>
  <si>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</si>
  <si>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</si>
  <si>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</si>
  <si>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</si>
  <si>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</si>
  <si>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</si>
  <si>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</si>
  <si>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</si>
  <si>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</si>
  <si>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</si>
  <si>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</si>
  <si>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</si>
  <si>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</si>
  <si>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</si>
  <si>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</si>
  <si>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</si>
  <si>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</si>
  <si>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</si>
  <si>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</si>
  <si>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</si>
  <si>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</si>
  <si>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</si>
  <si>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</si>
  <si>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</si>
  <si>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</si>
  <si>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</si>
  <si>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</si>
  <si>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9M0 CEDAR CHARTER HOLDERS (DBA AMERICAN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</si>
  <si>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</si>
  <si>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</si>
  <si>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</si>
  <si>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</si>
  <si>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</si>
  <si>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</si>
  <si>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</si>
  <si>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9M0 CEDAR CHARTER HOLDERS (DBA AMERICAN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</si>
  <si>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</si>
  <si>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</si>
  <si>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</si>
  <si>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</si>
  <si>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</si>
  <si>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</si>
  <si>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</si>
  <si>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</si>
  <si>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</si>
  <si>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</si>
  <si>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</si>
  <si>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</si>
  <si>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</si>
  <si>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</si>
  <si>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</si>
  <si>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</si>
  <si>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</si>
  <si>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</si>
  <si>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</si>
  <si>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</si>
  <si>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</si>
  <si>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</si>
  <si>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</si>
  <si>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</si>
  <si>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</si>
  <si>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</si>
  <si>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</si>
  <si>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</si>
  <si>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</si>
  <si>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</si>
  <si>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</si>
  <si>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</si>
  <si>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</si>
  <si>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</si>
  <si>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</si>
  <si>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</si>
  <si>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</si>
  <si>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</si>
  <si>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</si>
  <si>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</si>
  <si>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</si>
  <si>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</si>
  <si>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</si>
  <si>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</si>
  <si>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</si>
  <si>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</si>
  <si>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</si>
  <si>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</si>
  <si>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</si>
  <si>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</si>
  <si>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</si>
  <si>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</si>
  <si>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</si>
  <si>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</si>
  <si>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</si>
  <si>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</si>
  <si>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</si>
  <si>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</si>
  <si>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</si>
  <si>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</si>
  <si>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</si>
  <si>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</si>
  <si>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</si>
  <si>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</si>
  <si>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</si>
  <si>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</si>
  <si>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</si>
  <si>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</si>
  <si>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</si>
  <si>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</si>
  <si>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</si>
  <si>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</si>
  <si>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</si>
  <si>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</si>
  <si>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</si>
  <si>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</si>
  <si>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</si>
  <si>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</si>
  <si>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</si>
  <si>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</si>
  <si>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</si>
  <si>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</si>
  <si>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</si>
  <si>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</si>
  <si>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</si>
  <si>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</si>
  <si>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</si>
  <si>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</si>
  <si>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</si>
  <si>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</si>
  <si>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</si>
  <si>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</si>
  <si>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</si>
  <si>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</si>
  <si>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</si>
  <si>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</si>
  <si>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</si>
  <si>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</si>
  <si>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</si>
  <si>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</si>
  <si>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</si>
  <si>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</si>
  <si>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</si>
  <si>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</si>
  <si>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</si>
  <si>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</si>
  <si>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</si>
  <si>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</si>
  <si>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</si>
  <si>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</si>
  <si>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</si>
  <si>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</si>
  <si>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</si>
  <si>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</si>
  <si>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</si>
  <si>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10185 CNP-Local Food for Schools Cooperative Agreement Pgm-10.185</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</si>
  <si>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</si>
  <si>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</si>
  <si>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</si>
  <si>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</si>
  <si>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</si>
  <si>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</si>
  <si>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</si>
  <si>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</si>
  <si>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</si>
  <si>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</si>
  <si>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</si>
  <si>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</si>
  <si>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</si>
  <si>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</si>
  <si>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</si>
  <si>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</si>
  <si>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</si>
  <si>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</si>
  <si>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</si>
  <si>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</si>
  <si>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</si>
  <si>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</si>
  <si>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</si>
  <si>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</si>
  <si>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</si>
  <si>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</si>
  <si>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</si>
  <si>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</si>
  <si>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</si>
  <si>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</si>
  <si>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</si>
  <si>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</si>
  <si>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</si>
  <si>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</si>
  <si>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</si>
  <si>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</si>
  <si>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</si>
  <si>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</si>
  <si>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</si>
  <si>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</si>
  <si>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</si>
  <si>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</si>
  <si>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</si>
  <si>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</si>
  <si>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</si>
  <si>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</si>
  <si>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</si>
  <si>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r>
      <rPr>
        <b/>
        <sz val="10"/>
        <color theme="1"/>
        <rFont val="Andale WT"/>
        <family val="2"/>
      </rPr>
      <t xml:space="preserve">for Fiscal Year/Period  </t>
    </r>
    <r>
      <rPr>
        <sz val="10"/>
        <color theme="1"/>
        <rFont val="Andale WT"/>
        <family val="2"/>
      </rPr>
      <t>2025</t>
    </r>
    <r>
      <rPr>
        <sz val="10"/>
        <color theme="1"/>
        <rFont val="Andale WT"/>
        <family val="2"/>
      </rPr>
      <t>/</t>
    </r>
    <r>
      <rPr>
        <sz val="10"/>
        <color theme="1"/>
        <rFont val="Andale WT"/>
        <family val="2"/>
      </rPr>
      <t>10</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</si>
  <si>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</si>
  <si>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2N0 THRIVEPOINT ACADEMY UTAH</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</si>
  <si>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</si>
  <si>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2N0 THRIVEPOINT ACADEMY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</si>
  <si>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</si>
  <si>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</si>
  <si>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</si>
  <si>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</si>
  <si>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</si>
  <si>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</si>
  <si>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</si>
  <si>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</si>
  <si>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</si>
  <si>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</si>
  <si>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</si>
  <si>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</si>
  <si>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</si>
  <si>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</si>
  <si>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</si>
  <si>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</si>
  <si>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</si>
  <si>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</si>
  <si>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</si>
  <si>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</si>
  <si>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</si>
  <si>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</si>
  <si>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</si>
  <si>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</si>
  <si>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</si>
  <si>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</si>
  <si>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</si>
  <si>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</si>
  <si>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</si>
  <si>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</si>
  <si>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</si>
  <si>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</si>
  <si>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</si>
  <si>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</si>
  <si>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</si>
  <si>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</si>
  <si>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</si>
  <si>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</si>
  <si>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</si>
  <si>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</si>
  <si>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</si>
  <si>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</si>
  <si>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</si>
  <si>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</si>
  <si>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</si>
  <si>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</si>
  <si>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</si>
  <si>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</si>
  <si>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</si>
  <si>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</si>
  <si>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</si>
  <si>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</si>
  <si>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</si>
  <si>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</si>
  <si>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</si>
  <si>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</si>
  <si>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</si>
  <si>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</si>
  <si>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</si>
  <si>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</si>
  <si>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</si>
  <si>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</si>
  <si>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</si>
  <si>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</si>
  <si>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</si>
  <si>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</si>
  <si>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COUNTY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</si>
  <si>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</si>
  <si>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</si>
  <si>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</si>
  <si>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</si>
  <si>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</si>
  <si>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</si>
  <si>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</si>
  <si>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</si>
  <si>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</si>
  <si>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</si>
  <si>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</si>
  <si>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</si>
  <si>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</si>
  <si>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</si>
  <si>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</si>
  <si>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</si>
  <si>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</si>
  <si>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</si>
  <si>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</si>
  <si>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</si>
  <si>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</si>
  <si>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</si>
  <si>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</si>
  <si>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</si>
  <si>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</si>
  <si>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</si>
  <si>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</si>
  <si>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</si>
  <si>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</si>
  <si>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</si>
  <si>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</si>
  <si>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</si>
  <si>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</si>
  <si>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</si>
  <si>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</si>
  <si>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</si>
  <si>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</si>
  <si>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</si>
  <si>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</si>
  <si>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</si>
  <si>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</si>
  <si>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</si>
  <si>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</si>
  <si>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</si>
  <si>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</si>
  <si>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</si>
  <si>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</si>
  <si>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</si>
  <si>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</si>
  <si>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</si>
  <si>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</si>
  <si>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</si>
  <si>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</si>
  <si>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</si>
  <si>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</si>
  <si>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</si>
  <si>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</si>
  <si>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</si>
  <si>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</si>
  <si>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</si>
  <si>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</si>
  <si>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</si>
  <si>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</si>
  <si>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</si>
  <si>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</si>
  <si>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</si>
  <si>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</si>
  <si>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</si>
  <si>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</si>
  <si>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</si>
  <si>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</si>
  <si>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</si>
  <si>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</si>
  <si>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</si>
  <si>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</si>
  <si>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</si>
  <si>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</si>
  <si>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</si>
  <si>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</si>
  <si>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</si>
  <si>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</si>
  <si>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</si>
  <si>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</si>
  <si>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</si>
  <si>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</si>
  <si>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</si>
  <si>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</si>
  <si>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</si>
  <si>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</si>
  <si>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</si>
  <si>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</si>
  <si>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</si>
  <si>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</si>
  <si>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</si>
  <si>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</si>
  <si>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</si>
  <si>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</si>
  <si>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</si>
  <si>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</si>
  <si>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</si>
  <si>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</si>
  <si>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</si>
  <si>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</si>
  <si>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</si>
  <si>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</si>
  <si>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</si>
  <si>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</si>
  <si>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</si>
  <si>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</si>
  <si>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</si>
  <si>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</si>
  <si>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</si>
  <si>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</si>
  <si>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</si>
  <si>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</si>
  <si>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</si>
  <si>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</si>
  <si>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</si>
  <si>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</si>
  <si>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</si>
  <si>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</si>
  <si>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</si>
  <si>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</si>
  <si>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</si>
  <si>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</si>
  <si>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</si>
  <si>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</si>
  <si>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</si>
  <si>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</si>
  <si>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</si>
  <si>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</si>
  <si>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</si>
  <si>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</si>
  <si>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</si>
  <si>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</si>
  <si>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</si>
  <si>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</si>
  <si>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</si>
  <si>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</si>
  <si>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</si>
  <si>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</si>
  <si>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</si>
  <si>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</si>
  <si>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</si>
  <si>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</si>
  <si>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</si>
  <si>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</si>
  <si>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</si>
  <si>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</si>
  <si>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</si>
  <si>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</si>
  <si>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</si>
  <si>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</si>
  <si>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</si>
  <si>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</si>
  <si>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</si>
  <si>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</si>
  <si>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</si>
  <si>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</si>
  <si>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</si>
  <si>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</si>
  <si>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</si>
  <si>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</si>
  <si>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</si>
  <si>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</si>
  <si>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</si>
  <si>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</si>
  <si>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</si>
  <si>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</si>
  <si>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</si>
  <si>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</si>
  <si>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</si>
  <si>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</si>
  <si>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</si>
  <si>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</si>
  <si>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</si>
  <si>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</si>
  <si>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</si>
  <si>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</si>
  <si>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</si>
  <si>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</si>
  <si>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</si>
  <si>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</si>
  <si>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</si>
  <si>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</si>
  <si>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</si>
  <si>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</si>
  <si>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</si>
  <si>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</si>
  <si>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</si>
  <si>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</si>
  <si>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</si>
  <si>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</si>
  <si>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</si>
  <si>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</si>
  <si>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</si>
  <si>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</si>
  <si>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</si>
  <si>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</si>
  <si>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</si>
  <si>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</si>
  <si>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</si>
  <si>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</si>
  <si>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</si>
  <si>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</si>
  <si>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Salt Lake Academy High School</t>
  </si>
  <si>
    <t>8M0</t>
  </si>
  <si>
    <t>ELEVATED CHARTER SCHOOL</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</si>
  <si>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</si>
  <si>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</si>
  <si>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</si>
  <si>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</si>
  <si>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</si>
  <si>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</si>
  <si>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</si>
  <si>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</si>
  <si>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</si>
  <si>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</si>
  <si>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</si>
  <si>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</si>
  <si>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</si>
  <si>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</si>
  <si>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</si>
  <si>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</si>
  <si>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</si>
  <si>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</si>
  <si>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</si>
  <si>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</si>
  <si>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</si>
  <si>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</si>
  <si>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</si>
  <si>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</si>
  <si>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</si>
  <si>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</si>
  <si>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</si>
  <si>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</si>
  <si>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</si>
  <si>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</si>
  <si>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9M0</t>
  </si>
  <si>
    <t>CEDAR CHARTER HOLDERS (DBA AMERICAN PREPARATORY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</si>
  <si>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</si>
  <si>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</si>
  <si>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</si>
  <si>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</si>
  <si>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</si>
  <si>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</si>
  <si>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</si>
  <si>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</si>
  <si>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</si>
  <si>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</si>
  <si>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</si>
  <si>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</si>
  <si>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</si>
  <si>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</si>
  <si>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</si>
  <si>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</si>
  <si>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</si>
  <si>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</si>
  <si>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2N0</t>
  </si>
  <si>
    <t>THRIVEPOINT ACADEMY UTAH</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</si>
  <si>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</si>
  <si>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</si>
  <si>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</si>
  <si>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</si>
  <si>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</si>
  <si>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</si>
  <si>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</si>
  <si>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</si>
  <si>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</si>
  <si>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</si>
  <si>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</si>
  <si>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</si>
  <si>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</si>
  <si>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</si>
  <si>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</si>
  <si>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</si>
  <si>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</si>
  <si>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</si>
  <si>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</si>
  <si>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</si>
  <si>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</si>
  <si>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</si>
  <si>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</si>
  <si>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</si>
  <si>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</si>
  <si>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</si>
  <si>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</si>
  <si>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</si>
  <si>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</si>
  <si>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</si>
  <si>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</si>
  <si>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</si>
  <si>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</si>
  <si>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</si>
  <si>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</si>
  <si>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</si>
  <si>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</si>
  <si>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</si>
  <si>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</si>
  <si>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</si>
  <si>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</si>
  <si>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</si>
  <si>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</si>
  <si>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</si>
  <si>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</si>
  <si>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</si>
  <si>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</si>
  <si>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</si>
  <si>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</si>
  <si>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</si>
  <si>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</si>
  <si>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</si>
  <si>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</si>
  <si>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</si>
  <si>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</si>
  <si>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</si>
  <si>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</si>
  <si>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</si>
  <si>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</si>
  <si>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</si>
  <si>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</si>
  <si>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</si>
  <si>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</si>
  <si>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</si>
  <si>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</si>
  <si>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7H</t>
  </si>
  <si>
    <t>7I</t>
  </si>
  <si>
    <t>7J</t>
  </si>
  <si>
    <t>7K</t>
  </si>
  <si>
    <t>7L</t>
  </si>
  <si>
    <t>8B</t>
  </si>
  <si>
    <t>8C</t>
  </si>
  <si>
    <t>8D</t>
  </si>
  <si>
    <t>8E</t>
  </si>
  <si>
    <t>8F</t>
  </si>
  <si>
    <t>8G</t>
  </si>
  <si>
    <t>8H</t>
  </si>
  <si>
    <t>8I</t>
  </si>
  <si>
    <t>8J</t>
  </si>
  <si>
    <t>8K</t>
  </si>
  <si>
    <t>8L</t>
  </si>
  <si>
    <t>8M</t>
  </si>
  <si>
    <t>9B</t>
  </si>
  <si>
    <t>9C</t>
  </si>
  <si>
    <t>9D</t>
  </si>
  <si>
    <t>9E</t>
  </si>
  <si>
    <t>9F</t>
  </si>
  <si>
    <t>9I</t>
  </si>
  <si>
    <t>9J</t>
  </si>
  <si>
    <t>9K</t>
  </si>
  <si>
    <t>9M</t>
  </si>
  <si>
    <t>A1</t>
  </si>
  <si>
    <t>A2</t>
  </si>
  <si>
    <t>A3</t>
  </si>
  <si>
    <t>A4</t>
  </si>
  <si>
    <t>A5</t>
  </si>
  <si>
    <t>A6</t>
  </si>
  <si>
    <t>A7</t>
  </si>
  <si>
    <t>A8</t>
  </si>
  <si>
    <t>A9</t>
  </si>
  <si>
    <t>2N</t>
  </si>
  <si>
    <t>Explanation of discrepancies between the allotment memo and payments received in the current period by your LEA:</t>
  </si>
  <si>
    <t xml:space="preserve">Your LEA paid funds back to the state or a program has deducted funds directly from your allotments. These negative adjustments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</si>
  <si>
    <t>Total Actual Payments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</si>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</sst>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2" borderId="2" xfId="0" applyFill="1" applyBorder="1"/>
    <xf numFmtId="0" fontId="0" fillId="2" borderId="3" xfId="0" applyFill="1" applyBorder="1"/>
    <xf numFmtId="0" fontId="0" fillId="0" borderId="4" xfId="0" applyBorder="1"/>
    <xf numFmtId="0" fontId="0" fillId="0" borderId="5" xfId="0" applyBorder="1"/>
    <xf numFmtId="0" fontId="5" fillId="0" borderId="5" xfId="0" applyFont="1" applyBorder="1" applyAlignment="1">
      <alignment horizontal="left" vertical="top"/>
    </xf>
    <xf numFmtId="0" fontId="0" fillId="0" borderId="7" xfId="0" applyBorder="1"/>
    <xf numFmtId="0" fontId="0" fillId="0" borderId="8" xfId="0" applyBorder="1"/>
    <xf numFmtId="4" fontId="5" fillId="0" borderId="5" xfId="0" applyNumberFormat="1" applyFont="1" applyBorder="1" applyAlignment="1">
      <alignment horizontal="right" vertical="top"/>
    </xf>
    <xf numFmtId="0" fontId="0" fillId="3" borderId="7" xfId="0" applyFill="1" applyBorder="1"/>
    <xf numFmtId="0" fontId="0" fillId="3" borderId="8" xfId="0" applyFill="1" applyBorder="1"/>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B257-C1DF-404B-8259-D4A4ACB6B182}">
  <dimension ref="A1:O162"/>
  <sheetViews>
    <sheetView workbookViewId="0"/>
  </sheetViews>
  <sheetFormatPr defaultRowHeight="13.2"/>
  <cols>
    <col min="1" max="1" width="15.6640625" customWidth="1"/>
    <col min="2" max="2" width="18.6640625" style="21" customWidth="1"/>
    <col min="3" max="3" width="55.88671875" customWidth="1"/>
    <col min="4" max="4" width="20.6640625" style="22" customWidth="1"/>
  </cols>
  <sheetData>
    <row r="1" spans="1:15" ht="15" customHeight="1">
      <c r="A1" s="25" t="s">
        <v>3657</v>
      </c>
      <c r="B1" s="26" t="s">
        <v>3658</v>
      </c>
      <c r="C1" s="25" t="s">
        <v>3659</v>
      </c>
      <c r="D1" s="27" t="s">
        <v>3660</v>
      </c>
      <c r="E1" s="25"/>
      <c r="F1" s="25"/>
      <c r="G1" s="25"/>
      <c r="H1" s="25"/>
      <c r="I1" s="25"/>
      <c r="J1" s="25"/>
      <c r="K1" s="25"/>
      <c r="L1" s="25"/>
      <c r="M1" s="25"/>
      <c r="N1" s="25"/>
      <c r="O1" s="25"/>
    </row>
    <row r="2" spans="1:15">
      <c r="A2" s="23">
        <v>1</v>
      </c>
      <c r="B2" s="24" t="s">
        <v>3661</v>
      </c>
      <c r="C2" t="s">
        <v>3662</v>
      </c>
      <c r="D2" s="22">
        <v>55929495.969999999</v>
      </c>
    </row>
    <row r="3" spans="1:15">
      <c r="A3" s="23">
        <v>2</v>
      </c>
      <c r="B3" s="24" t="s">
        <v>3663</v>
      </c>
      <c r="C3" t="s">
        <v>3664</v>
      </c>
      <c r="D3" s="22">
        <v>1263270.98</v>
      </c>
    </row>
    <row r="4" spans="1:15">
      <c r="A4" s="23">
        <v>3</v>
      </c>
      <c r="B4" s="24" t="s">
        <v>3665</v>
      </c>
      <c r="C4" t="s">
        <v>3666</v>
      </c>
      <c r="D4" s="22">
        <v>8149089.29</v>
      </c>
    </row>
    <row r="5" spans="1:15">
      <c r="A5" s="23">
        <v>4</v>
      </c>
      <c r="B5" s="24" t="s">
        <v>3667</v>
      </c>
      <c r="C5" t="s">
        <v>3668</v>
      </c>
      <c r="D5" s="22">
        <v>15063820.939999999</v>
      </c>
    </row>
    <row r="6" spans="1:15">
      <c r="A6" s="23">
        <v>5</v>
      </c>
      <c r="B6" s="24" t="s">
        <v>3669</v>
      </c>
      <c r="C6" t="s">
        <v>3670</v>
      </c>
      <c r="D6" s="22">
        <v>2427740.02</v>
      </c>
    </row>
    <row r="7" spans="1:15">
      <c r="A7" s="23">
        <v>6</v>
      </c>
      <c r="B7" s="24" t="s">
        <v>3671</v>
      </c>
      <c r="C7" t="s">
        <v>3672</v>
      </c>
      <c r="D7" s="22">
        <v>249772.93</v>
      </c>
    </row>
    <row r="8" spans="1:15">
      <c r="A8" s="23">
        <v>7</v>
      </c>
      <c r="B8" s="24" t="s">
        <v>3673</v>
      </c>
      <c r="C8" t="s">
        <v>3674</v>
      </c>
      <c r="D8" s="22">
        <v>47409321.280000001</v>
      </c>
    </row>
    <row r="9" spans="1:15">
      <c r="A9" s="23">
        <v>8</v>
      </c>
      <c r="B9" s="24" t="s">
        <v>3675</v>
      </c>
      <c r="C9" t="s">
        <v>3676</v>
      </c>
      <c r="D9" s="22">
        <v>3706887.03</v>
      </c>
    </row>
    <row r="10" spans="1:15">
      <c r="A10" s="23">
        <v>9</v>
      </c>
      <c r="B10" s="24" t="s">
        <v>3677</v>
      </c>
      <c r="C10" t="s">
        <v>3678</v>
      </c>
      <c r="D10" s="22">
        <v>2035629.97</v>
      </c>
    </row>
    <row r="11" spans="1:15">
      <c r="A11" s="23">
        <v>10</v>
      </c>
      <c r="B11" s="24" t="s">
        <v>3679</v>
      </c>
      <c r="C11" t="s">
        <v>3680</v>
      </c>
      <c r="D11" s="22">
        <v>1435733.17</v>
      </c>
    </row>
    <row r="12" spans="1:15">
      <c r="A12" s="23">
        <v>11</v>
      </c>
      <c r="B12" s="24" t="s">
        <v>3681</v>
      </c>
      <c r="C12" t="s">
        <v>3682</v>
      </c>
      <c r="D12" s="22">
        <v>786012.07</v>
      </c>
    </row>
    <row r="13" spans="1:15">
      <c r="A13" s="23">
        <v>12</v>
      </c>
      <c r="B13" s="24" t="s">
        <v>3683</v>
      </c>
      <c r="C13" t="s">
        <v>3684</v>
      </c>
      <c r="D13" s="22">
        <v>37173830.359999999</v>
      </c>
    </row>
    <row r="14" spans="1:15">
      <c r="A14" s="23">
        <v>13</v>
      </c>
      <c r="B14" s="24" t="s">
        <v>3685</v>
      </c>
      <c r="C14" t="s">
        <v>3686</v>
      </c>
      <c r="D14" s="22">
        <v>9102946.3300000001</v>
      </c>
    </row>
    <row r="15" spans="1:15">
      <c r="A15" s="23">
        <v>14</v>
      </c>
      <c r="B15" s="24" t="s">
        <v>3687</v>
      </c>
      <c r="C15" t="s">
        <v>3688</v>
      </c>
      <c r="D15" s="22">
        <v>33337736.57</v>
      </c>
    </row>
    <row r="16" spans="1:15">
      <c r="A16" s="23">
        <v>15</v>
      </c>
      <c r="B16" s="24" t="s">
        <v>3689</v>
      </c>
      <c r="C16" t="s">
        <v>3690</v>
      </c>
      <c r="D16" s="22">
        <v>1598717.08</v>
      </c>
    </row>
    <row r="17" spans="1:4">
      <c r="A17" s="23">
        <v>16</v>
      </c>
      <c r="B17" s="24" t="s">
        <v>3691</v>
      </c>
      <c r="C17" t="s">
        <v>3692</v>
      </c>
      <c r="D17" s="22">
        <v>1506000.37</v>
      </c>
    </row>
    <row r="18" spans="1:4">
      <c r="A18" s="23">
        <v>17</v>
      </c>
      <c r="B18" s="24" t="s">
        <v>3693</v>
      </c>
      <c r="C18" t="s">
        <v>3694</v>
      </c>
      <c r="D18" s="22">
        <v>2005221.55</v>
      </c>
    </row>
    <row r="19" spans="1:4">
      <c r="A19" s="23">
        <v>18</v>
      </c>
      <c r="B19" s="24" t="s">
        <v>3695</v>
      </c>
      <c r="C19" t="s">
        <v>3696</v>
      </c>
      <c r="D19" s="22">
        <v>1849576.8</v>
      </c>
    </row>
    <row r="20" spans="1:4">
      <c r="A20" s="23">
        <v>19</v>
      </c>
      <c r="B20" s="24" t="s">
        <v>3697</v>
      </c>
      <c r="C20" t="s">
        <v>3698</v>
      </c>
      <c r="D20" s="22">
        <v>28396066.629999999</v>
      </c>
    </row>
    <row r="21" spans="1:4">
      <c r="A21" s="23">
        <v>20</v>
      </c>
      <c r="B21" s="24" t="s">
        <v>3699</v>
      </c>
      <c r="C21" t="s">
        <v>3700</v>
      </c>
      <c r="D21" s="22">
        <v>2075153.09</v>
      </c>
    </row>
    <row r="22" spans="1:4">
      <c r="A22" s="23">
        <v>21</v>
      </c>
      <c r="B22" s="24" t="s">
        <v>3701</v>
      </c>
      <c r="C22" t="s">
        <v>3702</v>
      </c>
      <c r="D22" s="22">
        <v>514297.59</v>
      </c>
    </row>
    <row r="23" spans="1:4">
      <c r="A23" s="23">
        <v>22</v>
      </c>
      <c r="B23" s="24" t="s">
        <v>3703</v>
      </c>
      <c r="C23" t="s">
        <v>3704</v>
      </c>
      <c r="D23" s="22">
        <v>828275.76</v>
      </c>
    </row>
    <row r="24" spans="1:4">
      <c r="A24" s="23">
        <v>23</v>
      </c>
      <c r="B24" s="24" t="s">
        <v>3705</v>
      </c>
      <c r="C24" t="s">
        <v>3706</v>
      </c>
      <c r="D24" s="22">
        <v>808522.1</v>
      </c>
    </row>
    <row r="25" spans="1:4">
      <c r="A25" s="23">
        <v>24</v>
      </c>
      <c r="B25" s="24" t="s">
        <v>3707</v>
      </c>
      <c r="C25" t="s">
        <v>3708</v>
      </c>
      <c r="D25" s="22">
        <v>322344.57</v>
      </c>
    </row>
    <row r="26" spans="1:4">
      <c r="A26" s="23">
        <v>25</v>
      </c>
      <c r="B26" s="24" t="s">
        <v>3709</v>
      </c>
      <c r="C26" t="s">
        <v>3710</v>
      </c>
      <c r="D26" s="22">
        <v>4567256.1500000004</v>
      </c>
    </row>
    <row r="27" spans="1:4">
      <c r="A27" s="23">
        <v>26</v>
      </c>
      <c r="B27" s="24" t="s">
        <v>3711</v>
      </c>
      <c r="C27" t="s">
        <v>3712</v>
      </c>
      <c r="D27" s="22">
        <v>4373953.8499999996</v>
      </c>
    </row>
    <row r="28" spans="1:4">
      <c r="A28" s="23">
        <v>27</v>
      </c>
      <c r="B28" s="24" t="s">
        <v>3713</v>
      </c>
      <c r="C28" t="s">
        <v>3714</v>
      </c>
      <c r="D28" s="22">
        <v>3337021.03</v>
      </c>
    </row>
    <row r="29" spans="1:4">
      <c r="A29" s="23">
        <v>28</v>
      </c>
      <c r="B29" s="24" t="s">
        <v>3715</v>
      </c>
      <c r="C29" t="s">
        <v>3716</v>
      </c>
      <c r="D29" s="22">
        <v>892436.63</v>
      </c>
    </row>
    <row r="30" spans="1:4">
      <c r="A30" s="23">
        <v>29</v>
      </c>
      <c r="B30" s="24" t="s">
        <v>3717</v>
      </c>
      <c r="C30" t="s">
        <v>3718</v>
      </c>
      <c r="D30" s="22">
        <v>448782.09</v>
      </c>
    </row>
    <row r="31" spans="1:4">
      <c r="A31" s="23">
        <v>30</v>
      </c>
      <c r="B31" s="24" t="s">
        <v>3719</v>
      </c>
      <c r="C31" t="s">
        <v>3720</v>
      </c>
      <c r="D31" s="22">
        <v>11286161.550000001</v>
      </c>
    </row>
    <row r="32" spans="1:4">
      <c r="A32" s="23">
        <v>31</v>
      </c>
      <c r="B32" s="24" t="s">
        <v>3721</v>
      </c>
      <c r="C32" t="s">
        <v>3722</v>
      </c>
      <c r="D32" s="22">
        <v>5628421.8499999996</v>
      </c>
    </row>
    <row r="33" spans="1:4">
      <c r="A33" s="23">
        <v>32</v>
      </c>
      <c r="B33" s="24" t="s">
        <v>3723</v>
      </c>
      <c r="C33" t="s">
        <v>3724</v>
      </c>
      <c r="D33" s="22">
        <v>3227302.47</v>
      </c>
    </row>
    <row r="34" spans="1:4">
      <c r="A34" s="23">
        <v>33</v>
      </c>
      <c r="B34" s="24" t="s">
        <v>3725</v>
      </c>
      <c r="C34" t="s">
        <v>3726</v>
      </c>
      <c r="D34" s="22">
        <v>18559942.16</v>
      </c>
    </row>
    <row r="35" spans="1:4">
      <c r="A35" s="23">
        <v>34</v>
      </c>
      <c r="B35" s="24" t="s">
        <v>3727</v>
      </c>
      <c r="C35" t="s">
        <v>3728</v>
      </c>
      <c r="D35" s="22">
        <v>557192.03</v>
      </c>
    </row>
    <row r="36" spans="1:4">
      <c r="A36" s="23">
        <v>35</v>
      </c>
      <c r="B36" s="24" t="s">
        <v>3729</v>
      </c>
      <c r="C36" t="s">
        <v>3730</v>
      </c>
      <c r="D36" s="22">
        <v>20615956.620000001</v>
      </c>
    </row>
    <row r="37" spans="1:4">
      <c r="A37" s="23">
        <v>36</v>
      </c>
      <c r="B37" s="24" t="s">
        <v>3731</v>
      </c>
      <c r="C37" t="s">
        <v>3732</v>
      </c>
      <c r="D37" s="22">
        <v>8432621.0800000001</v>
      </c>
    </row>
    <row r="38" spans="1:4">
      <c r="A38" s="23">
        <v>37</v>
      </c>
      <c r="B38" s="24" t="s">
        <v>3733</v>
      </c>
      <c r="C38" t="s">
        <v>3734</v>
      </c>
      <c r="D38" s="22">
        <v>6006116.5199999996</v>
      </c>
    </row>
    <row r="39" spans="1:4">
      <c r="A39" s="23">
        <v>38</v>
      </c>
      <c r="B39" s="24" t="s">
        <v>3735</v>
      </c>
      <c r="C39" t="s">
        <v>3736</v>
      </c>
      <c r="D39" s="22">
        <v>7844068.1200000001</v>
      </c>
    </row>
    <row r="40" spans="1:4">
      <c r="A40" s="23">
        <v>39</v>
      </c>
      <c r="B40" s="24" t="s">
        <v>3737</v>
      </c>
      <c r="C40" t="s">
        <v>3738</v>
      </c>
      <c r="D40" s="22">
        <v>3516500.84</v>
      </c>
    </row>
    <row r="41" spans="1:4">
      <c r="A41" s="23">
        <v>40</v>
      </c>
      <c r="B41" s="24" t="s">
        <v>3739</v>
      </c>
      <c r="C41" t="s">
        <v>3740</v>
      </c>
      <c r="D41" s="22">
        <v>3153079.4</v>
      </c>
    </row>
    <row r="42" spans="1:4">
      <c r="A42" s="23">
        <v>42</v>
      </c>
      <c r="B42" s="24" t="s">
        <v>3741</v>
      </c>
      <c r="C42" t="s">
        <v>3742</v>
      </c>
      <c r="D42" s="22">
        <v>13972715.41</v>
      </c>
    </row>
    <row r="43" spans="1:4">
      <c r="A43" s="23">
        <v>70</v>
      </c>
      <c r="B43" s="24" t="s">
        <v>3743</v>
      </c>
      <c r="C43" t="s">
        <v>3744</v>
      </c>
      <c r="D43" s="22">
        <v>113194.17</v>
      </c>
    </row>
    <row r="44" spans="1:4">
      <c r="A44" s="23">
        <v>71</v>
      </c>
      <c r="B44" s="24" t="s">
        <v>3745</v>
      </c>
      <c r="C44" t="s">
        <v>3746</v>
      </c>
      <c r="D44" s="22">
        <v>130590.79</v>
      </c>
    </row>
    <row r="45" spans="1:4">
      <c r="A45" s="23">
        <v>72</v>
      </c>
      <c r="B45" s="24" t="s">
        <v>3747</v>
      </c>
      <c r="C45" t="s">
        <v>3748</v>
      </c>
      <c r="D45" s="22">
        <v>53688.17</v>
      </c>
    </row>
    <row r="46" spans="1:4">
      <c r="A46" s="23">
        <v>73</v>
      </c>
      <c r="B46" s="24" t="s">
        <v>3749</v>
      </c>
      <c r="C46" t="s">
        <v>3750</v>
      </c>
      <c r="D46" s="22">
        <v>52270.27</v>
      </c>
    </row>
    <row r="47" spans="1:4">
      <c r="A47" s="23" t="s">
        <v>3983</v>
      </c>
      <c r="B47" s="24" t="s">
        <v>3751</v>
      </c>
      <c r="C47" t="s">
        <v>3752</v>
      </c>
      <c r="D47" s="22">
        <v>486227.02</v>
      </c>
    </row>
    <row r="48" spans="1:4">
      <c r="A48" s="23" t="s">
        <v>3984</v>
      </c>
      <c r="B48" s="24" t="s">
        <v>3753</v>
      </c>
      <c r="C48" t="s">
        <v>3754</v>
      </c>
      <c r="D48" s="22">
        <v>408287.96</v>
      </c>
    </row>
    <row r="49" spans="1:4">
      <c r="A49" s="23" t="s">
        <v>3985</v>
      </c>
      <c r="B49" s="24" t="s">
        <v>3755</v>
      </c>
      <c r="C49" t="s">
        <v>3756</v>
      </c>
      <c r="D49" s="22">
        <v>646541.23</v>
      </c>
    </row>
    <row r="50" spans="1:4">
      <c r="A50" s="23" t="s">
        <v>3986</v>
      </c>
      <c r="B50" s="24" t="s">
        <v>3757</v>
      </c>
      <c r="C50" t="s">
        <v>3758</v>
      </c>
      <c r="D50" s="22">
        <v>886166.4</v>
      </c>
    </row>
    <row r="51" spans="1:4">
      <c r="A51" s="23" t="s">
        <v>3987</v>
      </c>
      <c r="B51" s="24" t="s">
        <v>3759</v>
      </c>
      <c r="C51" t="s">
        <v>3760</v>
      </c>
      <c r="D51" s="22">
        <v>894735.41</v>
      </c>
    </row>
    <row r="52" spans="1:4">
      <c r="A52" s="23" t="s">
        <v>3988</v>
      </c>
      <c r="B52" s="24" t="s">
        <v>3761</v>
      </c>
      <c r="C52" t="s">
        <v>3762</v>
      </c>
      <c r="D52" s="22">
        <v>451725.1</v>
      </c>
    </row>
    <row r="53" spans="1:4">
      <c r="A53" s="23" t="s">
        <v>3989</v>
      </c>
      <c r="B53" s="24" t="s">
        <v>3763</v>
      </c>
      <c r="C53" t="s">
        <v>3764</v>
      </c>
      <c r="D53" s="22">
        <v>265390.03000000003</v>
      </c>
    </row>
    <row r="54" spans="1:4">
      <c r="A54" s="23" t="s">
        <v>3990</v>
      </c>
      <c r="B54" s="24" t="s">
        <v>3765</v>
      </c>
      <c r="C54" t="s">
        <v>3766</v>
      </c>
      <c r="D54" s="22">
        <v>741038.82</v>
      </c>
    </row>
    <row r="55" spans="1:4">
      <c r="A55" s="23" t="s">
        <v>3991</v>
      </c>
      <c r="B55" s="24" t="s">
        <v>3767</v>
      </c>
      <c r="C55" t="s">
        <v>3768</v>
      </c>
      <c r="D55" s="22">
        <v>503632.16</v>
      </c>
    </row>
    <row r="56" spans="1:4">
      <c r="A56" s="23" t="s">
        <v>3992</v>
      </c>
      <c r="B56" s="24" t="s">
        <v>3769</v>
      </c>
      <c r="C56" t="s">
        <v>3770</v>
      </c>
      <c r="D56" s="22">
        <v>311535.71000000002</v>
      </c>
    </row>
    <row r="57" spans="1:4">
      <c r="A57" s="23" t="s">
        <v>3993</v>
      </c>
      <c r="B57" s="24" t="s">
        <v>3771</v>
      </c>
      <c r="C57" t="s">
        <v>3772</v>
      </c>
      <c r="D57" s="22">
        <v>778928.91</v>
      </c>
    </row>
    <row r="58" spans="1:4">
      <c r="A58" s="23" t="s">
        <v>3994</v>
      </c>
      <c r="B58" s="24" t="s">
        <v>3773</v>
      </c>
      <c r="C58" t="s">
        <v>3774</v>
      </c>
      <c r="D58" s="22">
        <v>230182.54</v>
      </c>
    </row>
    <row r="59" spans="1:4">
      <c r="A59" s="23" t="s">
        <v>3995</v>
      </c>
      <c r="B59" s="24" t="s">
        <v>3775</v>
      </c>
      <c r="C59" t="s">
        <v>3776</v>
      </c>
      <c r="D59" s="22">
        <v>514722.63</v>
      </c>
    </row>
    <row r="60" spans="1:4">
      <c r="A60" s="23" t="s">
        <v>3996</v>
      </c>
      <c r="B60" s="24" t="s">
        <v>3777</v>
      </c>
      <c r="C60" t="s">
        <v>3778</v>
      </c>
      <c r="D60" s="22">
        <v>564645.19999999995</v>
      </c>
    </row>
    <row r="61" spans="1:4">
      <c r="A61" s="23" t="s">
        <v>3997</v>
      </c>
      <c r="B61" s="24" t="s">
        <v>3779</v>
      </c>
      <c r="C61" t="s">
        <v>3780</v>
      </c>
      <c r="D61" s="22">
        <v>293492.90999999997</v>
      </c>
    </row>
    <row r="62" spans="1:4">
      <c r="A62" s="23" t="s">
        <v>3998</v>
      </c>
      <c r="B62" s="24" t="s">
        <v>3781</v>
      </c>
      <c r="C62" t="s">
        <v>3782</v>
      </c>
      <c r="D62" s="22">
        <v>967241.52</v>
      </c>
    </row>
    <row r="63" spans="1:4">
      <c r="A63" s="23" t="s">
        <v>3999</v>
      </c>
      <c r="B63" s="24" t="s">
        <v>3783</v>
      </c>
      <c r="C63" t="s">
        <v>3784</v>
      </c>
      <c r="D63" s="22">
        <v>968957</v>
      </c>
    </row>
    <row r="64" spans="1:4">
      <c r="A64" s="23" t="s">
        <v>4000</v>
      </c>
      <c r="B64" s="24" t="s">
        <v>3785</v>
      </c>
      <c r="C64" t="s">
        <v>3786</v>
      </c>
      <c r="D64" s="22">
        <v>820347.02</v>
      </c>
    </row>
    <row r="65" spans="1:4">
      <c r="A65" s="23" t="s">
        <v>4001</v>
      </c>
      <c r="B65" s="24" t="s">
        <v>3787</v>
      </c>
      <c r="C65" t="s">
        <v>3788</v>
      </c>
      <c r="D65" s="22">
        <v>2882565.4</v>
      </c>
    </row>
    <row r="66" spans="1:4">
      <c r="A66" s="23" t="s">
        <v>4002</v>
      </c>
      <c r="B66" s="24" t="s">
        <v>3789</v>
      </c>
      <c r="C66" t="s">
        <v>3790</v>
      </c>
      <c r="D66" s="22">
        <v>1313147.3600000001</v>
      </c>
    </row>
    <row r="67" spans="1:4">
      <c r="A67" s="23" t="s">
        <v>4003</v>
      </c>
      <c r="B67" s="24" t="s">
        <v>3791</v>
      </c>
      <c r="C67" t="s">
        <v>3792</v>
      </c>
      <c r="D67" s="22">
        <v>310355.96999999997</v>
      </c>
    </row>
    <row r="68" spans="1:4">
      <c r="A68" s="23" t="s">
        <v>4004</v>
      </c>
      <c r="B68" s="24" t="s">
        <v>3793</v>
      </c>
      <c r="C68" t="s">
        <v>3794</v>
      </c>
      <c r="D68" s="22">
        <v>848462.77</v>
      </c>
    </row>
    <row r="69" spans="1:4">
      <c r="A69" s="23" t="s">
        <v>4005</v>
      </c>
      <c r="B69" s="24" t="s">
        <v>3795</v>
      </c>
      <c r="C69" t="s">
        <v>3796</v>
      </c>
      <c r="D69" s="22">
        <v>1036249</v>
      </c>
    </row>
    <row r="70" spans="1:4">
      <c r="A70" s="23" t="s">
        <v>4006</v>
      </c>
      <c r="B70" s="24" t="s">
        <v>3797</v>
      </c>
      <c r="C70" t="s">
        <v>3798</v>
      </c>
      <c r="D70" s="22">
        <v>3014720.64</v>
      </c>
    </row>
    <row r="71" spans="1:4">
      <c r="A71" s="23" t="s">
        <v>4007</v>
      </c>
      <c r="B71" s="24" t="s">
        <v>3799</v>
      </c>
      <c r="C71" t="s">
        <v>3800</v>
      </c>
      <c r="D71" s="22">
        <v>215878.94</v>
      </c>
    </row>
    <row r="72" spans="1:4">
      <c r="A72" s="23" t="s">
        <v>4008</v>
      </c>
      <c r="B72" s="24" t="s">
        <v>3801</v>
      </c>
      <c r="C72" t="s">
        <v>3802</v>
      </c>
      <c r="D72" s="22">
        <v>847560.14</v>
      </c>
    </row>
    <row r="73" spans="1:4">
      <c r="A73" s="23" t="s">
        <v>4009</v>
      </c>
      <c r="B73" s="24" t="s">
        <v>3803</v>
      </c>
      <c r="C73" t="s">
        <v>3804</v>
      </c>
      <c r="D73" s="22">
        <v>153979.85</v>
      </c>
    </row>
    <row r="74" spans="1:4">
      <c r="A74" s="23" t="s">
        <v>4010</v>
      </c>
      <c r="B74" s="24" t="s">
        <v>3805</v>
      </c>
      <c r="C74" t="s">
        <v>3806</v>
      </c>
      <c r="D74" s="22">
        <v>254343.86</v>
      </c>
    </row>
    <row r="75" spans="1:4">
      <c r="A75" s="23" t="s">
        <v>4011</v>
      </c>
      <c r="B75" s="24" t="s">
        <v>3807</v>
      </c>
      <c r="C75" t="s">
        <v>3808</v>
      </c>
      <c r="D75" s="22">
        <v>859295.17</v>
      </c>
    </row>
    <row r="76" spans="1:4">
      <c r="A76" s="23" t="s">
        <v>4012</v>
      </c>
      <c r="B76" s="24" t="s">
        <v>3809</v>
      </c>
      <c r="C76" t="s">
        <v>3810</v>
      </c>
      <c r="D76" s="22">
        <v>208695.54</v>
      </c>
    </row>
    <row r="77" spans="1:4">
      <c r="A77" s="23" t="s">
        <v>4013</v>
      </c>
      <c r="B77" s="24" t="s">
        <v>3811</v>
      </c>
      <c r="C77" t="s">
        <v>3812</v>
      </c>
      <c r="D77" s="22">
        <v>296391.36</v>
      </c>
    </row>
    <row r="78" spans="1:4">
      <c r="A78" s="23" t="s">
        <v>4014</v>
      </c>
      <c r="B78" s="24" t="s">
        <v>3813</v>
      </c>
      <c r="C78" t="s">
        <v>3814</v>
      </c>
      <c r="D78" s="22">
        <v>452867.69</v>
      </c>
    </row>
    <row r="79" spans="1:4">
      <c r="A79" s="23" t="s">
        <v>4015</v>
      </c>
      <c r="B79" s="24" t="s">
        <v>3815</v>
      </c>
      <c r="C79" t="s">
        <v>3816</v>
      </c>
      <c r="D79" s="22">
        <v>602466.18000000005</v>
      </c>
    </row>
    <row r="80" spans="1:4">
      <c r="A80" s="23" t="s">
        <v>4016</v>
      </c>
      <c r="B80" s="24" t="s">
        <v>3817</v>
      </c>
      <c r="C80" t="s">
        <v>3818</v>
      </c>
      <c r="D80" s="22">
        <v>470396.37</v>
      </c>
    </row>
    <row r="81" spans="1:4">
      <c r="A81" s="23" t="s">
        <v>4017</v>
      </c>
      <c r="B81" s="24" t="s">
        <v>3819</v>
      </c>
      <c r="C81" t="s">
        <v>3820</v>
      </c>
      <c r="D81" s="22">
        <v>990430.2</v>
      </c>
    </row>
    <row r="82" spans="1:4">
      <c r="A82" s="23" t="s">
        <v>4018</v>
      </c>
      <c r="B82" s="24" t="s">
        <v>3821</v>
      </c>
      <c r="C82" t="s">
        <v>3822</v>
      </c>
      <c r="D82" s="22">
        <v>1638846.55</v>
      </c>
    </row>
    <row r="83" spans="1:4">
      <c r="A83" s="23" t="s">
        <v>4019</v>
      </c>
      <c r="B83" s="24" t="s">
        <v>3823</v>
      </c>
      <c r="C83" t="s">
        <v>3824</v>
      </c>
      <c r="D83" s="22">
        <v>414364.87</v>
      </c>
    </row>
    <row r="84" spans="1:4">
      <c r="A84" s="23" t="s">
        <v>4020</v>
      </c>
      <c r="B84" s="24" t="s">
        <v>3825</v>
      </c>
      <c r="C84" t="s">
        <v>3826</v>
      </c>
      <c r="D84" s="22">
        <v>373236.01</v>
      </c>
    </row>
    <row r="85" spans="1:4">
      <c r="A85" s="23" t="s">
        <v>4021</v>
      </c>
      <c r="B85" s="24" t="s">
        <v>3827</v>
      </c>
      <c r="C85" t="s">
        <v>3828</v>
      </c>
      <c r="D85" s="22">
        <v>366381.38</v>
      </c>
    </row>
    <row r="86" spans="1:4">
      <c r="A86" s="23" t="s">
        <v>4022</v>
      </c>
      <c r="B86" s="24" t="s">
        <v>3829</v>
      </c>
      <c r="C86" t="s">
        <v>3830</v>
      </c>
      <c r="D86" s="22">
        <v>293751.37</v>
      </c>
    </row>
    <row r="87" spans="1:4">
      <c r="A87" s="23" t="s">
        <v>4023</v>
      </c>
      <c r="B87" s="24" t="s">
        <v>3831</v>
      </c>
      <c r="C87" t="s">
        <v>3832</v>
      </c>
      <c r="D87" s="22">
        <v>513151.45</v>
      </c>
    </row>
    <row r="88" spans="1:4">
      <c r="A88" s="23" t="s">
        <v>4024</v>
      </c>
      <c r="B88" s="24" t="s">
        <v>3833</v>
      </c>
      <c r="C88" t="s">
        <v>3834</v>
      </c>
      <c r="D88" s="22">
        <v>465254.5</v>
      </c>
    </row>
    <row r="89" spans="1:4">
      <c r="A89" s="23" t="s">
        <v>4025</v>
      </c>
      <c r="B89" s="24" t="s">
        <v>3835</v>
      </c>
      <c r="C89" t="s">
        <v>3836</v>
      </c>
      <c r="D89" s="22">
        <v>438922.07</v>
      </c>
    </row>
    <row r="90" spans="1:4">
      <c r="A90" s="23" t="s">
        <v>4026</v>
      </c>
      <c r="B90" s="24" t="s">
        <v>3837</v>
      </c>
      <c r="C90" t="s">
        <v>3838</v>
      </c>
      <c r="D90" s="22">
        <v>881870.23</v>
      </c>
    </row>
    <row r="91" spans="1:4">
      <c r="A91" s="23" t="s">
        <v>4027</v>
      </c>
      <c r="B91" s="24" t="s">
        <v>3839</v>
      </c>
      <c r="C91" t="s">
        <v>3840</v>
      </c>
      <c r="D91" s="22">
        <v>860976.53</v>
      </c>
    </row>
    <row r="92" spans="1:4">
      <c r="A92" s="23" t="s">
        <v>4028</v>
      </c>
      <c r="B92" s="24" t="s">
        <v>3841</v>
      </c>
      <c r="C92" t="s">
        <v>3842</v>
      </c>
      <c r="D92" s="22">
        <v>348748.31</v>
      </c>
    </row>
    <row r="93" spans="1:4">
      <c r="A93" s="23" t="s">
        <v>4029</v>
      </c>
      <c r="B93" s="24" t="s">
        <v>3843</v>
      </c>
      <c r="C93" t="s">
        <v>3844</v>
      </c>
      <c r="D93" s="22">
        <v>2032629.73</v>
      </c>
    </row>
    <row r="94" spans="1:4">
      <c r="A94" s="23" t="s">
        <v>4030</v>
      </c>
      <c r="B94" s="24" t="s">
        <v>3845</v>
      </c>
      <c r="C94" t="s">
        <v>3846</v>
      </c>
      <c r="D94" s="22">
        <v>811621</v>
      </c>
    </row>
    <row r="95" spans="1:4">
      <c r="A95" s="23" t="s">
        <v>4031</v>
      </c>
      <c r="B95" s="24" t="s">
        <v>3847</v>
      </c>
      <c r="C95" t="s">
        <v>3848</v>
      </c>
      <c r="D95" s="22">
        <v>561483.66</v>
      </c>
    </row>
    <row r="96" spans="1:4">
      <c r="A96" s="23" t="s">
        <v>4032</v>
      </c>
      <c r="B96" s="24" t="s">
        <v>3849</v>
      </c>
      <c r="C96" t="s">
        <v>3850</v>
      </c>
      <c r="D96" s="22">
        <v>445781.99</v>
      </c>
    </row>
    <row r="97" spans="1:4">
      <c r="A97" s="23" t="s">
        <v>4033</v>
      </c>
      <c r="B97" s="24" t="s">
        <v>3851</v>
      </c>
      <c r="C97" t="s">
        <v>3852</v>
      </c>
      <c r="D97" s="22">
        <v>392870.35</v>
      </c>
    </row>
    <row r="98" spans="1:4">
      <c r="A98" s="23" t="s">
        <v>4034</v>
      </c>
      <c r="B98" s="24" t="s">
        <v>3853</v>
      </c>
      <c r="C98" t="s">
        <v>3854</v>
      </c>
      <c r="D98" s="22">
        <v>665621.39</v>
      </c>
    </row>
    <row r="99" spans="1:4">
      <c r="A99" s="23" t="s">
        <v>4035</v>
      </c>
      <c r="B99" s="24" t="s">
        <v>3855</v>
      </c>
      <c r="C99" t="s">
        <v>3856</v>
      </c>
      <c r="D99" s="22">
        <v>396210.45</v>
      </c>
    </row>
    <row r="100" spans="1:4">
      <c r="A100" s="23">
        <v>68</v>
      </c>
      <c r="B100" s="24" t="s">
        <v>3857</v>
      </c>
      <c r="C100" t="s">
        <v>3858</v>
      </c>
      <c r="D100" s="22">
        <v>980936.18</v>
      </c>
    </row>
    <row r="101" spans="1:4">
      <c r="A101" s="23" t="s">
        <v>4036</v>
      </c>
      <c r="B101" s="24" t="s">
        <v>3859</v>
      </c>
      <c r="C101" t="s">
        <v>3860</v>
      </c>
      <c r="D101" s="22">
        <v>470138.64</v>
      </c>
    </row>
    <row r="102" spans="1:4">
      <c r="A102" s="23" t="s">
        <v>4037</v>
      </c>
      <c r="B102" s="24" t="s">
        <v>3861</v>
      </c>
      <c r="C102" t="s">
        <v>3862</v>
      </c>
      <c r="D102" s="22">
        <v>1069448.48</v>
      </c>
    </row>
    <row r="103" spans="1:4">
      <c r="A103" s="23" t="s">
        <v>4038</v>
      </c>
      <c r="B103" s="24" t="s">
        <v>3863</v>
      </c>
      <c r="C103" t="s">
        <v>3864</v>
      </c>
      <c r="D103" s="22">
        <v>372474.21</v>
      </c>
    </row>
    <row r="104" spans="1:4">
      <c r="A104" s="23" t="s">
        <v>4039</v>
      </c>
      <c r="B104" s="24" t="s">
        <v>3865</v>
      </c>
      <c r="C104" t="s">
        <v>3866</v>
      </c>
      <c r="D104" s="22">
        <v>452426.53</v>
      </c>
    </row>
    <row r="105" spans="1:4">
      <c r="A105" s="23" t="s">
        <v>4040</v>
      </c>
      <c r="B105" s="24" t="s">
        <v>3867</v>
      </c>
      <c r="C105" t="s">
        <v>3868</v>
      </c>
      <c r="D105" s="22">
        <v>597030.92000000004</v>
      </c>
    </row>
    <row r="106" spans="1:4">
      <c r="A106" s="23" t="s">
        <v>4041</v>
      </c>
      <c r="B106" s="24" t="s">
        <v>3869</v>
      </c>
      <c r="C106" t="s">
        <v>3870</v>
      </c>
      <c r="D106" s="22">
        <v>661892.68999999994</v>
      </c>
    </row>
    <row r="107" spans="1:4">
      <c r="A107" s="23" t="s">
        <v>4042</v>
      </c>
      <c r="B107" s="24" t="s">
        <v>3871</v>
      </c>
      <c r="C107" t="s">
        <v>3872</v>
      </c>
      <c r="D107" s="22">
        <v>310887.55</v>
      </c>
    </row>
    <row r="108" spans="1:4">
      <c r="A108" s="23">
        <v>74</v>
      </c>
      <c r="B108" s="24" t="s">
        <v>3873</v>
      </c>
      <c r="C108" t="s">
        <v>3874</v>
      </c>
      <c r="D108" s="22">
        <v>5138940.04</v>
      </c>
    </row>
    <row r="109" spans="1:4">
      <c r="A109" s="23" t="s">
        <v>4043</v>
      </c>
      <c r="B109" s="24" t="s">
        <v>3875</v>
      </c>
      <c r="C109" t="s">
        <v>3876</v>
      </c>
      <c r="D109" s="22">
        <v>650439.89</v>
      </c>
    </row>
    <row r="110" spans="1:4">
      <c r="A110" s="23" t="s">
        <v>4044</v>
      </c>
      <c r="B110" s="24" t="s">
        <v>3877</v>
      </c>
      <c r="C110" t="s">
        <v>3878</v>
      </c>
      <c r="D110" s="22">
        <v>1229429.8600000001</v>
      </c>
    </row>
    <row r="111" spans="1:4">
      <c r="A111" s="23" t="s">
        <v>4045</v>
      </c>
      <c r="B111" s="24" t="s">
        <v>3879</v>
      </c>
      <c r="C111" t="s">
        <v>3880</v>
      </c>
      <c r="D111" s="22">
        <v>0</v>
      </c>
    </row>
    <row r="112" spans="1:4">
      <c r="A112" s="23" t="s">
        <v>4046</v>
      </c>
      <c r="B112" s="24" t="s">
        <v>3881</v>
      </c>
      <c r="C112" t="s">
        <v>3882</v>
      </c>
      <c r="D112" s="22">
        <v>686911.41</v>
      </c>
    </row>
    <row r="113" spans="1:4">
      <c r="A113" s="23" t="s">
        <v>4047</v>
      </c>
      <c r="B113" s="24" t="s">
        <v>3883</v>
      </c>
      <c r="C113" t="s">
        <v>3884</v>
      </c>
      <c r="D113" s="22">
        <v>1342246.08</v>
      </c>
    </row>
    <row r="114" spans="1:4">
      <c r="A114" s="23" t="s">
        <v>4048</v>
      </c>
      <c r="B114" s="24" t="s">
        <v>3885</v>
      </c>
      <c r="C114" t="s">
        <v>3886</v>
      </c>
      <c r="D114" s="22">
        <v>291734.61</v>
      </c>
    </row>
    <row r="115" spans="1:4">
      <c r="A115" s="23" t="s">
        <v>4049</v>
      </c>
      <c r="B115" s="24" t="s">
        <v>3887</v>
      </c>
      <c r="C115" t="s">
        <v>3888</v>
      </c>
      <c r="D115" s="22">
        <v>0</v>
      </c>
    </row>
    <row r="116" spans="1:4">
      <c r="A116" s="23" t="s">
        <v>4050</v>
      </c>
      <c r="B116" s="24" t="s">
        <v>3889</v>
      </c>
      <c r="C116" t="s">
        <v>3890</v>
      </c>
      <c r="D116" s="22">
        <v>345618.88</v>
      </c>
    </row>
    <row r="117" spans="1:4">
      <c r="A117" s="23" t="s">
        <v>4051</v>
      </c>
      <c r="B117" s="24" t="s">
        <v>3891</v>
      </c>
      <c r="C117" t="s">
        <v>3892</v>
      </c>
      <c r="D117" s="22">
        <v>1946197.56</v>
      </c>
    </row>
    <row r="118" spans="1:4">
      <c r="A118" s="23" t="s">
        <v>4052</v>
      </c>
      <c r="B118" s="24" t="s">
        <v>3893</v>
      </c>
      <c r="C118" t="s">
        <v>3894</v>
      </c>
      <c r="D118" s="22">
        <v>392396</v>
      </c>
    </row>
    <row r="119" spans="1:4">
      <c r="A119" s="23">
        <v>81</v>
      </c>
      <c r="B119" s="24" t="s">
        <v>3895</v>
      </c>
      <c r="C119" t="s">
        <v>3896</v>
      </c>
      <c r="D119" s="22">
        <v>497007.09</v>
      </c>
    </row>
    <row r="120" spans="1:4">
      <c r="A120" s="23">
        <v>82</v>
      </c>
      <c r="B120" s="24" t="s">
        <v>3897</v>
      </c>
      <c r="C120" t="s">
        <v>3898</v>
      </c>
      <c r="D120" s="22">
        <v>2200069.85</v>
      </c>
    </row>
    <row r="121" spans="1:4">
      <c r="A121" s="23">
        <v>83</v>
      </c>
      <c r="B121" s="24" t="s">
        <v>3899</v>
      </c>
      <c r="C121" t="s">
        <v>3900</v>
      </c>
      <c r="D121" s="22">
        <v>435748.39</v>
      </c>
    </row>
    <row r="122" spans="1:4">
      <c r="A122" s="23">
        <v>86</v>
      </c>
      <c r="B122" s="24" t="s">
        <v>3901</v>
      </c>
      <c r="C122" t="s">
        <v>3902</v>
      </c>
      <c r="D122" s="22">
        <v>642074.80000000005</v>
      </c>
    </row>
    <row r="123" spans="1:4">
      <c r="A123" s="23">
        <v>87</v>
      </c>
      <c r="B123" s="24" t="s">
        <v>3903</v>
      </c>
      <c r="C123" t="s">
        <v>3904</v>
      </c>
      <c r="D123" s="22">
        <v>288481.42</v>
      </c>
    </row>
    <row r="124" spans="1:4">
      <c r="A124" s="23">
        <v>89</v>
      </c>
      <c r="B124" s="24" t="s">
        <v>3905</v>
      </c>
      <c r="C124" t="s">
        <v>3906</v>
      </c>
      <c r="D124" s="22">
        <v>376529.43</v>
      </c>
    </row>
    <row r="125" spans="1:4">
      <c r="A125" s="23" t="s">
        <v>4053</v>
      </c>
      <c r="B125" s="24" t="s">
        <v>3907</v>
      </c>
      <c r="C125" t="s">
        <v>3908</v>
      </c>
      <c r="D125" s="22">
        <v>1492121.31</v>
      </c>
    </row>
    <row r="126" spans="1:4">
      <c r="A126" s="23" t="s">
        <v>4054</v>
      </c>
      <c r="B126" s="24" t="s">
        <v>3909</v>
      </c>
      <c r="C126" t="s">
        <v>3910</v>
      </c>
      <c r="D126" s="22">
        <v>536810.23999999999</v>
      </c>
    </row>
    <row r="127" spans="1:4">
      <c r="A127" s="23" t="s">
        <v>4055</v>
      </c>
      <c r="B127" s="24" t="s">
        <v>3911</v>
      </c>
      <c r="C127" t="s">
        <v>3912</v>
      </c>
      <c r="D127" s="22">
        <v>271840.40999999997</v>
      </c>
    </row>
    <row r="128" spans="1:4">
      <c r="A128" s="23" t="s">
        <v>4056</v>
      </c>
      <c r="B128" s="24" t="s">
        <v>3913</v>
      </c>
      <c r="C128" t="s">
        <v>3914</v>
      </c>
      <c r="D128" s="22">
        <v>464323.93</v>
      </c>
    </row>
    <row r="129" spans="1:4">
      <c r="A129" s="23" t="s">
        <v>4057</v>
      </c>
      <c r="B129" s="24" t="s">
        <v>3915</v>
      </c>
      <c r="C129" t="s">
        <v>3916</v>
      </c>
      <c r="D129" s="22">
        <v>1303009.4099999999</v>
      </c>
    </row>
    <row r="130" spans="1:4">
      <c r="A130" s="23" t="s">
        <v>4058</v>
      </c>
      <c r="B130" s="24" t="s">
        <v>3917</v>
      </c>
      <c r="C130" t="s">
        <v>3918</v>
      </c>
      <c r="D130" s="22">
        <v>380351.07</v>
      </c>
    </row>
    <row r="131" spans="1:4">
      <c r="A131" s="23" t="s">
        <v>4059</v>
      </c>
      <c r="B131" s="24" t="s">
        <v>3919</v>
      </c>
      <c r="C131" t="s">
        <v>3920</v>
      </c>
      <c r="D131" s="22">
        <v>568512.24</v>
      </c>
    </row>
    <row r="132" spans="1:4">
      <c r="A132" s="23" t="s">
        <v>4060</v>
      </c>
      <c r="B132" s="24" t="s">
        <v>3921</v>
      </c>
      <c r="C132" t="s">
        <v>3922</v>
      </c>
      <c r="D132" s="22">
        <v>96755.16</v>
      </c>
    </row>
    <row r="133" spans="1:4">
      <c r="A133" s="23" t="s">
        <v>4061</v>
      </c>
      <c r="B133" s="24" t="s">
        <v>3923</v>
      </c>
      <c r="C133" t="s">
        <v>3924</v>
      </c>
      <c r="D133" s="22">
        <v>556550.89</v>
      </c>
    </row>
    <row r="134" spans="1:4">
      <c r="A134" s="23" t="s">
        <v>4062</v>
      </c>
      <c r="B134" s="24" t="s">
        <v>3925</v>
      </c>
      <c r="C134" t="s">
        <v>3926</v>
      </c>
      <c r="D134" s="22">
        <v>384746.87</v>
      </c>
    </row>
    <row r="135" spans="1:4">
      <c r="A135" s="23" t="s">
        <v>4063</v>
      </c>
      <c r="B135" s="24" t="s">
        <v>3927</v>
      </c>
      <c r="C135" t="s">
        <v>3928</v>
      </c>
      <c r="D135" s="22">
        <v>393893.97</v>
      </c>
    </row>
    <row r="136" spans="1:4">
      <c r="A136" s="23" t="s">
        <v>4064</v>
      </c>
      <c r="B136" s="24" t="s">
        <v>3929</v>
      </c>
      <c r="C136" t="s">
        <v>3930</v>
      </c>
      <c r="D136" s="22">
        <v>190428.05</v>
      </c>
    </row>
    <row r="137" spans="1:4">
      <c r="A137" s="23">
        <v>91</v>
      </c>
      <c r="B137" s="24" t="s">
        <v>3931</v>
      </c>
      <c r="C137" t="s">
        <v>3932</v>
      </c>
      <c r="D137" s="22">
        <v>273435.61</v>
      </c>
    </row>
    <row r="138" spans="1:4">
      <c r="A138" s="23">
        <v>92</v>
      </c>
      <c r="B138" s="24" t="s">
        <v>3933</v>
      </c>
      <c r="C138" t="s">
        <v>3934</v>
      </c>
      <c r="D138" s="22">
        <v>94427.74</v>
      </c>
    </row>
    <row r="139" spans="1:4">
      <c r="A139" s="23">
        <v>93</v>
      </c>
      <c r="B139" s="24" t="s">
        <v>3935</v>
      </c>
      <c r="C139" t="s">
        <v>3936</v>
      </c>
      <c r="D139" s="22">
        <v>839243.79</v>
      </c>
    </row>
    <row r="140" spans="1:4">
      <c r="A140" s="23">
        <v>94</v>
      </c>
      <c r="B140" s="24" t="s">
        <v>3937</v>
      </c>
      <c r="C140" t="s">
        <v>3938</v>
      </c>
      <c r="D140" s="22">
        <v>1060762.8899999999</v>
      </c>
    </row>
    <row r="141" spans="1:4">
      <c r="A141" s="23">
        <v>95</v>
      </c>
      <c r="B141" s="24" t="s">
        <v>3939</v>
      </c>
      <c r="C141" t="s">
        <v>3940</v>
      </c>
      <c r="D141" s="22">
        <v>403375.69</v>
      </c>
    </row>
    <row r="142" spans="1:4">
      <c r="A142" s="23">
        <v>97</v>
      </c>
      <c r="B142" s="24" t="s">
        <v>3941</v>
      </c>
      <c r="C142" t="s">
        <v>3942</v>
      </c>
      <c r="D142" s="22">
        <v>355906.44</v>
      </c>
    </row>
    <row r="143" spans="1:4">
      <c r="A143" s="23">
        <v>98</v>
      </c>
      <c r="B143" s="24" t="s">
        <v>3943</v>
      </c>
      <c r="C143" t="s">
        <v>3944</v>
      </c>
      <c r="D143" s="22">
        <v>460840.2</v>
      </c>
    </row>
    <row r="144" spans="1:4">
      <c r="A144" s="23" t="s">
        <v>4065</v>
      </c>
      <c r="B144" s="24" t="s">
        <v>3945</v>
      </c>
      <c r="C144" t="s">
        <v>3946</v>
      </c>
      <c r="D144" s="22">
        <v>400110.2</v>
      </c>
    </row>
    <row r="145" spans="1:4">
      <c r="A145" s="23" t="s">
        <v>4066</v>
      </c>
      <c r="B145" s="24" t="s">
        <v>3947</v>
      </c>
      <c r="C145" t="s">
        <v>3948</v>
      </c>
      <c r="D145" s="22">
        <v>426757.92</v>
      </c>
    </row>
    <row r="146" spans="1:4">
      <c r="A146" s="23" t="s">
        <v>4067</v>
      </c>
      <c r="B146" s="24" t="s">
        <v>3949</v>
      </c>
      <c r="C146" t="s">
        <v>3950</v>
      </c>
      <c r="D146" s="22">
        <v>452363.32</v>
      </c>
    </row>
    <row r="147" spans="1:4">
      <c r="A147" s="23" t="s">
        <v>4068</v>
      </c>
      <c r="B147" s="24" t="s">
        <v>3951</v>
      </c>
      <c r="C147" t="s">
        <v>3952</v>
      </c>
      <c r="D147" s="22">
        <v>1976849.47</v>
      </c>
    </row>
    <row r="148" spans="1:4">
      <c r="A148" s="23" t="s">
        <v>4069</v>
      </c>
      <c r="B148" s="24" t="s">
        <v>3953</v>
      </c>
      <c r="C148" t="s">
        <v>3954</v>
      </c>
      <c r="D148" s="22">
        <v>1040865.44</v>
      </c>
    </row>
    <row r="149" spans="1:4">
      <c r="A149" s="23" t="s">
        <v>4070</v>
      </c>
      <c r="B149" s="24" t="s">
        <v>3955</v>
      </c>
      <c r="C149" t="s">
        <v>3956</v>
      </c>
      <c r="D149" s="22">
        <v>146827.19</v>
      </c>
    </row>
    <row r="150" spans="1:4">
      <c r="A150" s="23" t="s">
        <v>4071</v>
      </c>
      <c r="B150" s="24" t="s">
        <v>3957</v>
      </c>
      <c r="C150" t="s">
        <v>3958</v>
      </c>
      <c r="D150" s="22">
        <v>419885.61</v>
      </c>
    </row>
    <row r="151" spans="1:4">
      <c r="A151" s="23" t="s">
        <v>4072</v>
      </c>
      <c r="B151" s="24" t="s">
        <v>3959</v>
      </c>
      <c r="C151" t="s">
        <v>3960</v>
      </c>
      <c r="D151" s="22">
        <v>256488.07</v>
      </c>
    </row>
    <row r="152" spans="1:4">
      <c r="A152" s="23" t="s">
        <v>4073</v>
      </c>
      <c r="B152" s="24" t="s">
        <v>3961</v>
      </c>
      <c r="C152" t="s">
        <v>3962</v>
      </c>
      <c r="D152" s="22">
        <v>189639.67</v>
      </c>
    </row>
    <row r="153" spans="1:4">
      <c r="A153" s="23" t="s">
        <v>4074</v>
      </c>
      <c r="B153" s="24" t="s">
        <v>3963</v>
      </c>
      <c r="C153" t="s">
        <v>3964</v>
      </c>
      <c r="D153" s="22">
        <v>1100292.27</v>
      </c>
    </row>
    <row r="154" spans="1:4">
      <c r="A154" s="23" t="s">
        <v>4075</v>
      </c>
      <c r="B154" s="24" t="s">
        <v>3965</v>
      </c>
      <c r="C154" t="s">
        <v>3966</v>
      </c>
      <c r="D154" s="22">
        <v>291720.84999999998</v>
      </c>
    </row>
    <row r="155" spans="1:4">
      <c r="A155" s="23" t="s">
        <v>4076</v>
      </c>
      <c r="B155" s="24" t="s">
        <v>3967</v>
      </c>
      <c r="C155" t="s">
        <v>3968</v>
      </c>
      <c r="D155" s="22">
        <v>1163158.67</v>
      </c>
    </row>
    <row r="156" spans="1:4">
      <c r="A156" s="23" t="s">
        <v>4077</v>
      </c>
      <c r="B156" s="24" t="s">
        <v>3969</v>
      </c>
      <c r="C156" t="s">
        <v>3970</v>
      </c>
      <c r="D156" s="22">
        <v>2569399.44</v>
      </c>
    </row>
    <row r="157" spans="1:4">
      <c r="A157" s="23" t="s">
        <v>4078</v>
      </c>
      <c r="B157" s="24" t="s">
        <v>3971</v>
      </c>
      <c r="C157" t="s">
        <v>3972</v>
      </c>
      <c r="D157" s="22">
        <v>408902.98</v>
      </c>
    </row>
    <row r="158" spans="1:4">
      <c r="A158" s="23" t="s">
        <v>4079</v>
      </c>
      <c r="B158" s="24" t="s">
        <v>3973</v>
      </c>
      <c r="C158" t="s">
        <v>3974</v>
      </c>
      <c r="D158" s="22">
        <v>813822.5</v>
      </c>
    </row>
    <row r="159" spans="1:4">
      <c r="A159" s="23" t="s">
        <v>4080</v>
      </c>
      <c r="B159" s="24" t="s">
        <v>3975</v>
      </c>
      <c r="C159" t="s">
        <v>3976</v>
      </c>
      <c r="D159" s="22">
        <v>75415.929999999993</v>
      </c>
    </row>
    <row r="160" spans="1:4">
      <c r="A160" s="23" t="s">
        <v>4081</v>
      </c>
      <c r="B160" s="24" t="s">
        <v>3977</v>
      </c>
      <c r="C160" t="s">
        <v>3978</v>
      </c>
      <c r="D160" s="22">
        <v>356739.19</v>
      </c>
    </row>
    <row r="161" spans="1:4">
      <c r="A161" s="23" t="s">
        <v>4082</v>
      </c>
      <c r="B161" s="24" t="s">
        <v>3979</v>
      </c>
      <c r="C161" t="s">
        <v>3980</v>
      </c>
      <c r="D161" s="22">
        <v>510608.23</v>
      </c>
    </row>
    <row r="162" spans="1:4">
      <c r="A162" s="23" t="s">
        <v>4083</v>
      </c>
      <c r="B162" s="24" t="s">
        <v>3981</v>
      </c>
      <c r="C162" t="s">
        <v>3982</v>
      </c>
      <c r="D162" s="22">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3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564</v>
      </c>
    </row>
    <row r="8" spans="1:12" ht="13.2">
      <c r="A8" s="4" t="s">
        <v>565</v>
      </c>
    </row>
    <row r="9" spans="1:12" ht="13.2">
      <c r="A9" s="4" t="s">
        <v>566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16067.17</v>
      </c>
      <c r="I11" s="15">
        <v>10170.67</v>
      </c>
      <c r="J11" s="15">
        <v>10170.67</v>
      </c>
      <c r="K11" s="15">
        <v>16067.17</v>
      </c>
      <c r="L11" s="15">
        <v>0</v>
      </c>
    </row>
    <row r="12" spans="1:12" ht="13.2">
      <c r="A12" s="18" t="s">
        <v>567</v>
      </c>
      <c r="B12" s="16"/>
      <c r="C12" s="16"/>
      <c r="D12" s="16"/>
      <c r="E12" s="16"/>
      <c r="F12" s="17"/>
      <c r="G12" s="19"/>
      <c r="H12" s="20">
        <v>16067.17</v>
      </c>
      <c r="I12" s="20">
        <v>10170.67</v>
      </c>
      <c r="J12" s="20">
        <v>10170.67</v>
      </c>
      <c r="K12" s="20">
        <v>16067.17</v>
      </c>
      <c r="L12" s="20">
        <v>0</v>
      </c>
    </row>
    <row r="13" spans="1:12" ht="13.2">
      <c r="A13" s="12" t="s">
        <v>18</v>
      </c>
      <c r="B13" s="12" t="s">
        <v>19</v>
      </c>
      <c r="C13" s="13"/>
      <c r="D13" s="13"/>
      <c r="E13" s="13"/>
      <c r="F13" s="14"/>
      <c r="G13" s="12" t="s">
        <v>20</v>
      </c>
      <c r="H13" s="15">
        <v>342832.75</v>
      </c>
      <c r="I13" s="15">
        <v>0</v>
      </c>
      <c r="J13" s="15">
        <v>49132.92</v>
      </c>
      <c r="K13" s="15">
        <v>342832.75</v>
      </c>
      <c r="L13" s="15">
        <v>0</v>
      </c>
    </row>
    <row r="14" spans="1:12" ht="13.2">
      <c r="A14" s="11"/>
      <c r="B14" s="12" t="s">
        <v>22</v>
      </c>
      <c r="C14" s="13"/>
      <c r="D14" s="13"/>
      <c r="E14" s="13"/>
      <c r="F14" s="14"/>
      <c r="G14" s="12" t="s">
        <v>20</v>
      </c>
      <c r="H14" s="15">
        <v>343288.1</v>
      </c>
      <c r="I14" s="15">
        <v>70886.009999999995</v>
      </c>
      <c r="J14" s="15">
        <v>70886.009999999995</v>
      </c>
      <c r="K14" s="15">
        <v>70886.009999999995</v>
      </c>
      <c r="L14" s="15">
        <v>272402.09000000003</v>
      </c>
    </row>
    <row r="15" spans="1:12" ht="13.2">
      <c r="A15" s="18" t="s">
        <v>568</v>
      </c>
      <c r="B15" s="16"/>
      <c r="C15" s="16"/>
      <c r="D15" s="16"/>
      <c r="E15" s="16"/>
      <c r="F15" s="17"/>
      <c r="G15" s="19"/>
      <c r="H15" s="20">
        <v>686120.85</v>
      </c>
      <c r="I15" s="20">
        <v>70886.009999999995</v>
      </c>
      <c r="J15" s="20">
        <v>120018.93</v>
      </c>
      <c r="K15" s="20">
        <v>413718.76</v>
      </c>
      <c r="L15" s="20">
        <v>272402.09000000003</v>
      </c>
    </row>
    <row r="16" spans="1:12" ht="13.2">
      <c r="A16" s="12" t="s">
        <v>24</v>
      </c>
      <c r="B16" s="12" t="s">
        <v>25</v>
      </c>
      <c r="C16" s="13"/>
      <c r="D16" s="13"/>
      <c r="E16" s="13"/>
      <c r="F16" s="14"/>
      <c r="G16" s="12" t="s">
        <v>26</v>
      </c>
      <c r="H16" s="15">
        <v>596409.84</v>
      </c>
      <c r="I16" s="15">
        <v>0</v>
      </c>
      <c r="J16" s="15">
        <v>0</v>
      </c>
      <c r="K16" s="15">
        <v>596409.84</v>
      </c>
      <c r="L16" s="15">
        <v>0</v>
      </c>
    </row>
    <row r="17" spans="1:12" ht="13.2">
      <c r="A17" s="11"/>
      <c r="B17" s="12" t="s">
        <v>27</v>
      </c>
      <c r="C17" s="13"/>
      <c r="D17" s="13"/>
      <c r="E17" s="13"/>
      <c r="F17" s="14"/>
      <c r="G17" s="12" t="s">
        <v>26</v>
      </c>
      <c r="H17" s="15">
        <v>563313.75</v>
      </c>
      <c r="I17" s="15">
        <v>160693.01999999999</v>
      </c>
      <c r="J17" s="15">
        <v>160693.01999999999</v>
      </c>
      <c r="K17" s="15">
        <v>160693.01999999999</v>
      </c>
      <c r="L17" s="15">
        <v>402620.73</v>
      </c>
    </row>
    <row r="18" spans="1:12" ht="13.2">
      <c r="A18" s="18" t="s">
        <v>569</v>
      </c>
      <c r="B18" s="16"/>
      <c r="C18" s="16"/>
      <c r="D18" s="16"/>
      <c r="E18" s="16"/>
      <c r="F18" s="17"/>
      <c r="G18" s="19"/>
      <c r="H18" s="20">
        <v>1159723.5900000001</v>
      </c>
      <c r="I18" s="20">
        <v>160693.01999999999</v>
      </c>
      <c r="J18" s="20">
        <v>160693.01999999999</v>
      </c>
      <c r="K18" s="20">
        <v>757102.86</v>
      </c>
      <c r="L18" s="20">
        <v>402620.73</v>
      </c>
    </row>
    <row r="19" spans="1:12" ht="13.2">
      <c r="A19" s="12" t="s">
        <v>34</v>
      </c>
      <c r="B19" s="12" t="s">
        <v>35</v>
      </c>
      <c r="C19" s="13"/>
      <c r="D19" s="13"/>
      <c r="E19" s="13"/>
      <c r="F19" s="14"/>
      <c r="G19" s="12" t="s">
        <v>36</v>
      </c>
      <c r="H19" s="15">
        <v>31275.21</v>
      </c>
      <c r="I19" s="15">
        <v>0</v>
      </c>
      <c r="J19" s="15">
        <v>0</v>
      </c>
      <c r="K19" s="15">
        <v>31275.21</v>
      </c>
      <c r="L19" s="15">
        <v>0</v>
      </c>
    </row>
    <row r="20" spans="1:12" ht="13.2">
      <c r="A20" s="11"/>
      <c r="B20" s="12" t="s">
        <v>37</v>
      </c>
      <c r="C20" s="13"/>
      <c r="D20" s="13"/>
      <c r="E20" s="13"/>
      <c r="F20" s="14"/>
      <c r="G20" s="12" t="s">
        <v>36</v>
      </c>
      <c r="H20" s="15">
        <v>30789.62</v>
      </c>
      <c r="I20" s="15">
        <v>9058.8700000000008</v>
      </c>
      <c r="J20" s="15">
        <v>9058.8700000000008</v>
      </c>
      <c r="K20" s="15">
        <v>9058.8700000000008</v>
      </c>
      <c r="L20" s="15">
        <v>21730.75</v>
      </c>
    </row>
    <row r="21" spans="1:12" ht="13.2">
      <c r="A21" s="18" t="s">
        <v>570</v>
      </c>
      <c r="B21" s="16"/>
      <c r="C21" s="16"/>
      <c r="D21" s="16"/>
      <c r="E21" s="16"/>
      <c r="F21" s="17"/>
      <c r="G21" s="19"/>
      <c r="H21" s="20">
        <v>62064.83</v>
      </c>
      <c r="I21" s="20">
        <v>9058.8700000000008</v>
      </c>
      <c r="J21" s="20">
        <v>9058.8700000000008</v>
      </c>
      <c r="K21" s="20">
        <v>40334.080000000002</v>
      </c>
      <c r="L21" s="20">
        <v>21730.75</v>
      </c>
    </row>
    <row r="22" spans="1:12" ht="13.2">
      <c r="A22" s="12" t="s">
        <v>47</v>
      </c>
      <c r="B22" s="12" t="s">
        <v>48</v>
      </c>
      <c r="C22" s="13"/>
      <c r="D22" s="13"/>
      <c r="E22" s="13"/>
      <c r="F22" s="14"/>
      <c r="G22" s="12" t="s">
        <v>49</v>
      </c>
      <c r="H22" s="15">
        <v>64127</v>
      </c>
      <c r="I22" s="15">
        <v>0</v>
      </c>
      <c r="J22" s="15">
        <v>24950.89</v>
      </c>
      <c r="K22" s="15">
        <v>64127</v>
      </c>
      <c r="L22" s="15">
        <v>0</v>
      </c>
    </row>
    <row r="23" spans="1:12" ht="13.2">
      <c r="A23" s="10"/>
      <c r="B23" s="12" t="s">
        <v>382</v>
      </c>
      <c r="C23" s="13"/>
      <c r="D23" s="13"/>
      <c r="E23" s="13"/>
      <c r="F23" s="14"/>
      <c r="G23" s="12" t="s">
        <v>49</v>
      </c>
      <c r="H23" s="15">
        <v>1500</v>
      </c>
      <c r="I23" s="15">
        <v>0</v>
      </c>
      <c r="J23" s="15">
        <v>0</v>
      </c>
      <c r="K23" s="15">
        <v>0</v>
      </c>
      <c r="L23" s="15">
        <v>1500</v>
      </c>
    </row>
    <row r="24" spans="1:12" ht="13.2">
      <c r="A24" s="11"/>
      <c r="B24" s="12" t="s">
        <v>50</v>
      </c>
      <c r="C24" s="13"/>
      <c r="D24" s="13"/>
      <c r="E24" s="13"/>
      <c r="F24" s="14"/>
      <c r="G24" s="12" t="s">
        <v>49</v>
      </c>
      <c r="H24" s="15">
        <v>66933</v>
      </c>
      <c r="I24" s="15">
        <v>0</v>
      </c>
      <c r="J24" s="15">
        <v>40543.56</v>
      </c>
      <c r="K24" s="15">
        <v>40543.56</v>
      </c>
      <c r="L24" s="15">
        <v>26389.439999999999</v>
      </c>
    </row>
    <row r="25" spans="1:12" ht="13.2">
      <c r="A25" s="18" t="s">
        <v>571</v>
      </c>
      <c r="B25" s="16"/>
      <c r="C25" s="16"/>
      <c r="D25" s="16"/>
      <c r="E25" s="16"/>
      <c r="F25" s="17"/>
      <c r="G25" s="19"/>
      <c r="H25" s="20">
        <v>132560</v>
      </c>
      <c r="I25" s="20">
        <v>0</v>
      </c>
      <c r="J25" s="20">
        <v>65494.45</v>
      </c>
      <c r="K25" s="20">
        <v>104670.56</v>
      </c>
      <c r="L25" s="20">
        <v>27889.439999999999</v>
      </c>
    </row>
    <row r="26" spans="1:12" ht="13.2">
      <c r="A26" s="12" t="s">
        <v>53</v>
      </c>
      <c r="B26" s="12" t="s">
        <v>54</v>
      </c>
      <c r="C26" s="13"/>
      <c r="D26" s="13"/>
      <c r="E26" s="13"/>
      <c r="F26" s="14"/>
      <c r="G26" s="12" t="s">
        <v>55</v>
      </c>
      <c r="H26" s="15">
        <v>26473.18</v>
      </c>
      <c r="I26" s="15">
        <v>7446.67</v>
      </c>
      <c r="J26" s="15">
        <v>8502.6200000000008</v>
      </c>
      <c r="K26" s="15">
        <v>8502.6200000000008</v>
      </c>
      <c r="L26" s="15">
        <v>17970.560000000001</v>
      </c>
    </row>
    <row r="27" spans="1:12" ht="13.2">
      <c r="A27" s="11"/>
      <c r="B27" s="12" t="s">
        <v>56</v>
      </c>
      <c r="C27" s="13"/>
      <c r="D27" s="13"/>
      <c r="E27" s="13"/>
      <c r="F27" s="14"/>
      <c r="G27" s="12" t="s">
        <v>57</v>
      </c>
      <c r="H27" s="15">
        <v>27878.44</v>
      </c>
      <c r="I27" s="15">
        <v>0</v>
      </c>
      <c r="J27" s="15">
        <v>0</v>
      </c>
      <c r="K27" s="15">
        <v>0</v>
      </c>
      <c r="L27" s="15">
        <v>27878.44</v>
      </c>
    </row>
    <row r="28" spans="1:12" ht="13.2">
      <c r="A28" s="18" t="s">
        <v>572</v>
      </c>
      <c r="B28" s="16"/>
      <c r="C28" s="16"/>
      <c r="D28" s="16"/>
      <c r="E28" s="16"/>
      <c r="F28" s="17"/>
      <c r="G28" s="19"/>
      <c r="H28" s="20">
        <v>54351.62</v>
      </c>
      <c r="I28" s="20">
        <v>7446.67</v>
      </c>
      <c r="J28" s="20">
        <v>8502.6200000000008</v>
      </c>
      <c r="K28" s="20">
        <v>8502.6200000000008</v>
      </c>
      <c r="L28" s="20">
        <v>45849</v>
      </c>
    </row>
    <row r="29" spans="1:12" ht="13.2">
      <c r="A29" s="12" t="s">
        <v>64</v>
      </c>
      <c r="B29" s="12" t="s">
        <v>65</v>
      </c>
      <c r="C29" s="13"/>
      <c r="D29" s="13"/>
      <c r="E29" s="13"/>
      <c r="F29" s="14"/>
      <c r="G29" s="12" t="s">
        <v>32</v>
      </c>
      <c r="H29" s="15">
        <v>3814.84</v>
      </c>
      <c r="I29" s="15">
        <v>0</v>
      </c>
      <c r="J29" s="15">
        <v>3460</v>
      </c>
      <c r="K29" s="15">
        <v>7274.84</v>
      </c>
      <c r="L29" s="15">
        <v>-3460</v>
      </c>
    </row>
    <row r="30" spans="1:12" ht="13.2">
      <c r="A30" s="11"/>
      <c r="B30" s="12" t="s">
        <v>573</v>
      </c>
      <c r="C30" s="13"/>
      <c r="D30" s="13"/>
      <c r="E30" s="13"/>
      <c r="F30" s="14"/>
      <c r="G30" s="12" t="s">
        <v>32</v>
      </c>
      <c r="H30" s="15">
        <v>440</v>
      </c>
      <c r="I30" s="15">
        <v>0</v>
      </c>
      <c r="J30" s="15">
        <v>0</v>
      </c>
      <c r="K30" s="15">
        <v>440</v>
      </c>
      <c r="L30" s="15">
        <v>0</v>
      </c>
    </row>
    <row r="31" spans="1:12" ht="13.2">
      <c r="A31" s="18" t="s">
        <v>574</v>
      </c>
      <c r="B31" s="16"/>
      <c r="C31" s="16"/>
      <c r="D31" s="16"/>
      <c r="E31" s="16"/>
      <c r="F31" s="17"/>
      <c r="G31" s="19"/>
      <c r="H31" s="20">
        <v>4254.84</v>
      </c>
      <c r="I31" s="20">
        <v>0</v>
      </c>
      <c r="J31" s="20">
        <v>3460</v>
      </c>
      <c r="K31" s="20">
        <v>7714.84</v>
      </c>
      <c r="L31" s="20">
        <v>-3460</v>
      </c>
    </row>
    <row r="32" spans="1:12" ht="13.2">
      <c r="A32" s="12" t="s">
        <v>68</v>
      </c>
      <c r="B32" s="12" t="s">
        <v>69</v>
      </c>
      <c r="C32" s="13"/>
      <c r="D32" s="13"/>
      <c r="E32" s="13"/>
      <c r="F32" s="14"/>
      <c r="G32" s="12" t="s">
        <v>70</v>
      </c>
      <c r="H32" s="15">
        <v>0</v>
      </c>
      <c r="I32" s="15">
        <v>0</v>
      </c>
      <c r="J32" s="15">
        <v>149959.25</v>
      </c>
      <c r="K32" s="15">
        <v>542948.85</v>
      </c>
      <c r="L32" s="15">
        <v>-542948.85</v>
      </c>
    </row>
    <row r="33" spans="1:12" ht="13.2">
      <c r="A33" s="10"/>
      <c r="B33" s="12" t="s">
        <v>71</v>
      </c>
      <c r="C33" s="13"/>
      <c r="D33" s="13"/>
      <c r="E33" s="13"/>
      <c r="F33" s="14"/>
      <c r="G33" s="12" t="s">
        <v>70</v>
      </c>
      <c r="H33" s="15">
        <v>0</v>
      </c>
      <c r="I33" s="15">
        <v>0</v>
      </c>
      <c r="J33" s="15">
        <v>25532.75</v>
      </c>
      <c r="K33" s="15">
        <v>104231.75</v>
      </c>
      <c r="L33" s="15">
        <v>-104231.75</v>
      </c>
    </row>
    <row r="34" spans="1:12" ht="13.2">
      <c r="A34" s="10"/>
      <c r="B34" s="12" t="s">
        <v>72</v>
      </c>
      <c r="C34" s="13"/>
      <c r="D34" s="13"/>
      <c r="E34" s="13"/>
      <c r="F34" s="14"/>
      <c r="G34" s="12" t="s">
        <v>70</v>
      </c>
      <c r="H34" s="15">
        <v>0</v>
      </c>
      <c r="I34" s="15">
        <v>0</v>
      </c>
      <c r="J34" s="15">
        <v>75436.23</v>
      </c>
      <c r="K34" s="15">
        <v>248621.07</v>
      </c>
      <c r="L34" s="15">
        <v>-248621.07</v>
      </c>
    </row>
    <row r="35" spans="1:12" ht="13.2">
      <c r="A35" s="10"/>
      <c r="B35" s="12" t="s">
        <v>73</v>
      </c>
      <c r="C35" s="13"/>
      <c r="D35" s="13"/>
      <c r="E35" s="13"/>
      <c r="F35" s="14"/>
      <c r="G35" s="12" t="s">
        <v>70</v>
      </c>
      <c r="H35" s="15">
        <v>0</v>
      </c>
      <c r="I35" s="15">
        <v>44348.04</v>
      </c>
      <c r="J35" s="15">
        <v>250091.83</v>
      </c>
      <c r="K35" s="15">
        <v>250091.83</v>
      </c>
      <c r="L35" s="15">
        <v>-250091.83</v>
      </c>
    </row>
    <row r="36" spans="1:12" ht="13.2">
      <c r="A36" s="10"/>
      <c r="B36" s="12" t="s">
        <v>74</v>
      </c>
      <c r="C36" s="13"/>
      <c r="D36" s="13"/>
      <c r="E36" s="13"/>
      <c r="F36" s="14"/>
      <c r="G36" s="12" t="s">
        <v>70</v>
      </c>
      <c r="H36" s="15">
        <v>0</v>
      </c>
      <c r="I36" s="15">
        <v>9783.7999999999993</v>
      </c>
      <c r="J36" s="15">
        <v>54842.81</v>
      </c>
      <c r="K36" s="15">
        <v>54842.81</v>
      </c>
      <c r="L36" s="15">
        <v>-54842.81</v>
      </c>
    </row>
    <row r="37" spans="1:12" ht="13.2">
      <c r="A37" s="11"/>
      <c r="B37" s="12" t="s">
        <v>75</v>
      </c>
      <c r="C37" s="13"/>
      <c r="D37" s="13"/>
      <c r="E37" s="13"/>
      <c r="F37" s="14"/>
      <c r="G37" s="12" t="s">
        <v>70</v>
      </c>
      <c r="H37" s="15">
        <v>0</v>
      </c>
      <c r="I37" s="15">
        <v>17159.68</v>
      </c>
      <c r="J37" s="15">
        <v>92085.68</v>
      </c>
      <c r="K37" s="15">
        <v>92085.68</v>
      </c>
      <c r="L37" s="15">
        <v>-92085.68</v>
      </c>
    </row>
    <row r="38" spans="1:12" ht="13.2">
      <c r="A38" s="18" t="s">
        <v>575</v>
      </c>
      <c r="B38" s="16"/>
      <c r="C38" s="16"/>
      <c r="D38" s="16"/>
      <c r="E38" s="16"/>
      <c r="F38" s="17"/>
      <c r="G38" s="19"/>
      <c r="H38" s="20">
        <v>0</v>
      </c>
      <c r="I38" s="20">
        <v>71291.520000000004</v>
      </c>
      <c r="J38" s="20">
        <v>647948.55000000005</v>
      </c>
      <c r="K38" s="20">
        <v>1292821.99</v>
      </c>
      <c r="L38" s="20">
        <v>-1292821.99</v>
      </c>
    </row>
    <row r="39" spans="1:12" ht="13.2">
      <c r="A39" s="12" t="s">
        <v>77</v>
      </c>
      <c r="B39" s="12" t="s">
        <v>78</v>
      </c>
      <c r="C39" s="13"/>
      <c r="D39" s="13"/>
      <c r="E39" s="13"/>
      <c r="F39" s="14"/>
      <c r="G39" s="12" t="s">
        <v>79</v>
      </c>
      <c r="H39" s="15">
        <v>55789.7</v>
      </c>
      <c r="I39" s="15">
        <v>0</v>
      </c>
      <c r="J39" s="15">
        <v>40145.21</v>
      </c>
      <c r="K39" s="15">
        <v>55789.7</v>
      </c>
      <c r="L39" s="15">
        <v>0</v>
      </c>
    </row>
    <row r="40" spans="1:12" ht="13.2">
      <c r="A40" s="18" t="s">
        <v>576</v>
      </c>
      <c r="B40" s="16"/>
      <c r="C40" s="16"/>
      <c r="D40" s="16"/>
      <c r="E40" s="16"/>
      <c r="F40" s="17"/>
      <c r="G40" s="19"/>
      <c r="H40" s="20">
        <v>55789.7</v>
      </c>
      <c r="I40" s="20">
        <v>0</v>
      </c>
      <c r="J40" s="20">
        <v>40145.21</v>
      </c>
      <c r="K40" s="20">
        <v>55789.7</v>
      </c>
      <c r="L40" s="20">
        <v>0</v>
      </c>
    </row>
    <row r="41" spans="1:12" ht="13.2">
      <c r="A41" s="12" t="s">
        <v>81</v>
      </c>
      <c r="B41" s="12" t="s">
        <v>82</v>
      </c>
      <c r="C41" s="13"/>
      <c r="D41" s="13"/>
      <c r="E41" s="13"/>
      <c r="F41" s="14"/>
      <c r="G41" s="12" t="s">
        <v>83</v>
      </c>
      <c r="H41" s="15">
        <v>0</v>
      </c>
      <c r="I41" s="15">
        <v>0</v>
      </c>
      <c r="J41" s="15">
        <v>0</v>
      </c>
      <c r="K41" s="15">
        <v>211236.03</v>
      </c>
      <c r="L41" s="15">
        <v>-211236.03</v>
      </c>
    </row>
    <row r="42" spans="1:12" ht="13.2">
      <c r="A42" s="11"/>
      <c r="B42" s="12" t="s">
        <v>84</v>
      </c>
      <c r="C42" s="13"/>
      <c r="D42" s="13"/>
      <c r="E42" s="13"/>
      <c r="F42" s="14"/>
      <c r="G42" s="12" t="s">
        <v>83</v>
      </c>
      <c r="H42" s="15">
        <v>0</v>
      </c>
      <c r="I42" s="15">
        <v>13845</v>
      </c>
      <c r="J42" s="15">
        <v>113739</v>
      </c>
      <c r="K42" s="15">
        <v>113739</v>
      </c>
      <c r="L42" s="15">
        <v>-113739</v>
      </c>
    </row>
    <row r="43" spans="1:12" ht="13.2">
      <c r="A43" s="18" t="s">
        <v>577</v>
      </c>
      <c r="B43" s="16"/>
      <c r="C43" s="16"/>
      <c r="D43" s="16"/>
      <c r="E43" s="16"/>
      <c r="F43" s="17"/>
      <c r="G43" s="19"/>
      <c r="H43" s="20">
        <v>0</v>
      </c>
      <c r="I43" s="20">
        <v>13845</v>
      </c>
      <c r="J43" s="20">
        <v>113739</v>
      </c>
      <c r="K43" s="20">
        <v>324975.03000000003</v>
      </c>
      <c r="L43" s="20">
        <v>-324975.03000000003</v>
      </c>
    </row>
    <row r="44" spans="1:12" ht="13.2">
      <c r="A44" s="12" t="s">
        <v>86</v>
      </c>
      <c r="B44" s="12" t="s">
        <v>89</v>
      </c>
      <c r="C44" s="13"/>
      <c r="D44" s="13"/>
      <c r="E44" s="13"/>
      <c r="F44" s="14"/>
      <c r="G44" s="12" t="s">
        <v>90</v>
      </c>
      <c r="H44" s="15">
        <v>60186.76</v>
      </c>
      <c r="I44" s="15">
        <v>0</v>
      </c>
      <c r="J44" s="15">
        <v>0</v>
      </c>
      <c r="K44" s="15">
        <v>60186.76</v>
      </c>
      <c r="L44" s="15">
        <v>0</v>
      </c>
    </row>
    <row r="45" spans="1:12" ht="13.2">
      <c r="A45" s="11"/>
      <c r="B45" s="12" t="s">
        <v>91</v>
      </c>
      <c r="C45" s="13"/>
      <c r="D45" s="13"/>
      <c r="E45" s="13"/>
      <c r="F45" s="14"/>
      <c r="G45" s="12" t="s">
        <v>90</v>
      </c>
      <c r="H45" s="15">
        <v>24469</v>
      </c>
      <c r="I45" s="15">
        <v>0</v>
      </c>
      <c r="J45" s="15">
        <v>24469</v>
      </c>
      <c r="K45" s="15">
        <v>24469</v>
      </c>
      <c r="L45" s="15">
        <v>0</v>
      </c>
    </row>
    <row r="46" spans="1:12" ht="13.2">
      <c r="A46" s="18" t="s">
        <v>578</v>
      </c>
      <c r="B46" s="16"/>
      <c r="C46" s="16"/>
      <c r="D46" s="16"/>
      <c r="E46" s="16"/>
      <c r="F46" s="17"/>
      <c r="G46" s="19"/>
      <c r="H46" s="20">
        <v>84655.76</v>
      </c>
      <c r="I46" s="20">
        <v>0</v>
      </c>
      <c r="J46" s="20">
        <v>24469</v>
      </c>
      <c r="K46" s="20">
        <v>84655.76</v>
      </c>
      <c r="L46" s="20">
        <v>0</v>
      </c>
    </row>
    <row r="47" spans="1:12" ht="13.2">
      <c r="A47" s="12" t="s">
        <v>106</v>
      </c>
      <c r="B47" s="12" t="s">
        <v>107</v>
      </c>
      <c r="C47" s="13"/>
      <c r="D47" s="13"/>
      <c r="E47" s="13"/>
      <c r="F47" s="14"/>
      <c r="G47" s="12" t="s">
        <v>108</v>
      </c>
      <c r="H47" s="15">
        <v>14862.6</v>
      </c>
      <c r="I47" s="15">
        <v>0</v>
      </c>
      <c r="J47" s="15">
        <v>0</v>
      </c>
      <c r="K47" s="15">
        <v>14862.6</v>
      </c>
      <c r="L47" s="15">
        <v>0</v>
      </c>
    </row>
    <row r="48" spans="1:12" ht="13.2">
      <c r="A48" s="10"/>
      <c r="B48" s="12" t="s">
        <v>109</v>
      </c>
      <c r="C48" s="13"/>
      <c r="D48" s="13"/>
      <c r="E48" s="13"/>
      <c r="F48" s="14"/>
      <c r="G48" s="12" t="s">
        <v>108</v>
      </c>
      <c r="H48" s="15">
        <v>19914.599999999999</v>
      </c>
      <c r="I48" s="15">
        <v>0</v>
      </c>
      <c r="J48" s="15">
        <v>0</v>
      </c>
      <c r="K48" s="15">
        <v>19914.599999999999</v>
      </c>
      <c r="L48" s="15">
        <v>0</v>
      </c>
    </row>
    <row r="49" spans="1:12" ht="13.2">
      <c r="A49" s="10"/>
      <c r="B49" s="12" t="s">
        <v>110</v>
      </c>
      <c r="C49" s="13"/>
      <c r="D49" s="13"/>
      <c r="E49" s="13"/>
      <c r="F49" s="14"/>
      <c r="G49" s="12" t="s">
        <v>111</v>
      </c>
      <c r="H49" s="15">
        <v>590482.88</v>
      </c>
      <c r="I49" s="15">
        <v>49206.91</v>
      </c>
      <c r="J49" s="15">
        <v>492069.07</v>
      </c>
      <c r="K49" s="15">
        <v>492069.07</v>
      </c>
      <c r="L49" s="15">
        <v>98413.81</v>
      </c>
    </row>
    <row r="50" spans="1:12" ht="13.2">
      <c r="A50" s="10"/>
      <c r="B50" s="12" t="s">
        <v>112</v>
      </c>
      <c r="C50" s="13"/>
      <c r="D50" s="13"/>
      <c r="E50" s="13"/>
      <c r="F50" s="14"/>
      <c r="G50" s="12" t="s">
        <v>113</v>
      </c>
      <c r="H50" s="15">
        <v>5297549.04</v>
      </c>
      <c r="I50" s="15">
        <v>429213.75</v>
      </c>
      <c r="J50" s="15">
        <v>4446891.55</v>
      </c>
      <c r="K50" s="15">
        <v>4446891.55</v>
      </c>
      <c r="L50" s="15">
        <v>850657.49</v>
      </c>
    </row>
    <row r="51" spans="1:12" ht="13.2">
      <c r="A51" s="10"/>
      <c r="B51" s="12" t="s">
        <v>114</v>
      </c>
      <c r="C51" s="13"/>
      <c r="D51" s="13"/>
      <c r="E51" s="13"/>
      <c r="F51" s="14"/>
      <c r="G51" s="12" t="s">
        <v>113</v>
      </c>
      <c r="H51" s="15">
        <v>-35200</v>
      </c>
      <c r="I51" s="15">
        <v>-3885</v>
      </c>
      <c r="J51" s="15">
        <v>-35200</v>
      </c>
      <c r="K51" s="15">
        <v>-35200</v>
      </c>
      <c r="L51" s="15">
        <v>0</v>
      </c>
    </row>
    <row r="52" spans="1:12" ht="13.2">
      <c r="A52" s="10"/>
      <c r="B52" s="12" t="s">
        <v>308</v>
      </c>
      <c r="C52" s="13"/>
      <c r="D52" s="13"/>
      <c r="E52" s="13"/>
      <c r="F52" s="14"/>
      <c r="G52" s="12" t="s">
        <v>309</v>
      </c>
      <c r="H52" s="15">
        <v>3368204.53</v>
      </c>
      <c r="I52" s="15">
        <v>280683.71000000002</v>
      </c>
      <c r="J52" s="15">
        <v>2806837.11</v>
      </c>
      <c r="K52" s="15">
        <v>2806837.11</v>
      </c>
      <c r="L52" s="15">
        <v>561367.42000000004</v>
      </c>
    </row>
    <row r="53" spans="1:12" ht="13.2">
      <c r="A53" s="10"/>
      <c r="B53" s="12" t="s">
        <v>115</v>
      </c>
      <c r="C53" s="13"/>
      <c r="D53" s="13"/>
      <c r="E53" s="13"/>
      <c r="F53" s="14"/>
      <c r="G53" s="12" t="s">
        <v>116</v>
      </c>
      <c r="H53" s="15">
        <v>1076931.67</v>
      </c>
      <c r="I53" s="15">
        <v>89744.31</v>
      </c>
      <c r="J53" s="15">
        <v>897443.06</v>
      </c>
      <c r="K53" s="15">
        <v>897443.06</v>
      </c>
      <c r="L53" s="15">
        <v>179488.61</v>
      </c>
    </row>
    <row r="54" spans="1:12" ht="13.2">
      <c r="A54" s="10"/>
      <c r="B54" s="12" t="s">
        <v>117</v>
      </c>
      <c r="C54" s="13"/>
      <c r="D54" s="13"/>
      <c r="E54" s="13"/>
      <c r="F54" s="14"/>
      <c r="G54" s="12" t="s">
        <v>118</v>
      </c>
      <c r="H54" s="15">
        <v>1749712.59</v>
      </c>
      <c r="I54" s="15">
        <v>145481.63</v>
      </c>
      <c r="J54" s="15">
        <v>1458749.34</v>
      </c>
      <c r="K54" s="15">
        <v>1458749.34</v>
      </c>
      <c r="L54" s="15">
        <v>290963.25</v>
      </c>
    </row>
    <row r="55" spans="1:12" ht="13.2">
      <c r="A55" s="10"/>
      <c r="B55" s="12" t="s">
        <v>119</v>
      </c>
      <c r="C55" s="13"/>
      <c r="D55" s="13"/>
      <c r="E55" s="13"/>
      <c r="F55" s="14"/>
      <c r="G55" s="12" t="s">
        <v>120</v>
      </c>
      <c r="H55" s="15">
        <v>326621.24</v>
      </c>
      <c r="I55" s="15">
        <v>27218.44</v>
      </c>
      <c r="J55" s="15">
        <v>272184.37</v>
      </c>
      <c r="K55" s="15">
        <v>272184.37</v>
      </c>
      <c r="L55" s="15">
        <v>54436.87</v>
      </c>
    </row>
    <row r="56" spans="1:12" ht="13.2">
      <c r="A56" s="10"/>
      <c r="B56" s="12" t="s">
        <v>121</v>
      </c>
      <c r="C56" s="13"/>
      <c r="D56" s="13"/>
      <c r="E56" s="13"/>
      <c r="F56" s="14"/>
      <c r="G56" s="12" t="s">
        <v>122</v>
      </c>
      <c r="H56" s="15">
        <v>132073.67000000001</v>
      </c>
      <c r="I56" s="15">
        <v>11006.14</v>
      </c>
      <c r="J56" s="15">
        <v>110061.4</v>
      </c>
      <c r="K56" s="15">
        <v>110061.4</v>
      </c>
      <c r="L56" s="15">
        <v>22012.27</v>
      </c>
    </row>
    <row r="57" spans="1:12" ht="13.2">
      <c r="A57" s="10"/>
      <c r="B57" s="12" t="s">
        <v>123</v>
      </c>
      <c r="C57" s="13"/>
      <c r="D57" s="13"/>
      <c r="E57" s="13"/>
      <c r="F57" s="14"/>
      <c r="G57" s="12" t="s">
        <v>124</v>
      </c>
      <c r="H57" s="15">
        <v>10410.73</v>
      </c>
      <c r="I57" s="15">
        <v>866.93</v>
      </c>
      <c r="J57" s="15">
        <v>8676.8799999999992</v>
      </c>
      <c r="K57" s="15">
        <v>8676.8799999999992</v>
      </c>
      <c r="L57" s="15">
        <v>1733.85</v>
      </c>
    </row>
    <row r="58" spans="1:12" ht="13.2">
      <c r="A58" s="10"/>
      <c r="B58" s="12" t="s">
        <v>125</v>
      </c>
      <c r="C58" s="13"/>
      <c r="D58" s="13"/>
      <c r="E58" s="13"/>
      <c r="F58" s="14"/>
      <c r="G58" s="12" t="s">
        <v>126</v>
      </c>
      <c r="H58" s="15">
        <v>591424</v>
      </c>
      <c r="I58" s="15">
        <v>49285.33</v>
      </c>
      <c r="J58" s="15">
        <v>492853.33</v>
      </c>
      <c r="K58" s="15">
        <v>492853.33</v>
      </c>
      <c r="L58" s="15">
        <v>98570.67</v>
      </c>
    </row>
    <row r="59" spans="1:12" ht="13.2">
      <c r="A59" s="10"/>
      <c r="B59" s="12" t="s">
        <v>127</v>
      </c>
      <c r="C59" s="13"/>
      <c r="D59" s="13"/>
      <c r="E59" s="13"/>
      <c r="F59" s="14"/>
      <c r="G59" s="12" t="s">
        <v>128</v>
      </c>
      <c r="H59" s="15">
        <v>22470</v>
      </c>
      <c r="I59" s="15">
        <v>1872.5</v>
      </c>
      <c r="J59" s="15">
        <v>18725</v>
      </c>
      <c r="K59" s="15">
        <v>18725</v>
      </c>
      <c r="L59" s="15">
        <v>3745</v>
      </c>
    </row>
    <row r="60" spans="1:12" ht="13.2">
      <c r="A60" s="10"/>
      <c r="B60" s="12" t="s">
        <v>129</v>
      </c>
      <c r="C60" s="13"/>
      <c r="D60" s="13"/>
      <c r="E60" s="13"/>
      <c r="F60" s="14"/>
      <c r="G60" s="12" t="s">
        <v>130</v>
      </c>
      <c r="H60" s="15">
        <v>93467</v>
      </c>
      <c r="I60" s="15">
        <v>7788.91</v>
      </c>
      <c r="J60" s="15">
        <v>77889.17</v>
      </c>
      <c r="K60" s="15">
        <v>77889.17</v>
      </c>
      <c r="L60" s="15">
        <v>15577.83</v>
      </c>
    </row>
    <row r="61" spans="1:12" ht="13.2">
      <c r="A61" s="10"/>
      <c r="B61" s="12" t="s">
        <v>131</v>
      </c>
      <c r="C61" s="13"/>
      <c r="D61" s="13"/>
      <c r="E61" s="13"/>
      <c r="F61" s="14"/>
      <c r="G61" s="12" t="s">
        <v>132</v>
      </c>
      <c r="H61" s="15">
        <v>20050</v>
      </c>
      <c r="I61" s="15">
        <v>1670.83</v>
      </c>
      <c r="J61" s="15">
        <v>16708.330000000002</v>
      </c>
      <c r="K61" s="15">
        <v>16708.330000000002</v>
      </c>
      <c r="L61" s="15">
        <v>3341.67</v>
      </c>
    </row>
    <row r="62" spans="1:12" ht="13.2">
      <c r="A62" s="10"/>
      <c r="B62" s="12" t="s">
        <v>133</v>
      </c>
      <c r="C62" s="13"/>
      <c r="D62" s="13"/>
      <c r="E62" s="13"/>
      <c r="F62" s="14"/>
      <c r="G62" s="12" t="s">
        <v>134</v>
      </c>
      <c r="H62" s="15">
        <v>15928</v>
      </c>
      <c r="I62" s="15">
        <v>1327.33</v>
      </c>
      <c r="J62" s="15">
        <v>13273.33</v>
      </c>
      <c r="K62" s="15">
        <v>13273.33</v>
      </c>
      <c r="L62" s="15">
        <v>2654.67</v>
      </c>
    </row>
    <row r="63" spans="1:12" ht="13.2">
      <c r="A63" s="10"/>
      <c r="B63" s="12" t="s">
        <v>135</v>
      </c>
      <c r="C63" s="13"/>
      <c r="D63" s="13"/>
      <c r="E63" s="13"/>
      <c r="F63" s="14"/>
      <c r="G63" s="12" t="s">
        <v>136</v>
      </c>
      <c r="H63" s="15">
        <v>4692</v>
      </c>
      <c r="I63" s="15">
        <v>391</v>
      </c>
      <c r="J63" s="15">
        <v>3910</v>
      </c>
      <c r="K63" s="15">
        <v>3910</v>
      </c>
      <c r="L63" s="15">
        <v>782</v>
      </c>
    </row>
    <row r="64" spans="1:12" ht="13.2">
      <c r="A64" s="10"/>
      <c r="B64" s="12" t="s">
        <v>137</v>
      </c>
      <c r="C64" s="13"/>
      <c r="D64" s="13"/>
      <c r="E64" s="13"/>
      <c r="F64" s="14"/>
      <c r="G64" s="12" t="s">
        <v>136</v>
      </c>
      <c r="H64" s="15">
        <v>29214</v>
      </c>
      <c r="I64" s="15">
        <v>2226.13</v>
      </c>
      <c r="J64" s="15">
        <v>24761.75</v>
      </c>
      <c r="K64" s="15">
        <v>24761.75</v>
      </c>
      <c r="L64" s="15">
        <v>4452.25</v>
      </c>
    </row>
    <row r="65" spans="1:12" ht="13.2">
      <c r="A65" s="10"/>
      <c r="B65" s="12" t="s">
        <v>138</v>
      </c>
      <c r="C65" s="13"/>
      <c r="D65" s="13"/>
      <c r="E65" s="13"/>
      <c r="F65" s="14"/>
      <c r="G65" s="12" t="s">
        <v>139</v>
      </c>
      <c r="H65" s="15">
        <v>563215.77</v>
      </c>
      <c r="I65" s="15">
        <v>46528.37</v>
      </c>
      <c r="J65" s="15">
        <v>470159.02</v>
      </c>
      <c r="K65" s="15">
        <v>470159.02</v>
      </c>
      <c r="L65" s="15">
        <v>93056.75</v>
      </c>
    </row>
    <row r="66" spans="1:12" ht="13.2">
      <c r="A66" s="10"/>
      <c r="B66" s="12" t="s">
        <v>140</v>
      </c>
      <c r="C66" s="13"/>
      <c r="D66" s="13"/>
      <c r="E66" s="13"/>
      <c r="F66" s="14"/>
      <c r="G66" s="12" t="s">
        <v>141</v>
      </c>
      <c r="H66" s="15">
        <v>17976</v>
      </c>
      <c r="I66" s="15">
        <v>1498</v>
      </c>
      <c r="J66" s="15">
        <v>14980</v>
      </c>
      <c r="K66" s="15">
        <v>14980</v>
      </c>
      <c r="L66" s="15">
        <v>2996</v>
      </c>
    </row>
    <row r="67" spans="1:12" ht="13.2">
      <c r="A67" s="10"/>
      <c r="B67" s="12" t="s">
        <v>142</v>
      </c>
      <c r="C67" s="13"/>
      <c r="D67" s="13"/>
      <c r="E67" s="13"/>
      <c r="F67" s="14"/>
      <c r="G67" s="12" t="s">
        <v>143</v>
      </c>
      <c r="H67" s="15">
        <v>40940.18</v>
      </c>
      <c r="I67" s="15">
        <v>3411.69</v>
      </c>
      <c r="J67" s="15">
        <v>34116.82</v>
      </c>
      <c r="K67" s="15">
        <v>34116.82</v>
      </c>
      <c r="L67" s="15">
        <v>6823.36</v>
      </c>
    </row>
    <row r="68" spans="1:12" ht="13.2">
      <c r="A68" s="10"/>
      <c r="B68" s="12" t="s">
        <v>144</v>
      </c>
      <c r="C68" s="13"/>
      <c r="D68" s="13"/>
      <c r="E68" s="13"/>
      <c r="F68" s="14"/>
      <c r="G68" s="12" t="s">
        <v>108</v>
      </c>
      <c r="H68" s="15">
        <v>22766.16</v>
      </c>
      <c r="I68" s="15">
        <v>0</v>
      </c>
      <c r="J68" s="15">
        <v>22766.16</v>
      </c>
      <c r="K68" s="15">
        <v>22766.16</v>
      </c>
      <c r="L68" s="15">
        <v>0</v>
      </c>
    </row>
    <row r="69" spans="1:12" ht="13.2">
      <c r="A69" s="11"/>
      <c r="B69" s="12" t="s">
        <v>145</v>
      </c>
      <c r="C69" s="13"/>
      <c r="D69" s="13"/>
      <c r="E69" s="13"/>
      <c r="F69" s="14"/>
      <c r="G69" s="12" t="s">
        <v>146</v>
      </c>
      <c r="H69" s="15">
        <v>558806.43000000005</v>
      </c>
      <c r="I69" s="15">
        <v>46314.41</v>
      </c>
      <c r="J69" s="15">
        <v>466177.6</v>
      </c>
      <c r="K69" s="15">
        <v>466177.6</v>
      </c>
      <c r="L69" s="15">
        <v>92628.83</v>
      </c>
    </row>
    <row r="70" spans="1:12" ht="13.2">
      <c r="A70" s="18" t="s">
        <v>579</v>
      </c>
      <c r="B70" s="16"/>
      <c r="C70" s="16"/>
      <c r="D70" s="16"/>
      <c r="E70" s="16"/>
      <c r="F70" s="17"/>
      <c r="G70" s="19"/>
      <c r="H70" s="20">
        <v>14532513.09</v>
      </c>
      <c r="I70" s="20">
        <v>1191851.32</v>
      </c>
      <c r="J70" s="20">
        <v>12114033.289999999</v>
      </c>
      <c r="K70" s="20">
        <v>12148810.49</v>
      </c>
      <c r="L70" s="20">
        <v>2383702.6</v>
      </c>
    </row>
    <row r="71" spans="1:12" ht="13.2">
      <c r="A71" s="12" t="s">
        <v>148</v>
      </c>
      <c r="B71" s="12" t="s">
        <v>151</v>
      </c>
      <c r="C71" s="13"/>
      <c r="D71" s="13"/>
      <c r="E71" s="13"/>
      <c r="F71" s="14"/>
      <c r="G71" s="12" t="s">
        <v>152</v>
      </c>
      <c r="H71" s="15">
        <v>99105.07</v>
      </c>
      <c r="I71" s="15">
        <v>0</v>
      </c>
      <c r="J71" s="15">
        <v>0</v>
      </c>
      <c r="K71" s="15">
        <v>99105.07</v>
      </c>
      <c r="L71" s="15">
        <v>0</v>
      </c>
    </row>
    <row r="72" spans="1:12" ht="13.2">
      <c r="A72" s="10"/>
      <c r="B72" s="12" t="s">
        <v>155</v>
      </c>
      <c r="C72" s="13"/>
      <c r="D72" s="13"/>
      <c r="E72" s="13"/>
      <c r="F72" s="14"/>
      <c r="G72" s="12" t="s">
        <v>156</v>
      </c>
      <c r="H72" s="15">
        <v>38312</v>
      </c>
      <c r="I72" s="15">
        <v>0</v>
      </c>
      <c r="J72" s="15">
        <v>0</v>
      </c>
      <c r="K72" s="15">
        <v>38312</v>
      </c>
      <c r="L72" s="15">
        <v>0</v>
      </c>
    </row>
    <row r="73" spans="1:12" ht="13.2">
      <c r="A73" s="10"/>
      <c r="B73" s="12" t="s">
        <v>552</v>
      </c>
      <c r="C73" s="13"/>
      <c r="D73" s="13"/>
      <c r="E73" s="13"/>
      <c r="F73" s="14"/>
      <c r="G73" s="12" t="s">
        <v>553</v>
      </c>
      <c r="H73" s="15">
        <v>7535.5</v>
      </c>
      <c r="I73" s="15">
        <v>0</v>
      </c>
      <c r="J73" s="15">
        <v>0</v>
      </c>
      <c r="K73" s="15">
        <v>7535.5</v>
      </c>
      <c r="L73" s="15">
        <v>0</v>
      </c>
    </row>
    <row r="74" spans="1:12" ht="13.2">
      <c r="A74" s="10"/>
      <c r="B74" s="12" t="s">
        <v>157</v>
      </c>
      <c r="C74" s="13"/>
      <c r="D74" s="13"/>
      <c r="E74" s="13"/>
      <c r="F74" s="14"/>
      <c r="G74" s="12" t="s">
        <v>79</v>
      </c>
      <c r="H74" s="15">
        <v>633177.26</v>
      </c>
      <c r="I74" s="15">
        <v>0</v>
      </c>
      <c r="J74" s="15">
        <v>0</v>
      </c>
      <c r="K74" s="15">
        <v>633177.26</v>
      </c>
      <c r="L74" s="15">
        <v>0</v>
      </c>
    </row>
    <row r="75" spans="1:12" ht="13.2">
      <c r="A75" s="10"/>
      <c r="B75" s="12" t="s">
        <v>158</v>
      </c>
      <c r="C75" s="13"/>
      <c r="D75" s="13"/>
      <c r="E75" s="13"/>
      <c r="F75" s="14"/>
      <c r="G75" s="12" t="s">
        <v>159</v>
      </c>
      <c r="H75" s="15">
        <v>72191.67</v>
      </c>
      <c r="I75" s="15">
        <v>0</v>
      </c>
      <c r="J75" s="15">
        <v>0</v>
      </c>
      <c r="K75" s="15">
        <v>72191.67</v>
      </c>
      <c r="L75" s="15">
        <v>0</v>
      </c>
    </row>
    <row r="76" spans="1:12" ht="13.2">
      <c r="A76" s="10"/>
      <c r="B76" s="12" t="s">
        <v>160</v>
      </c>
      <c r="C76" s="13"/>
      <c r="D76" s="13"/>
      <c r="E76" s="13"/>
      <c r="F76" s="14"/>
      <c r="G76" s="12" t="s">
        <v>161</v>
      </c>
      <c r="H76" s="15">
        <v>131969.60000000001</v>
      </c>
      <c r="I76" s="15">
        <v>0</v>
      </c>
      <c r="J76" s="15">
        <v>0</v>
      </c>
      <c r="K76" s="15">
        <v>131969.60000000001</v>
      </c>
      <c r="L76" s="15">
        <v>0</v>
      </c>
    </row>
    <row r="77" spans="1:12" ht="13.2">
      <c r="A77" s="10"/>
      <c r="B77" s="12" t="s">
        <v>162</v>
      </c>
      <c r="C77" s="13"/>
      <c r="D77" s="13"/>
      <c r="E77" s="13"/>
      <c r="F77" s="14"/>
      <c r="G77" s="12" t="s">
        <v>79</v>
      </c>
      <c r="H77" s="15">
        <v>740714.39</v>
      </c>
      <c r="I77" s="15">
        <v>0</v>
      </c>
      <c r="J77" s="15">
        <v>0</v>
      </c>
      <c r="K77" s="15">
        <v>740714.39</v>
      </c>
      <c r="L77" s="15">
        <v>0</v>
      </c>
    </row>
    <row r="78" spans="1:12" ht="13.2">
      <c r="A78" s="10"/>
      <c r="B78" s="12" t="s">
        <v>163</v>
      </c>
      <c r="C78" s="13"/>
      <c r="D78" s="13"/>
      <c r="E78" s="13"/>
      <c r="F78" s="14"/>
      <c r="G78" s="12" t="s">
        <v>164</v>
      </c>
      <c r="H78" s="15">
        <v>757929.04</v>
      </c>
      <c r="I78" s="15">
        <v>119081.44</v>
      </c>
      <c r="J78" s="15">
        <v>631607.53</v>
      </c>
      <c r="K78" s="15">
        <v>631607.53</v>
      </c>
      <c r="L78" s="15">
        <v>126321.51</v>
      </c>
    </row>
    <row r="79" spans="1:12" ht="13.2">
      <c r="A79" s="10"/>
      <c r="B79" s="12" t="s">
        <v>166</v>
      </c>
      <c r="C79" s="13"/>
      <c r="D79" s="13"/>
      <c r="E79" s="13"/>
      <c r="F79" s="14"/>
      <c r="G79" s="12" t="s">
        <v>156</v>
      </c>
      <c r="H79" s="15">
        <v>35837</v>
      </c>
      <c r="I79" s="15">
        <v>2737.55</v>
      </c>
      <c r="J79" s="15">
        <v>30361.91</v>
      </c>
      <c r="K79" s="15">
        <v>30361.91</v>
      </c>
      <c r="L79" s="15">
        <v>5475.09</v>
      </c>
    </row>
    <row r="80" spans="1:12" ht="13.2">
      <c r="A80" s="10"/>
      <c r="B80" s="12" t="s">
        <v>311</v>
      </c>
      <c r="C80" s="13"/>
      <c r="D80" s="13"/>
      <c r="E80" s="13"/>
      <c r="F80" s="14"/>
      <c r="G80" s="12" t="s">
        <v>312</v>
      </c>
      <c r="H80" s="15">
        <v>9956</v>
      </c>
      <c r="I80" s="15">
        <v>760.53</v>
      </c>
      <c r="J80" s="15">
        <v>8434.9500000000007</v>
      </c>
      <c r="K80" s="15">
        <v>8434.9500000000007</v>
      </c>
      <c r="L80" s="15">
        <v>1521.05</v>
      </c>
    </row>
    <row r="81" spans="1:12" ht="13.2">
      <c r="A81" s="10"/>
      <c r="B81" s="12" t="s">
        <v>167</v>
      </c>
      <c r="C81" s="13"/>
      <c r="D81" s="13"/>
      <c r="E81" s="13"/>
      <c r="F81" s="14"/>
      <c r="G81" s="12" t="s">
        <v>168</v>
      </c>
      <c r="H81" s="15">
        <v>3295.98</v>
      </c>
      <c r="I81" s="15">
        <v>274.66000000000003</v>
      </c>
      <c r="J81" s="15">
        <v>2746.64</v>
      </c>
      <c r="K81" s="15">
        <v>2746.64</v>
      </c>
      <c r="L81" s="15">
        <v>549.34</v>
      </c>
    </row>
    <row r="82" spans="1:12" ht="13.2">
      <c r="A82" s="10"/>
      <c r="B82" s="12" t="s">
        <v>169</v>
      </c>
      <c r="C82" s="13"/>
      <c r="D82" s="13"/>
      <c r="E82" s="13"/>
      <c r="F82" s="14"/>
      <c r="G82" s="12" t="s">
        <v>170</v>
      </c>
      <c r="H82" s="15">
        <v>12418.01</v>
      </c>
      <c r="I82" s="15">
        <v>1034.8399999999999</v>
      </c>
      <c r="J82" s="15">
        <v>10348.34</v>
      </c>
      <c r="K82" s="15">
        <v>10348.34</v>
      </c>
      <c r="L82" s="15">
        <v>2069.67</v>
      </c>
    </row>
    <row r="83" spans="1:12" ht="13.2">
      <c r="A83" s="10"/>
      <c r="B83" s="12" t="s">
        <v>171</v>
      </c>
      <c r="C83" s="13"/>
      <c r="D83" s="13"/>
      <c r="E83" s="13"/>
      <c r="F83" s="14"/>
      <c r="G83" s="12" t="s">
        <v>172</v>
      </c>
      <c r="H83" s="15">
        <v>70645.179999999993</v>
      </c>
      <c r="I83" s="15">
        <v>5887.1</v>
      </c>
      <c r="J83" s="15">
        <v>58870.99</v>
      </c>
      <c r="K83" s="15">
        <v>58870.99</v>
      </c>
      <c r="L83" s="15">
        <v>11774.19</v>
      </c>
    </row>
    <row r="84" spans="1:12" ht="13.2">
      <c r="A84" s="10"/>
      <c r="B84" s="12" t="s">
        <v>173</v>
      </c>
      <c r="C84" s="13"/>
      <c r="D84" s="13"/>
      <c r="E84" s="13"/>
      <c r="F84" s="14"/>
      <c r="G84" s="12" t="s">
        <v>174</v>
      </c>
      <c r="H84" s="15">
        <v>519822.78</v>
      </c>
      <c r="I84" s="15">
        <v>0</v>
      </c>
      <c r="J84" s="15">
        <v>519822.78</v>
      </c>
      <c r="K84" s="15">
        <v>519822.78</v>
      </c>
      <c r="L84" s="15">
        <v>0</v>
      </c>
    </row>
    <row r="85" spans="1:12" ht="13.2">
      <c r="A85" s="10"/>
      <c r="B85" s="12" t="s">
        <v>175</v>
      </c>
      <c r="C85" s="13"/>
      <c r="D85" s="13"/>
      <c r="E85" s="13"/>
      <c r="F85" s="14"/>
      <c r="G85" s="12" t="s">
        <v>176</v>
      </c>
      <c r="H85" s="15">
        <v>1546823.21</v>
      </c>
      <c r="I85" s="15">
        <v>127349.33</v>
      </c>
      <c r="J85" s="15">
        <v>1292124.56</v>
      </c>
      <c r="K85" s="15">
        <v>1292124.56</v>
      </c>
      <c r="L85" s="15">
        <v>254698.65</v>
      </c>
    </row>
    <row r="86" spans="1:12" ht="13.2">
      <c r="A86" s="10"/>
      <c r="B86" s="12" t="s">
        <v>177</v>
      </c>
      <c r="C86" s="13"/>
      <c r="D86" s="13"/>
      <c r="E86" s="13"/>
      <c r="F86" s="14"/>
      <c r="G86" s="12" t="s">
        <v>159</v>
      </c>
      <c r="H86" s="15">
        <v>31168.65</v>
      </c>
      <c r="I86" s="15">
        <v>0</v>
      </c>
      <c r="J86" s="15">
        <v>31168.65</v>
      </c>
      <c r="K86" s="15">
        <v>31168.65</v>
      </c>
      <c r="L86" s="15">
        <v>0</v>
      </c>
    </row>
    <row r="87" spans="1:12" ht="13.2">
      <c r="A87" s="10"/>
      <c r="B87" s="12" t="s">
        <v>180</v>
      </c>
      <c r="C87" s="13"/>
      <c r="D87" s="13"/>
      <c r="E87" s="13"/>
      <c r="F87" s="14"/>
      <c r="G87" s="12" t="s">
        <v>181</v>
      </c>
      <c r="H87" s="15">
        <v>7120.06</v>
      </c>
      <c r="I87" s="15">
        <v>589.83000000000004</v>
      </c>
      <c r="J87" s="15">
        <v>5940.39</v>
      </c>
      <c r="K87" s="15">
        <v>5940.39</v>
      </c>
      <c r="L87" s="15">
        <v>1179.67</v>
      </c>
    </row>
    <row r="88" spans="1:12" ht="13.2">
      <c r="A88" s="10"/>
      <c r="B88" s="12" t="s">
        <v>182</v>
      </c>
      <c r="C88" s="13"/>
      <c r="D88" s="13"/>
      <c r="E88" s="13"/>
      <c r="F88" s="14"/>
      <c r="G88" s="12" t="s">
        <v>183</v>
      </c>
      <c r="H88" s="15">
        <v>12988.62</v>
      </c>
      <c r="I88" s="15">
        <v>0</v>
      </c>
      <c r="J88" s="15">
        <v>12988.62</v>
      </c>
      <c r="K88" s="15">
        <v>12988.62</v>
      </c>
      <c r="L88" s="15">
        <v>0</v>
      </c>
    </row>
    <row r="89" spans="1:12" ht="13.2">
      <c r="A89" s="10"/>
      <c r="B89" s="12" t="s">
        <v>184</v>
      </c>
      <c r="C89" s="13"/>
      <c r="D89" s="13"/>
      <c r="E89" s="13"/>
      <c r="F89" s="14"/>
      <c r="G89" s="12" t="s">
        <v>161</v>
      </c>
      <c r="H89" s="15">
        <v>119520</v>
      </c>
      <c r="I89" s="15">
        <v>9960</v>
      </c>
      <c r="J89" s="15">
        <v>99600</v>
      </c>
      <c r="K89" s="15">
        <v>99600</v>
      </c>
      <c r="L89" s="15">
        <v>19920</v>
      </c>
    </row>
    <row r="90" spans="1:12" ht="13.2">
      <c r="A90" s="10"/>
      <c r="B90" s="12" t="s">
        <v>185</v>
      </c>
      <c r="C90" s="13"/>
      <c r="D90" s="13"/>
      <c r="E90" s="13"/>
      <c r="F90" s="14"/>
      <c r="G90" s="12" t="s">
        <v>186</v>
      </c>
      <c r="H90" s="15">
        <v>14051.52</v>
      </c>
      <c r="I90" s="15">
        <v>1170.96</v>
      </c>
      <c r="J90" s="15">
        <v>11709.6</v>
      </c>
      <c r="K90" s="15">
        <v>11709.6</v>
      </c>
      <c r="L90" s="15">
        <v>2341.92</v>
      </c>
    </row>
    <row r="91" spans="1:12" ht="13.2">
      <c r="A91" s="10"/>
      <c r="B91" s="12" t="s">
        <v>187</v>
      </c>
      <c r="C91" s="13"/>
      <c r="D91" s="13"/>
      <c r="E91" s="13"/>
      <c r="F91" s="14"/>
      <c r="G91" s="12" t="s">
        <v>188</v>
      </c>
      <c r="H91" s="15">
        <v>64320</v>
      </c>
      <c r="I91" s="15">
        <v>0</v>
      </c>
      <c r="J91" s="15">
        <v>64320</v>
      </c>
      <c r="K91" s="15">
        <v>64320</v>
      </c>
      <c r="L91" s="15">
        <v>0</v>
      </c>
    </row>
    <row r="92" spans="1:12" ht="13.2">
      <c r="A92" s="10"/>
      <c r="B92" s="12" t="s">
        <v>191</v>
      </c>
      <c r="C92" s="13"/>
      <c r="D92" s="13"/>
      <c r="E92" s="13"/>
      <c r="F92" s="14"/>
      <c r="G92" s="12" t="s">
        <v>192</v>
      </c>
      <c r="H92" s="15">
        <v>97089.600000000006</v>
      </c>
      <c r="I92" s="15">
        <v>0</v>
      </c>
      <c r="J92" s="15">
        <v>0</v>
      </c>
      <c r="K92" s="15">
        <v>0</v>
      </c>
      <c r="L92" s="15">
        <v>97089.600000000006</v>
      </c>
    </row>
    <row r="93" spans="1:12" ht="13.2">
      <c r="A93" s="10"/>
      <c r="B93" s="12" t="s">
        <v>193</v>
      </c>
      <c r="C93" s="13"/>
      <c r="D93" s="13"/>
      <c r="E93" s="13"/>
      <c r="F93" s="14"/>
      <c r="G93" s="12" t="s">
        <v>79</v>
      </c>
      <c r="H93" s="15">
        <v>791789.13</v>
      </c>
      <c r="I93" s="15">
        <v>65982.429999999993</v>
      </c>
      <c r="J93" s="15">
        <v>659824.28</v>
      </c>
      <c r="K93" s="15">
        <v>659824.28</v>
      </c>
      <c r="L93" s="15">
        <v>131964.85</v>
      </c>
    </row>
    <row r="94" spans="1:12" ht="13.2">
      <c r="A94" s="11"/>
      <c r="B94" s="12" t="s">
        <v>194</v>
      </c>
      <c r="C94" s="13"/>
      <c r="D94" s="13"/>
      <c r="E94" s="13"/>
      <c r="F94" s="14"/>
      <c r="G94" s="12" t="s">
        <v>152</v>
      </c>
      <c r="H94" s="15">
        <v>93283.09</v>
      </c>
      <c r="I94" s="15">
        <v>33484.769999999997</v>
      </c>
      <c r="J94" s="15">
        <v>33484.769999999997</v>
      </c>
      <c r="K94" s="15">
        <v>33484.769999999997</v>
      </c>
      <c r="L94" s="15">
        <v>59798.32</v>
      </c>
    </row>
    <row r="95" spans="1:12" ht="13.2">
      <c r="A95" s="18" t="s">
        <v>580</v>
      </c>
      <c r="B95" s="16"/>
      <c r="C95" s="16"/>
      <c r="D95" s="16"/>
      <c r="E95" s="16"/>
      <c r="F95" s="17"/>
      <c r="G95" s="19"/>
      <c r="H95" s="20">
        <v>5911063.3600000003</v>
      </c>
      <c r="I95" s="20">
        <v>368313.44</v>
      </c>
      <c r="J95" s="20">
        <v>3473354.01</v>
      </c>
      <c r="K95" s="20">
        <v>5196359.5</v>
      </c>
      <c r="L95" s="20">
        <v>714703.86</v>
      </c>
    </row>
    <row r="96" spans="1:12" ht="13.2">
      <c r="A96" s="12" t="s">
        <v>424</v>
      </c>
      <c r="B96" s="12" t="s">
        <v>425</v>
      </c>
      <c r="C96" s="13"/>
      <c r="D96" s="13"/>
      <c r="E96" s="13"/>
      <c r="F96" s="14"/>
      <c r="G96" s="12" t="s">
        <v>426</v>
      </c>
      <c r="H96" s="15">
        <v>437500</v>
      </c>
      <c r="I96" s="15">
        <v>0</v>
      </c>
      <c r="J96" s="15">
        <v>437500</v>
      </c>
      <c r="K96" s="15">
        <v>437500</v>
      </c>
      <c r="L96" s="15">
        <v>0</v>
      </c>
    </row>
    <row r="97" spans="1:12" ht="13.2">
      <c r="A97" s="18" t="s">
        <v>581</v>
      </c>
      <c r="B97" s="16"/>
      <c r="C97" s="16"/>
      <c r="D97" s="16"/>
      <c r="E97" s="16"/>
      <c r="F97" s="17"/>
      <c r="G97" s="19"/>
      <c r="H97" s="20">
        <v>437500</v>
      </c>
      <c r="I97" s="20">
        <v>0</v>
      </c>
      <c r="J97" s="20">
        <v>437500</v>
      </c>
      <c r="K97" s="20">
        <v>437500</v>
      </c>
      <c r="L97" s="20">
        <v>0</v>
      </c>
    </row>
    <row r="98" spans="1:12" ht="13.2">
      <c r="A98" s="12" t="s">
        <v>196</v>
      </c>
      <c r="B98" s="12" t="s">
        <v>197</v>
      </c>
      <c r="C98" s="13"/>
      <c r="D98" s="13"/>
      <c r="E98" s="13"/>
      <c r="F98" s="14"/>
      <c r="G98" s="12" t="s">
        <v>198</v>
      </c>
      <c r="H98" s="15">
        <v>10135</v>
      </c>
      <c r="I98" s="15">
        <v>0</v>
      </c>
      <c r="J98" s="15">
        <v>0</v>
      </c>
      <c r="K98" s="15">
        <v>0</v>
      </c>
      <c r="L98" s="15">
        <v>10135</v>
      </c>
    </row>
    <row r="99" spans="1:12" ht="13.2">
      <c r="A99" s="10"/>
      <c r="B99" s="12" t="s">
        <v>201</v>
      </c>
      <c r="C99" s="13"/>
      <c r="D99" s="13"/>
      <c r="E99" s="13"/>
      <c r="F99" s="14"/>
      <c r="G99" s="12" t="s">
        <v>202</v>
      </c>
      <c r="H99" s="15">
        <v>4576.3999999999996</v>
      </c>
      <c r="I99" s="15">
        <v>0</v>
      </c>
      <c r="J99" s="15">
        <v>0</v>
      </c>
      <c r="K99" s="15">
        <v>4576.3999999999996</v>
      </c>
      <c r="L99" s="15">
        <v>0</v>
      </c>
    </row>
    <row r="100" spans="1:12" ht="13.2">
      <c r="A100" s="10"/>
      <c r="B100" s="12" t="s">
        <v>205</v>
      </c>
      <c r="C100" s="13"/>
      <c r="D100" s="13"/>
      <c r="E100" s="13"/>
      <c r="F100" s="14"/>
      <c r="G100" s="12" t="s">
        <v>90</v>
      </c>
      <c r="H100" s="15">
        <v>40801</v>
      </c>
      <c r="I100" s="15">
        <v>0</v>
      </c>
      <c r="J100" s="15">
        <v>0</v>
      </c>
      <c r="K100" s="15">
        <v>40801</v>
      </c>
      <c r="L100" s="15">
        <v>0</v>
      </c>
    </row>
    <row r="101" spans="1:12" ht="13.2">
      <c r="A101" s="10"/>
      <c r="B101" s="12" t="s">
        <v>206</v>
      </c>
      <c r="C101" s="13"/>
      <c r="D101" s="13"/>
      <c r="E101" s="13"/>
      <c r="F101" s="14"/>
      <c r="G101" s="12" t="s">
        <v>207</v>
      </c>
      <c r="H101" s="15">
        <v>609222.03</v>
      </c>
      <c r="I101" s="15">
        <v>83656.27</v>
      </c>
      <c r="J101" s="15">
        <v>83656.27</v>
      </c>
      <c r="K101" s="15">
        <v>210622.45</v>
      </c>
      <c r="L101" s="15">
        <v>398599.58</v>
      </c>
    </row>
    <row r="102" spans="1:12" ht="13.2">
      <c r="A102" s="10"/>
      <c r="B102" s="12" t="s">
        <v>209</v>
      </c>
      <c r="C102" s="13"/>
      <c r="D102" s="13"/>
      <c r="E102" s="13"/>
      <c r="F102" s="14"/>
      <c r="G102" s="12" t="s">
        <v>113</v>
      </c>
      <c r="H102" s="15">
        <v>43844.5</v>
      </c>
      <c r="I102" s="15">
        <v>3885</v>
      </c>
      <c r="J102" s="15">
        <v>23474</v>
      </c>
      <c r="K102" s="15">
        <v>43844.5</v>
      </c>
      <c r="L102" s="15">
        <v>0</v>
      </c>
    </row>
    <row r="103" spans="1:12" ht="13.2">
      <c r="A103" s="10"/>
      <c r="B103" s="12" t="s">
        <v>314</v>
      </c>
      <c r="C103" s="13"/>
      <c r="D103" s="13"/>
      <c r="E103" s="13"/>
      <c r="F103" s="14"/>
      <c r="G103" s="12" t="s">
        <v>90</v>
      </c>
      <c r="H103" s="15">
        <v>40801</v>
      </c>
      <c r="I103" s="15">
        <v>0</v>
      </c>
      <c r="J103" s="15">
        <v>30755</v>
      </c>
      <c r="K103" s="15">
        <v>30755</v>
      </c>
      <c r="L103" s="15">
        <v>10046</v>
      </c>
    </row>
    <row r="104" spans="1:12" ht="13.2">
      <c r="A104" s="10"/>
      <c r="B104" s="12" t="s">
        <v>210</v>
      </c>
      <c r="C104" s="13"/>
      <c r="D104" s="13"/>
      <c r="E104" s="13"/>
      <c r="F104" s="14"/>
      <c r="G104" s="12" t="s">
        <v>207</v>
      </c>
      <c r="H104" s="15">
        <v>979000</v>
      </c>
      <c r="I104" s="15">
        <v>0</v>
      </c>
      <c r="J104" s="15">
        <v>0</v>
      </c>
      <c r="K104" s="15">
        <v>0</v>
      </c>
      <c r="L104" s="15">
        <v>979000</v>
      </c>
    </row>
    <row r="105" spans="1:12" ht="13.2">
      <c r="A105" s="10"/>
      <c r="B105" s="12" t="s">
        <v>211</v>
      </c>
      <c r="C105" s="13"/>
      <c r="D105" s="13"/>
      <c r="E105" s="13"/>
      <c r="F105" s="14"/>
      <c r="G105" s="12" t="s">
        <v>183</v>
      </c>
      <c r="H105" s="15">
        <v>30617.88</v>
      </c>
      <c r="I105" s="15">
        <v>0</v>
      </c>
      <c r="J105" s="15">
        <v>30617.88</v>
      </c>
      <c r="K105" s="15">
        <v>30617.88</v>
      </c>
      <c r="L105" s="15">
        <v>0</v>
      </c>
    </row>
    <row r="106" spans="1:12" ht="13.2">
      <c r="A106" s="10"/>
      <c r="B106" s="12" t="s">
        <v>212</v>
      </c>
      <c r="C106" s="13"/>
      <c r="D106" s="13"/>
      <c r="E106" s="13"/>
      <c r="F106" s="14"/>
      <c r="G106" s="12" t="s">
        <v>213</v>
      </c>
      <c r="H106" s="15">
        <v>276035.19</v>
      </c>
      <c r="I106" s="15">
        <v>0</v>
      </c>
      <c r="J106" s="15">
        <v>276035.19</v>
      </c>
      <c r="K106" s="15">
        <v>276035.19</v>
      </c>
      <c r="L106" s="15">
        <v>0</v>
      </c>
    </row>
    <row r="107" spans="1:12" ht="13.2">
      <c r="A107" s="10"/>
      <c r="B107" s="12" t="s">
        <v>428</v>
      </c>
      <c r="C107" s="13"/>
      <c r="D107" s="13"/>
      <c r="E107" s="13"/>
      <c r="F107" s="14"/>
      <c r="G107" s="12" t="s">
        <v>426</v>
      </c>
      <c r="H107" s="15">
        <v>437500</v>
      </c>
      <c r="I107" s="15">
        <v>0</v>
      </c>
      <c r="J107" s="15">
        <v>437500</v>
      </c>
      <c r="K107" s="15">
        <v>437500</v>
      </c>
      <c r="L107" s="15">
        <v>0</v>
      </c>
    </row>
    <row r="108" spans="1:12" ht="13.2">
      <c r="A108" s="11"/>
      <c r="B108" s="12" t="s">
        <v>214</v>
      </c>
      <c r="C108" s="13"/>
      <c r="D108" s="13"/>
      <c r="E108" s="13"/>
      <c r="F108" s="14"/>
      <c r="G108" s="12" t="s">
        <v>215</v>
      </c>
      <c r="H108" s="15">
        <v>6000</v>
      </c>
      <c r="I108" s="15">
        <v>0</v>
      </c>
      <c r="J108" s="15">
        <v>6000</v>
      </c>
      <c r="K108" s="15">
        <v>6000</v>
      </c>
      <c r="L108" s="15">
        <v>0</v>
      </c>
    </row>
    <row r="109" spans="1:12" ht="13.2">
      <c r="A109" s="18" t="s">
        <v>582</v>
      </c>
      <c r="B109" s="16"/>
      <c r="C109" s="16"/>
      <c r="D109" s="16"/>
      <c r="E109" s="16"/>
      <c r="F109" s="17"/>
      <c r="G109" s="19"/>
      <c r="H109" s="20">
        <v>2478533</v>
      </c>
      <c r="I109" s="20">
        <v>87541.27</v>
      </c>
      <c r="J109" s="20">
        <v>888038.34</v>
      </c>
      <c r="K109" s="20">
        <v>1080752.42</v>
      </c>
      <c r="L109" s="20">
        <v>1397780.58</v>
      </c>
    </row>
    <row r="110" spans="1:12" ht="13.2">
      <c r="A110" s="12" t="s">
        <v>225</v>
      </c>
      <c r="B110" s="12" t="s">
        <v>230</v>
      </c>
      <c r="C110" s="13"/>
      <c r="D110" s="13"/>
      <c r="E110" s="13"/>
      <c r="F110" s="14"/>
      <c r="G110" s="12" t="s">
        <v>231</v>
      </c>
      <c r="H110" s="15">
        <v>4265.3599999999997</v>
      </c>
      <c r="I110" s="15">
        <v>0</v>
      </c>
      <c r="J110" s="15">
        <v>0</v>
      </c>
      <c r="K110" s="15">
        <v>4265.3599999999997</v>
      </c>
      <c r="L110" s="15">
        <v>0</v>
      </c>
    </row>
    <row r="111" spans="1:12" ht="13.2">
      <c r="A111" s="10"/>
      <c r="B111" s="12" t="s">
        <v>232</v>
      </c>
      <c r="C111" s="13"/>
      <c r="D111" s="13"/>
      <c r="E111" s="13"/>
      <c r="F111" s="14"/>
      <c r="G111" s="12" t="s">
        <v>231</v>
      </c>
      <c r="H111" s="15">
        <v>10000</v>
      </c>
      <c r="I111" s="15">
        <v>0</v>
      </c>
      <c r="J111" s="15">
        <v>0</v>
      </c>
      <c r="K111" s="15">
        <v>10000</v>
      </c>
      <c r="L111" s="15">
        <v>0</v>
      </c>
    </row>
    <row r="112" spans="1:12" ht="13.2">
      <c r="A112" s="10"/>
      <c r="B112" s="12" t="s">
        <v>233</v>
      </c>
      <c r="C112" s="13"/>
      <c r="D112" s="13"/>
      <c r="E112" s="13"/>
      <c r="F112" s="14"/>
      <c r="G112" s="12" t="s">
        <v>234</v>
      </c>
      <c r="H112" s="15">
        <v>80000</v>
      </c>
      <c r="I112" s="15">
        <v>0</v>
      </c>
      <c r="J112" s="15">
        <v>40000</v>
      </c>
      <c r="K112" s="15">
        <v>80000</v>
      </c>
      <c r="L112" s="15">
        <v>0</v>
      </c>
    </row>
    <row r="113" spans="1:12" ht="13.2">
      <c r="A113" s="10"/>
      <c r="B113" s="12" t="s">
        <v>235</v>
      </c>
      <c r="C113" s="13"/>
      <c r="D113" s="13"/>
      <c r="E113" s="13"/>
      <c r="F113" s="14"/>
      <c r="G113" s="12" t="s">
        <v>236</v>
      </c>
      <c r="H113" s="15">
        <v>11092</v>
      </c>
      <c r="I113" s="15">
        <v>0</v>
      </c>
      <c r="J113" s="15">
        <v>0</v>
      </c>
      <c r="K113" s="15">
        <v>0</v>
      </c>
      <c r="L113" s="15">
        <v>11092</v>
      </c>
    </row>
    <row r="114" spans="1:12" ht="13.2">
      <c r="A114" s="10"/>
      <c r="B114" s="12" t="s">
        <v>241</v>
      </c>
      <c r="C114" s="13"/>
      <c r="D114" s="13"/>
      <c r="E114" s="13"/>
      <c r="F114" s="14"/>
      <c r="G114" s="12" t="s">
        <v>207</v>
      </c>
      <c r="H114" s="15">
        <v>30000</v>
      </c>
      <c r="I114" s="15">
        <v>0</v>
      </c>
      <c r="J114" s="15">
        <v>0</v>
      </c>
      <c r="K114" s="15">
        <v>0</v>
      </c>
      <c r="L114" s="15">
        <v>30000</v>
      </c>
    </row>
    <row r="115" spans="1:12" ht="13.2">
      <c r="A115" s="10"/>
      <c r="B115" s="12" t="s">
        <v>242</v>
      </c>
      <c r="C115" s="13"/>
      <c r="D115" s="13"/>
      <c r="E115" s="13"/>
      <c r="F115" s="14"/>
      <c r="G115" s="12" t="s">
        <v>243</v>
      </c>
      <c r="H115" s="15">
        <v>4555.8100000000004</v>
      </c>
      <c r="I115" s="15">
        <v>0</v>
      </c>
      <c r="J115" s="15">
        <v>0</v>
      </c>
      <c r="K115" s="15">
        <v>0</v>
      </c>
      <c r="L115" s="15">
        <v>4555.8100000000004</v>
      </c>
    </row>
    <row r="116" spans="1:12" ht="13.2">
      <c r="A116" s="11"/>
      <c r="B116" s="12" t="s">
        <v>245</v>
      </c>
      <c r="C116" s="13"/>
      <c r="D116" s="13"/>
      <c r="E116" s="13"/>
      <c r="F116" s="14"/>
      <c r="G116" s="12" t="s">
        <v>231</v>
      </c>
      <c r="H116" s="15">
        <v>10000</v>
      </c>
      <c r="I116" s="15">
        <v>0</v>
      </c>
      <c r="J116" s="15">
        <v>10000</v>
      </c>
      <c r="K116" s="15">
        <v>10000</v>
      </c>
      <c r="L116" s="15">
        <v>0</v>
      </c>
    </row>
    <row r="117" spans="1:12" ht="13.2">
      <c r="A117" s="18" t="s">
        <v>583</v>
      </c>
      <c r="B117" s="16"/>
      <c r="C117" s="16"/>
      <c r="D117" s="16"/>
      <c r="E117" s="16"/>
      <c r="F117" s="17"/>
      <c r="G117" s="19"/>
      <c r="H117" s="20">
        <v>149913.17000000001</v>
      </c>
      <c r="I117" s="20">
        <v>0</v>
      </c>
      <c r="J117" s="20">
        <v>50000</v>
      </c>
      <c r="K117" s="20">
        <v>104265.36</v>
      </c>
      <c r="L117" s="20">
        <v>45647.81</v>
      </c>
    </row>
    <row r="118" spans="1:12" ht="13.2">
      <c r="A118" s="12" t="s">
        <v>247</v>
      </c>
      <c r="B118" s="12" t="s">
        <v>362</v>
      </c>
      <c r="C118" s="13"/>
      <c r="D118" s="13"/>
      <c r="E118" s="13"/>
      <c r="F118" s="14"/>
      <c r="G118" s="12" t="s">
        <v>251</v>
      </c>
      <c r="H118" s="15">
        <v>16468</v>
      </c>
      <c r="I118" s="15">
        <v>0</v>
      </c>
      <c r="J118" s="15">
        <v>0</v>
      </c>
      <c r="K118" s="15">
        <v>16468</v>
      </c>
      <c r="L118" s="15">
        <v>0</v>
      </c>
    </row>
    <row r="119" spans="1:12" ht="13.2">
      <c r="A119" s="10"/>
      <c r="B119" s="12" t="s">
        <v>584</v>
      </c>
      <c r="C119" s="13"/>
      <c r="D119" s="13"/>
      <c r="E119" s="13"/>
      <c r="F119" s="14"/>
      <c r="G119" s="12" t="s">
        <v>229</v>
      </c>
      <c r="H119" s="15">
        <v>3505.99</v>
      </c>
      <c r="I119" s="15">
        <v>0</v>
      </c>
      <c r="J119" s="15">
        <v>0</v>
      </c>
      <c r="K119" s="15">
        <v>3505.99</v>
      </c>
      <c r="L119" s="15">
        <v>0</v>
      </c>
    </row>
    <row r="120" spans="1:12" ht="13.2">
      <c r="A120" s="10"/>
      <c r="B120" s="12" t="s">
        <v>249</v>
      </c>
      <c r="C120" s="13"/>
      <c r="D120" s="13"/>
      <c r="E120" s="13"/>
      <c r="F120" s="14"/>
      <c r="G120" s="12" t="s">
        <v>32</v>
      </c>
      <c r="H120" s="15">
        <v>2288</v>
      </c>
      <c r="I120" s="15">
        <v>0</v>
      </c>
      <c r="J120" s="15">
        <v>0</v>
      </c>
      <c r="K120" s="15">
        <v>2288</v>
      </c>
      <c r="L120" s="15">
        <v>0</v>
      </c>
    </row>
    <row r="121" spans="1:12" ht="13.2">
      <c r="A121" s="10"/>
      <c r="B121" s="12" t="s">
        <v>250</v>
      </c>
      <c r="C121" s="13"/>
      <c r="D121" s="13"/>
      <c r="E121" s="13"/>
      <c r="F121" s="14"/>
      <c r="G121" s="12" t="s">
        <v>251</v>
      </c>
      <c r="H121" s="15">
        <v>14460</v>
      </c>
      <c r="I121" s="15">
        <v>0</v>
      </c>
      <c r="J121" s="15">
        <v>0</v>
      </c>
      <c r="K121" s="15">
        <v>14460</v>
      </c>
      <c r="L121" s="15">
        <v>0</v>
      </c>
    </row>
    <row r="122" spans="1:12" ht="13.2">
      <c r="A122" s="10"/>
      <c r="B122" s="12" t="s">
        <v>252</v>
      </c>
      <c r="C122" s="13"/>
      <c r="D122" s="13"/>
      <c r="E122" s="13"/>
      <c r="F122" s="14"/>
      <c r="G122" s="12" t="s">
        <v>253</v>
      </c>
      <c r="H122" s="15">
        <v>1400</v>
      </c>
      <c r="I122" s="15">
        <v>0</v>
      </c>
      <c r="J122" s="15">
        <v>0</v>
      </c>
      <c r="K122" s="15">
        <v>1400</v>
      </c>
      <c r="L122" s="15">
        <v>0</v>
      </c>
    </row>
    <row r="123" spans="1:12" ht="13.2">
      <c r="A123" s="10"/>
      <c r="B123" s="12" t="s">
        <v>254</v>
      </c>
      <c r="C123" s="13"/>
      <c r="D123" s="13"/>
      <c r="E123" s="13"/>
      <c r="F123" s="14"/>
      <c r="G123" s="12" t="s">
        <v>253</v>
      </c>
      <c r="H123" s="15">
        <v>51200</v>
      </c>
      <c r="I123" s="15">
        <v>0</v>
      </c>
      <c r="J123" s="15">
        <v>0</v>
      </c>
      <c r="K123" s="15">
        <v>51200</v>
      </c>
      <c r="L123" s="15">
        <v>0</v>
      </c>
    </row>
    <row r="124" spans="1:12" ht="13.2">
      <c r="A124" s="10"/>
      <c r="B124" s="12" t="s">
        <v>258</v>
      </c>
      <c r="C124" s="13"/>
      <c r="D124" s="13"/>
      <c r="E124" s="13"/>
      <c r="F124" s="14"/>
      <c r="G124" s="12" t="s">
        <v>253</v>
      </c>
      <c r="H124" s="15">
        <v>4069</v>
      </c>
      <c r="I124" s="15">
        <v>0</v>
      </c>
      <c r="J124" s="15">
        <v>2000</v>
      </c>
      <c r="K124" s="15">
        <v>4069</v>
      </c>
      <c r="L124" s="15">
        <v>0</v>
      </c>
    </row>
    <row r="125" spans="1:12" ht="13.2">
      <c r="A125" s="10"/>
      <c r="B125" s="12" t="s">
        <v>259</v>
      </c>
      <c r="C125" s="13"/>
      <c r="D125" s="13"/>
      <c r="E125" s="13"/>
      <c r="F125" s="14"/>
      <c r="G125" s="12" t="s">
        <v>260</v>
      </c>
      <c r="H125" s="15">
        <v>1200</v>
      </c>
      <c r="I125" s="15">
        <v>0</v>
      </c>
      <c r="J125" s="15">
        <v>0</v>
      </c>
      <c r="K125" s="15">
        <v>0</v>
      </c>
      <c r="L125" s="15">
        <v>1200</v>
      </c>
    </row>
    <row r="126" spans="1:12" ht="13.2">
      <c r="A126" s="10"/>
      <c r="B126" s="12" t="s">
        <v>261</v>
      </c>
      <c r="C126" s="13"/>
      <c r="D126" s="13"/>
      <c r="E126" s="13"/>
      <c r="F126" s="14"/>
      <c r="G126" s="12" t="s">
        <v>251</v>
      </c>
      <c r="H126" s="15">
        <v>9135</v>
      </c>
      <c r="I126" s="15">
        <v>0</v>
      </c>
      <c r="J126" s="15">
        <v>9135</v>
      </c>
      <c r="K126" s="15">
        <v>9135</v>
      </c>
      <c r="L126" s="15">
        <v>0</v>
      </c>
    </row>
    <row r="127" spans="1:12" ht="13.2">
      <c r="A127" s="10"/>
      <c r="B127" s="12" t="s">
        <v>262</v>
      </c>
      <c r="C127" s="13"/>
      <c r="D127" s="13"/>
      <c r="E127" s="13"/>
      <c r="F127" s="14"/>
      <c r="G127" s="12" t="s">
        <v>113</v>
      </c>
      <c r="H127" s="15">
        <v>11037</v>
      </c>
      <c r="I127" s="15">
        <v>0</v>
      </c>
      <c r="J127" s="15">
        <v>11037</v>
      </c>
      <c r="K127" s="15">
        <v>11037</v>
      </c>
      <c r="L127" s="15">
        <v>0</v>
      </c>
    </row>
    <row r="128" spans="1:12" ht="13.2">
      <c r="A128" s="11"/>
      <c r="B128" s="12" t="s">
        <v>264</v>
      </c>
      <c r="C128" s="13"/>
      <c r="D128" s="13"/>
      <c r="E128" s="13"/>
      <c r="F128" s="14"/>
      <c r="G128" s="12" t="s">
        <v>229</v>
      </c>
      <c r="H128" s="15">
        <v>36440.959999999999</v>
      </c>
      <c r="I128" s="15">
        <v>0</v>
      </c>
      <c r="J128" s="15">
        <v>32446</v>
      </c>
      <c r="K128" s="15">
        <v>32446</v>
      </c>
      <c r="L128" s="15">
        <v>3994.96</v>
      </c>
    </row>
    <row r="129" spans="1:12" ht="13.2">
      <c r="A129" s="18" t="s">
        <v>585</v>
      </c>
      <c r="B129" s="16"/>
      <c r="C129" s="16"/>
      <c r="D129" s="16"/>
      <c r="E129" s="16"/>
      <c r="F129" s="17"/>
      <c r="G129" s="19"/>
      <c r="H129" s="20">
        <v>151203.95000000001</v>
      </c>
      <c r="I129" s="20">
        <v>0</v>
      </c>
      <c r="J129" s="20">
        <v>54618</v>
      </c>
      <c r="K129" s="20">
        <v>146008.99</v>
      </c>
      <c r="L129" s="20">
        <v>5194.96</v>
      </c>
    </row>
    <row r="130" spans="1:12" ht="13.2">
      <c r="A130" s="12" t="s">
        <v>272</v>
      </c>
      <c r="B130" s="12" t="s">
        <v>276</v>
      </c>
      <c r="C130" s="13"/>
      <c r="D130" s="13"/>
      <c r="E130" s="13"/>
      <c r="F130" s="14"/>
      <c r="G130" s="12" t="s">
        <v>274</v>
      </c>
      <c r="H130" s="15">
        <v>427534.57</v>
      </c>
      <c r="I130" s="15">
        <v>35627.879999999997</v>
      </c>
      <c r="J130" s="15">
        <v>356278.81</v>
      </c>
      <c r="K130" s="15">
        <v>356278.81</v>
      </c>
      <c r="L130" s="15">
        <v>71255.759999999995</v>
      </c>
    </row>
    <row r="131" spans="1:12" ht="13.2">
      <c r="A131" s="11"/>
      <c r="B131" s="12" t="s">
        <v>280</v>
      </c>
      <c r="C131" s="13"/>
      <c r="D131" s="13"/>
      <c r="E131" s="13"/>
      <c r="F131" s="14"/>
      <c r="G131" s="12" t="s">
        <v>278</v>
      </c>
      <c r="H131" s="15">
        <v>106851.58</v>
      </c>
      <c r="I131" s="15">
        <v>8904.2999999999993</v>
      </c>
      <c r="J131" s="15">
        <v>89042.99</v>
      </c>
      <c r="K131" s="15">
        <v>89042.99</v>
      </c>
      <c r="L131" s="15">
        <v>17808.59</v>
      </c>
    </row>
    <row r="132" spans="1:12" ht="13.2">
      <c r="A132" s="18" t="s">
        <v>586</v>
      </c>
      <c r="B132" s="16"/>
      <c r="C132" s="16"/>
      <c r="D132" s="16"/>
      <c r="E132" s="16"/>
      <c r="F132" s="17"/>
      <c r="G132" s="19"/>
      <c r="H132" s="20">
        <v>534386.15</v>
      </c>
      <c r="I132" s="20">
        <v>44532.18</v>
      </c>
      <c r="J132" s="20">
        <v>445321.8</v>
      </c>
      <c r="K132" s="20">
        <v>445321.8</v>
      </c>
      <c r="L132" s="20">
        <v>89064.35</v>
      </c>
    </row>
    <row r="133" spans="1:12" ht="13.2">
      <c r="A133" s="18" t="s">
        <v>587</v>
      </c>
      <c r="B133" s="16"/>
      <c r="C133" s="16"/>
      <c r="D133" s="16"/>
      <c r="E133" s="16"/>
      <c r="F133" s="17"/>
      <c r="G133" s="19"/>
      <c r="H133" s="20">
        <v>26450701.079999998</v>
      </c>
      <c r="I133" s="20">
        <v>2035629.97</v>
      </c>
      <c r="J133" s="20">
        <v>18666565.760000002</v>
      </c>
      <c r="K133" s="20">
        <v>22665371.93</v>
      </c>
      <c r="L133" s="20">
        <v>3785329.15</v>
      </c>
    </row>
    <row r="134" spans="1:12" ht="13.2">
      <c r="A134" s="5">
        <v>45777</v>
      </c>
      <c r="E134" s="3" t="s">
        <v>588</v>
      </c>
      <c r="I134" s="6">
        <v>0.38796296000000002</v>
      </c>
    </row>
  </sheetData>
  <pageMargins left="0.7" right="0.7" top="0.75" bottom="0.75" header="0.3" footer="0.3"/>
  <pageSetup scale="48"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17"/>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2542</v>
      </c>
    </row>
    <row r="8" spans="1:12" ht="13.2">
      <c r="A8" s="4" t="s">
        <v>2543</v>
      </c>
    </row>
    <row r="9" spans="1:12" ht="13.2">
      <c r="A9" s="4" t="s">
        <v>2544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7051.2</v>
      </c>
      <c r="I11" s="15">
        <v>10119.52</v>
      </c>
      <c r="J11" s="15">
        <v>10119.52</v>
      </c>
      <c r="K11" s="15">
        <v>10119.52</v>
      </c>
      <c r="L11" s="15">
        <v>-3068.32</v>
      </c>
    </row>
    <row r="12" spans="1:12" ht="13.2">
      <c r="A12" s="18" t="s">
        <v>2545</v>
      </c>
      <c r="B12" s="16"/>
      <c r="C12" s="16"/>
      <c r="D12" s="16"/>
      <c r="E12" s="16"/>
      <c r="F12" s="17"/>
      <c r="G12" s="19"/>
      <c r="H12" s="20">
        <v>7051.2</v>
      </c>
      <c r="I12" s="20">
        <v>10119.52</v>
      </c>
      <c r="J12" s="20">
        <v>10119.52</v>
      </c>
      <c r="K12" s="20">
        <v>10119.52</v>
      </c>
      <c r="L12" s="20">
        <v>-3068.32</v>
      </c>
    </row>
    <row r="13" spans="1:12" ht="13.2">
      <c r="A13" s="12" t="s">
        <v>18</v>
      </c>
      <c r="B13" s="12" t="s">
        <v>19</v>
      </c>
      <c r="C13" s="13"/>
      <c r="D13" s="13"/>
      <c r="E13" s="13"/>
      <c r="F13" s="14"/>
      <c r="G13" s="12" t="s">
        <v>20</v>
      </c>
      <c r="H13" s="15">
        <v>226128.02</v>
      </c>
      <c r="I13" s="15">
        <v>0</v>
      </c>
      <c r="J13" s="15">
        <v>226128.02</v>
      </c>
      <c r="K13" s="15">
        <v>226128.02</v>
      </c>
      <c r="L13" s="15">
        <v>0</v>
      </c>
    </row>
    <row r="14" spans="1:12" ht="13.2">
      <c r="A14" s="11"/>
      <c r="B14" s="12" t="s">
        <v>22</v>
      </c>
      <c r="C14" s="13"/>
      <c r="D14" s="13"/>
      <c r="E14" s="13"/>
      <c r="F14" s="14"/>
      <c r="G14" s="12" t="s">
        <v>20</v>
      </c>
      <c r="H14" s="15">
        <v>256131.16</v>
      </c>
      <c r="I14" s="15">
        <v>0</v>
      </c>
      <c r="J14" s="15">
        <v>0</v>
      </c>
      <c r="K14" s="15">
        <v>0</v>
      </c>
      <c r="L14" s="15">
        <v>256131.16</v>
      </c>
    </row>
    <row r="15" spans="1:12" ht="13.2">
      <c r="A15" s="18" t="s">
        <v>2546</v>
      </c>
      <c r="B15" s="16"/>
      <c r="C15" s="16"/>
      <c r="D15" s="16"/>
      <c r="E15" s="16"/>
      <c r="F15" s="17"/>
      <c r="G15" s="19"/>
      <c r="H15" s="20">
        <v>482259.18</v>
      </c>
      <c r="I15" s="20">
        <v>0</v>
      </c>
      <c r="J15" s="20">
        <v>226128.02</v>
      </c>
      <c r="K15" s="20">
        <v>226128.02</v>
      </c>
      <c r="L15" s="20">
        <v>256131.16</v>
      </c>
    </row>
    <row r="16" spans="1:12" ht="13.2">
      <c r="A16" s="12" t="s">
        <v>24</v>
      </c>
      <c r="B16" s="12" t="s">
        <v>25</v>
      </c>
      <c r="C16" s="13"/>
      <c r="D16" s="13"/>
      <c r="E16" s="13"/>
      <c r="F16" s="14"/>
      <c r="G16" s="12" t="s">
        <v>26</v>
      </c>
      <c r="H16" s="15">
        <v>180756.99</v>
      </c>
      <c r="I16" s="15">
        <v>0</v>
      </c>
      <c r="J16" s="15">
        <v>180756.99</v>
      </c>
      <c r="K16" s="15">
        <v>180756.99</v>
      </c>
      <c r="L16" s="15">
        <v>0</v>
      </c>
    </row>
    <row r="17" spans="1:12" ht="13.2">
      <c r="A17" s="11"/>
      <c r="B17" s="12" t="s">
        <v>27</v>
      </c>
      <c r="C17" s="13"/>
      <c r="D17" s="13"/>
      <c r="E17" s="13"/>
      <c r="F17" s="14"/>
      <c r="G17" s="12" t="s">
        <v>26</v>
      </c>
      <c r="H17" s="15">
        <v>185486.52</v>
      </c>
      <c r="I17" s="15">
        <v>0</v>
      </c>
      <c r="J17" s="15">
        <v>0</v>
      </c>
      <c r="K17" s="15">
        <v>0</v>
      </c>
      <c r="L17" s="15">
        <v>185486.52</v>
      </c>
    </row>
    <row r="18" spans="1:12" ht="13.2">
      <c r="A18" s="18" t="s">
        <v>2547</v>
      </c>
      <c r="B18" s="16"/>
      <c r="C18" s="16"/>
      <c r="D18" s="16"/>
      <c r="E18" s="16"/>
      <c r="F18" s="17"/>
      <c r="G18" s="19"/>
      <c r="H18" s="20">
        <v>366243.51</v>
      </c>
      <c r="I18" s="20">
        <v>0</v>
      </c>
      <c r="J18" s="20">
        <v>180756.99</v>
      </c>
      <c r="K18" s="20">
        <v>180756.99</v>
      </c>
      <c r="L18" s="20">
        <v>185486.52</v>
      </c>
    </row>
    <row r="19" spans="1:12" ht="13.2">
      <c r="A19" s="12" t="s">
        <v>34</v>
      </c>
      <c r="B19" s="12" t="s">
        <v>35</v>
      </c>
      <c r="C19" s="13"/>
      <c r="D19" s="13"/>
      <c r="E19" s="13"/>
      <c r="F19" s="14"/>
      <c r="G19" s="12" t="s">
        <v>36</v>
      </c>
      <c r="H19" s="15">
        <v>3503.82</v>
      </c>
      <c r="I19" s="15">
        <v>0</v>
      </c>
      <c r="J19" s="15">
        <v>3503.82</v>
      </c>
      <c r="K19" s="15">
        <v>3503.82</v>
      </c>
      <c r="L19" s="15">
        <v>0</v>
      </c>
    </row>
    <row r="20" spans="1:12" ht="13.2">
      <c r="A20" s="11"/>
      <c r="B20" s="12" t="s">
        <v>37</v>
      </c>
      <c r="C20" s="13"/>
      <c r="D20" s="13"/>
      <c r="E20" s="13"/>
      <c r="F20" s="14"/>
      <c r="G20" s="12" t="s">
        <v>36</v>
      </c>
      <c r="H20" s="15">
        <v>3575.19</v>
      </c>
      <c r="I20" s="15">
        <v>0</v>
      </c>
      <c r="J20" s="15">
        <v>0</v>
      </c>
      <c r="K20" s="15">
        <v>0</v>
      </c>
      <c r="L20" s="15">
        <v>3575.19</v>
      </c>
    </row>
    <row r="21" spans="1:12" ht="13.2">
      <c r="A21" s="18" t="s">
        <v>2548</v>
      </c>
      <c r="B21" s="16"/>
      <c r="C21" s="16"/>
      <c r="D21" s="16"/>
      <c r="E21" s="16"/>
      <c r="F21" s="17"/>
      <c r="G21" s="19"/>
      <c r="H21" s="20">
        <v>7079.01</v>
      </c>
      <c r="I21" s="20">
        <v>0</v>
      </c>
      <c r="J21" s="20">
        <v>3503.82</v>
      </c>
      <c r="K21" s="20">
        <v>3503.82</v>
      </c>
      <c r="L21" s="20">
        <v>3575.19</v>
      </c>
    </row>
    <row r="22" spans="1:12" ht="13.2">
      <c r="A22" s="12" t="s">
        <v>39</v>
      </c>
      <c r="B22" s="12" t="s">
        <v>40</v>
      </c>
      <c r="C22" s="13"/>
      <c r="D22" s="13"/>
      <c r="E22" s="13"/>
      <c r="F22" s="14"/>
      <c r="G22" s="12" t="s">
        <v>41</v>
      </c>
      <c r="H22" s="15">
        <v>25669.94</v>
      </c>
      <c r="I22" s="15">
        <v>0</v>
      </c>
      <c r="J22" s="15">
        <v>0</v>
      </c>
      <c r="K22" s="15">
        <v>25669.94</v>
      </c>
      <c r="L22" s="15">
        <v>0</v>
      </c>
    </row>
    <row r="23" spans="1:12" ht="13.2">
      <c r="A23" s="11"/>
      <c r="B23" s="12" t="s">
        <v>43</v>
      </c>
      <c r="C23" s="13"/>
      <c r="D23" s="13"/>
      <c r="E23" s="13"/>
      <c r="F23" s="14"/>
      <c r="G23" s="12" t="s">
        <v>41</v>
      </c>
      <c r="H23" s="15">
        <v>27686.21</v>
      </c>
      <c r="I23" s="15">
        <v>0</v>
      </c>
      <c r="J23" s="15">
        <v>0</v>
      </c>
      <c r="K23" s="15">
        <v>0</v>
      </c>
      <c r="L23" s="15">
        <v>27686.21</v>
      </c>
    </row>
    <row r="24" spans="1:12" ht="13.2">
      <c r="A24" s="18" t="s">
        <v>2549</v>
      </c>
      <c r="B24" s="16"/>
      <c r="C24" s="16"/>
      <c r="D24" s="16"/>
      <c r="E24" s="16"/>
      <c r="F24" s="17"/>
      <c r="G24" s="19"/>
      <c r="H24" s="20">
        <v>53356.15</v>
      </c>
      <c r="I24" s="20">
        <v>0</v>
      </c>
      <c r="J24" s="20">
        <v>0</v>
      </c>
      <c r="K24" s="20">
        <v>25669.94</v>
      </c>
      <c r="L24" s="20">
        <v>27686.21</v>
      </c>
    </row>
    <row r="25" spans="1:12" ht="13.2">
      <c r="A25" s="12" t="s">
        <v>47</v>
      </c>
      <c r="B25" s="12" t="s">
        <v>48</v>
      </c>
      <c r="C25" s="13"/>
      <c r="D25" s="13"/>
      <c r="E25" s="13"/>
      <c r="F25" s="14"/>
      <c r="G25" s="12" t="s">
        <v>49</v>
      </c>
      <c r="H25" s="15">
        <v>34801</v>
      </c>
      <c r="I25" s="15">
        <v>0</v>
      </c>
      <c r="J25" s="15">
        <v>34801</v>
      </c>
      <c r="K25" s="15">
        <v>34801</v>
      </c>
      <c r="L25" s="15">
        <v>0</v>
      </c>
    </row>
    <row r="26" spans="1:12" ht="13.2">
      <c r="A26" s="11"/>
      <c r="B26" s="12" t="s">
        <v>50</v>
      </c>
      <c r="C26" s="13"/>
      <c r="D26" s="13"/>
      <c r="E26" s="13"/>
      <c r="F26" s="14"/>
      <c r="G26" s="12" t="s">
        <v>49</v>
      </c>
      <c r="H26" s="15">
        <v>36936</v>
      </c>
      <c r="I26" s="15">
        <v>0</v>
      </c>
      <c r="J26" s="15">
        <v>0</v>
      </c>
      <c r="K26" s="15">
        <v>0</v>
      </c>
      <c r="L26" s="15">
        <v>36936</v>
      </c>
    </row>
    <row r="27" spans="1:12" ht="13.2">
      <c r="A27" s="18" t="s">
        <v>2550</v>
      </c>
      <c r="B27" s="16"/>
      <c r="C27" s="16"/>
      <c r="D27" s="16"/>
      <c r="E27" s="16"/>
      <c r="F27" s="17"/>
      <c r="G27" s="19"/>
      <c r="H27" s="20">
        <v>71737</v>
      </c>
      <c r="I27" s="20">
        <v>0</v>
      </c>
      <c r="J27" s="20">
        <v>34801</v>
      </c>
      <c r="K27" s="20">
        <v>34801</v>
      </c>
      <c r="L27" s="20">
        <v>36936</v>
      </c>
    </row>
    <row r="28" spans="1:12" ht="13.2">
      <c r="A28" s="12" t="s">
        <v>53</v>
      </c>
      <c r="B28" s="12" t="s">
        <v>54</v>
      </c>
      <c r="C28" s="13"/>
      <c r="D28" s="13"/>
      <c r="E28" s="13"/>
      <c r="F28" s="14"/>
      <c r="G28" s="12" t="s">
        <v>55</v>
      </c>
      <c r="H28" s="15">
        <v>18956.88</v>
      </c>
      <c r="I28" s="15">
        <v>0</v>
      </c>
      <c r="J28" s="15">
        <v>18956.88</v>
      </c>
      <c r="K28" s="15">
        <v>18956.88</v>
      </c>
      <c r="L28" s="15">
        <v>0</v>
      </c>
    </row>
    <row r="29" spans="1:12" ht="13.2">
      <c r="A29" s="11"/>
      <c r="B29" s="12" t="s">
        <v>56</v>
      </c>
      <c r="C29" s="13"/>
      <c r="D29" s="13"/>
      <c r="E29" s="13"/>
      <c r="F29" s="14"/>
      <c r="G29" s="12" t="s">
        <v>57</v>
      </c>
      <c r="H29" s="15">
        <v>18388.259999999998</v>
      </c>
      <c r="I29" s="15">
        <v>0</v>
      </c>
      <c r="J29" s="15">
        <v>0</v>
      </c>
      <c r="K29" s="15">
        <v>0</v>
      </c>
      <c r="L29" s="15">
        <v>18388.259999999998</v>
      </c>
    </row>
    <row r="30" spans="1:12" ht="13.2">
      <c r="A30" s="18" t="s">
        <v>2551</v>
      </c>
      <c r="B30" s="16"/>
      <c r="C30" s="16"/>
      <c r="D30" s="16"/>
      <c r="E30" s="16"/>
      <c r="F30" s="17"/>
      <c r="G30" s="19"/>
      <c r="H30" s="20">
        <v>37345.14</v>
      </c>
      <c r="I30" s="20">
        <v>0</v>
      </c>
      <c r="J30" s="20">
        <v>18956.88</v>
      </c>
      <c r="K30" s="20">
        <v>18956.88</v>
      </c>
      <c r="L30" s="20">
        <v>18388.259999999998</v>
      </c>
    </row>
    <row r="31" spans="1:12" ht="13.2">
      <c r="A31" s="12" t="s">
        <v>68</v>
      </c>
      <c r="B31" s="12" t="s">
        <v>387</v>
      </c>
      <c r="C31" s="13"/>
      <c r="D31" s="13"/>
      <c r="E31" s="13"/>
      <c r="F31" s="14"/>
      <c r="G31" s="12" t="s">
        <v>98</v>
      </c>
      <c r="H31" s="15">
        <v>0</v>
      </c>
      <c r="I31" s="15">
        <v>0</v>
      </c>
      <c r="J31" s="15">
        <v>1093.8399999999999</v>
      </c>
      <c r="K31" s="15">
        <v>5743.42</v>
      </c>
      <c r="L31" s="15">
        <v>-5743.42</v>
      </c>
    </row>
    <row r="32" spans="1:12" ht="13.2">
      <c r="A32" s="10"/>
      <c r="B32" s="12" t="s">
        <v>494</v>
      </c>
      <c r="C32" s="13"/>
      <c r="D32" s="13"/>
      <c r="E32" s="13"/>
      <c r="F32" s="14"/>
      <c r="G32" s="12" t="s">
        <v>70</v>
      </c>
      <c r="H32" s="15">
        <v>0</v>
      </c>
      <c r="I32" s="15">
        <v>0</v>
      </c>
      <c r="J32" s="15">
        <v>2858.36</v>
      </c>
      <c r="K32" s="15">
        <v>9883.01</v>
      </c>
      <c r="L32" s="15">
        <v>-9883.01</v>
      </c>
    </row>
    <row r="33" spans="1:12" ht="13.2">
      <c r="A33" s="10"/>
      <c r="B33" s="12" t="s">
        <v>69</v>
      </c>
      <c r="C33" s="13"/>
      <c r="D33" s="13"/>
      <c r="E33" s="13"/>
      <c r="F33" s="14"/>
      <c r="G33" s="12" t="s">
        <v>70</v>
      </c>
      <c r="H33" s="15">
        <v>0</v>
      </c>
      <c r="I33" s="15">
        <v>0</v>
      </c>
      <c r="J33" s="15">
        <v>73680.87</v>
      </c>
      <c r="K33" s="15">
        <v>365900.32</v>
      </c>
      <c r="L33" s="15">
        <v>-365900.32</v>
      </c>
    </row>
    <row r="34" spans="1:12" ht="13.2">
      <c r="A34" s="10"/>
      <c r="B34" s="12" t="s">
        <v>71</v>
      </c>
      <c r="C34" s="13"/>
      <c r="D34" s="13"/>
      <c r="E34" s="13"/>
      <c r="F34" s="14"/>
      <c r="G34" s="12" t="s">
        <v>70</v>
      </c>
      <c r="H34" s="15">
        <v>0</v>
      </c>
      <c r="I34" s="15">
        <v>0</v>
      </c>
      <c r="J34" s="15">
        <v>13036.94</v>
      </c>
      <c r="K34" s="15">
        <v>64477.440000000002</v>
      </c>
      <c r="L34" s="15">
        <v>-64477.440000000002</v>
      </c>
    </row>
    <row r="35" spans="1:12" ht="13.2">
      <c r="A35" s="10"/>
      <c r="B35" s="12" t="s">
        <v>72</v>
      </c>
      <c r="C35" s="13"/>
      <c r="D35" s="13"/>
      <c r="E35" s="13"/>
      <c r="F35" s="14"/>
      <c r="G35" s="12" t="s">
        <v>70</v>
      </c>
      <c r="H35" s="15">
        <v>0</v>
      </c>
      <c r="I35" s="15">
        <v>0</v>
      </c>
      <c r="J35" s="15">
        <v>13830.62</v>
      </c>
      <c r="K35" s="15">
        <v>68860.98</v>
      </c>
      <c r="L35" s="15">
        <v>-68860.98</v>
      </c>
    </row>
    <row r="36" spans="1:12" ht="13.2">
      <c r="A36" s="10"/>
      <c r="B36" s="12" t="s">
        <v>388</v>
      </c>
      <c r="C36" s="13"/>
      <c r="D36" s="13"/>
      <c r="E36" s="13"/>
      <c r="F36" s="14"/>
      <c r="G36" s="12" t="s">
        <v>98</v>
      </c>
      <c r="H36" s="15">
        <v>0</v>
      </c>
      <c r="I36" s="15">
        <v>848.21</v>
      </c>
      <c r="J36" s="15">
        <v>3874.42</v>
      </c>
      <c r="K36" s="15">
        <v>3874.42</v>
      </c>
      <c r="L36" s="15">
        <v>-3874.42</v>
      </c>
    </row>
    <row r="37" spans="1:12" ht="13.2">
      <c r="A37" s="10"/>
      <c r="B37" s="12" t="s">
        <v>495</v>
      </c>
      <c r="C37" s="13"/>
      <c r="D37" s="13"/>
      <c r="E37" s="13"/>
      <c r="F37" s="14"/>
      <c r="G37" s="12" t="s">
        <v>70</v>
      </c>
      <c r="H37" s="15">
        <v>0</v>
      </c>
      <c r="I37" s="15">
        <v>1209.0999999999999</v>
      </c>
      <c r="J37" s="15">
        <v>6742.12</v>
      </c>
      <c r="K37" s="15">
        <v>6742.12</v>
      </c>
      <c r="L37" s="15">
        <v>-6742.12</v>
      </c>
    </row>
    <row r="38" spans="1:12" ht="13.2">
      <c r="A38" s="10"/>
      <c r="B38" s="12" t="s">
        <v>73</v>
      </c>
      <c r="C38" s="13"/>
      <c r="D38" s="13"/>
      <c r="E38" s="13"/>
      <c r="F38" s="14"/>
      <c r="G38" s="12" t="s">
        <v>70</v>
      </c>
      <c r="H38" s="15">
        <v>0</v>
      </c>
      <c r="I38" s="15">
        <v>37821.14</v>
      </c>
      <c r="J38" s="15">
        <v>217643.82</v>
      </c>
      <c r="K38" s="15">
        <v>217643.82</v>
      </c>
      <c r="L38" s="15">
        <v>-217643.82</v>
      </c>
    </row>
    <row r="39" spans="1:12" ht="13.2">
      <c r="A39" s="10"/>
      <c r="B39" s="12" t="s">
        <v>74</v>
      </c>
      <c r="C39" s="13"/>
      <c r="D39" s="13"/>
      <c r="E39" s="13"/>
      <c r="F39" s="14"/>
      <c r="G39" s="12" t="s">
        <v>70</v>
      </c>
      <c r="H39" s="15">
        <v>0</v>
      </c>
      <c r="I39" s="15">
        <v>7000.77</v>
      </c>
      <c r="J39" s="15">
        <v>40789.86</v>
      </c>
      <c r="K39" s="15">
        <v>40789.86</v>
      </c>
      <c r="L39" s="15">
        <v>-40789.86</v>
      </c>
    </row>
    <row r="40" spans="1:12" ht="13.2">
      <c r="A40" s="11"/>
      <c r="B40" s="12" t="s">
        <v>75</v>
      </c>
      <c r="C40" s="13"/>
      <c r="D40" s="13"/>
      <c r="E40" s="13"/>
      <c r="F40" s="14"/>
      <c r="G40" s="12" t="s">
        <v>70</v>
      </c>
      <c r="H40" s="15">
        <v>0</v>
      </c>
      <c r="I40" s="15">
        <v>6924.53</v>
      </c>
      <c r="J40" s="15">
        <v>38310.620000000003</v>
      </c>
      <c r="K40" s="15">
        <v>38310.620000000003</v>
      </c>
      <c r="L40" s="15">
        <v>-38310.620000000003</v>
      </c>
    </row>
    <row r="41" spans="1:12" ht="13.2">
      <c r="A41" s="18" t="s">
        <v>2552</v>
      </c>
      <c r="B41" s="16"/>
      <c r="C41" s="16"/>
      <c r="D41" s="16"/>
      <c r="E41" s="16"/>
      <c r="F41" s="17"/>
      <c r="G41" s="19"/>
      <c r="H41" s="20">
        <v>0</v>
      </c>
      <c r="I41" s="20">
        <v>53803.75</v>
      </c>
      <c r="J41" s="20">
        <v>411861.47</v>
      </c>
      <c r="K41" s="20">
        <v>822226.01</v>
      </c>
      <c r="L41" s="20">
        <v>-822226.01</v>
      </c>
    </row>
    <row r="42" spans="1:12" ht="13.2">
      <c r="A42" s="12" t="s">
        <v>77</v>
      </c>
      <c r="B42" s="12" t="s">
        <v>78</v>
      </c>
      <c r="C42" s="13"/>
      <c r="D42" s="13"/>
      <c r="E42" s="13"/>
      <c r="F42" s="14"/>
      <c r="G42" s="12" t="s">
        <v>79</v>
      </c>
      <c r="H42" s="15">
        <v>4636.6099999999997</v>
      </c>
      <c r="I42" s="15">
        <v>0</v>
      </c>
      <c r="J42" s="15">
        <v>0</v>
      </c>
      <c r="K42" s="15">
        <v>4636.6099999999997</v>
      </c>
      <c r="L42" s="15">
        <v>0</v>
      </c>
    </row>
    <row r="43" spans="1:12" ht="13.2">
      <c r="A43" s="18" t="s">
        <v>2553</v>
      </c>
      <c r="B43" s="16"/>
      <c r="C43" s="16"/>
      <c r="D43" s="16"/>
      <c r="E43" s="16"/>
      <c r="F43" s="17"/>
      <c r="G43" s="19"/>
      <c r="H43" s="20">
        <v>4636.6099999999997</v>
      </c>
      <c r="I43" s="20">
        <v>0</v>
      </c>
      <c r="J43" s="20">
        <v>0</v>
      </c>
      <c r="K43" s="20">
        <v>4636.6099999999997</v>
      </c>
      <c r="L43" s="20">
        <v>0</v>
      </c>
    </row>
    <row r="44" spans="1:12" ht="13.2">
      <c r="A44" s="12" t="s">
        <v>1532</v>
      </c>
      <c r="B44" s="12" t="s">
        <v>1888</v>
      </c>
      <c r="C44" s="13"/>
      <c r="D44" s="13"/>
      <c r="E44" s="13"/>
      <c r="F44" s="14"/>
      <c r="G44" s="12" t="s">
        <v>1534</v>
      </c>
      <c r="H44" s="15">
        <v>48300.480000000003</v>
      </c>
      <c r="I44" s="15">
        <v>0</v>
      </c>
      <c r="J44" s="15">
        <v>48300.480000000003</v>
      </c>
      <c r="K44" s="15">
        <v>48300.480000000003</v>
      </c>
      <c r="L44" s="15">
        <v>0</v>
      </c>
    </row>
    <row r="45" spans="1:12" ht="13.2">
      <c r="A45" s="11"/>
      <c r="B45" s="12" t="s">
        <v>1533</v>
      </c>
      <c r="C45" s="13"/>
      <c r="D45" s="13"/>
      <c r="E45" s="13"/>
      <c r="F45" s="14"/>
      <c r="G45" s="12" t="s">
        <v>1534</v>
      </c>
      <c r="H45" s="15">
        <v>1699.52</v>
      </c>
      <c r="I45" s="15">
        <v>0</v>
      </c>
      <c r="J45" s="15">
        <v>1699.52</v>
      </c>
      <c r="K45" s="15">
        <v>1699.52</v>
      </c>
      <c r="L45" s="15">
        <v>0</v>
      </c>
    </row>
    <row r="46" spans="1:12" ht="13.2">
      <c r="A46" s="18" t="s">
        <v>2554</v>
      </c>
      <c r="B46" s="16"/>
      <c r="C46" s="16"/>
      <c r="D46" s="16"/>
      <c r="E46" s="16"/>
      <c r="F46" s="17"/>
      <c r="G46" s="19"/>
      <c r="H46" s="20">
        <v>50000</v>
      </c>
      <c r="I46" s="20">
        <v>0</v>
      </c>
      <c r="J46" s="20">
        <v>50000</v>
      </c>
      <c r="K46" s="20">
        <v>50000</v>
      </c>
      <c r="L46" s="20">
        <v>0</v>
      </c>
    </row>
    <row r="47" spans="1:12" ht="13.2">
      <c r="A47" s="12" t="s">
        <v>498</v>
      </c>
      <c r="B47" s="12" t="s">
        <v>499</v>
      </c>
      <c r="C47" s="13"/>
      <c r="D47" s="13"/>
      <c r="E47" s="13"/>
      <c r="F47" s="14"/>
      <c r="G47" s="12" t="s">
        <v>500</v>
      </c>
      <c r="H47" s="15">
        <v>0</v>
      </c>
      <c r="I47" s="15">
        <v>0</v>
      </c>
      <c r="J47" s="15">
        <v>279.3</v>
      </c>
      <c r="K47" s="15">
        <v>1060.76</v>
      </c>
      <c r="L47" s="15">
        <v>-1060.76</v>
      </c>
    </row>
    <row r="48" spans="1:12" ht="13.2">
      <c r="A48" s="11"/>
      <c r="B48" s="12" t="s">
        <v>501</v>
      </c>
      <c r="C48" s="13"/>
      <c r="D48" s="13"/>
      <c r="E48" s="13"/>
      <c r="F48" s="14"/>
      <c r="G48" s="12" t="s">
        <v>500</v>
      </c>
      <c r="H48" s="15">
        <v>0</v>
      </c>
      <c r="I48" s="15">
        <v>174.9</v>
      </c>
      <c r="J48" s="15">
        <v>951.6</v>
      </c>
      <c r="K48" s="15">
        <v>951.6</v>
      </c>
      <c r="L48" s="15">
        <v>-951.6</v>
      </c>
    </row>
    <row r="49" spans="1:12" ht="13.2">
      <c r="A49" s="18" t="s">
        <v>2555</v>
      </c>
      <c r="B49" s="16"/>
      <c r="C49" s="16"/>
      <c r="D49" s="16"/>
      <c r="E49" s="16"/>
      <c r="F49" s="17"/>
      <c r="G49" s="19"/>
      <c r="H49" s="20">
        <v>0</v>
      </c>
      <c r="I49" s="20">
        <v>174.9</v>
      </c>
      <c r="J49" s="20">
        <v>1230.9000000000001</v>
      </c>
      <c r="K49" s="20">
        <v>2012.36</v>
      </c>
      <c r="L49" s="20">
        <v>-2012.36</v>
      </c>
    </row>
    <row r="50" spans="1:12" ht="13.2">
      <c r="A50" s="12" t="s">
        <v>81</v>
      </c>
      <c r="B50" s="12" t="s">
        <v>82</v>
      </c>
      <c r="C50" s="13"/>
      <c r="D50" s="13"/>
      <c r="E50" s="13"/>
      <c r="F50" s="14"/>
      <c r="G50" s="12" t="s">
        <v>83</v>
      </c>
      <c r="H50" s="15">
        <v>0</v>
      </c>
      <c r="I50" s="15">
        <v>0</v>
      </c>
      <c r="J50" s="15">
        <v>0</v>
      </c>
      <c r="K50" s="15">
        <v>138870.57999999999</v>
      </c>
      <c r="L50" s="15">
        <v>-138870.57999999999</v>
      </c>
    </row>
    <row r="51" spans="1:12" ht="13.2">
      <c r="A51" s="11"/>
      <c r="B51" s="12" t="s">
        <v>84</v>
      </c>
      <c r="C51" s="13"/>
      <c r="D51" s="13"/>
      <c r="E51" s="13"/>
      <c r="F51" s="14"/>
      <c r="G51" s="12" t="s">
        <v>83</v>
      </c>
      <c r="H51" s="15">
        <v>0</v>
      </c>
      <c r="I51" s="15">
        <v>9906.75</v>
      </c>
      <c r="J51" s="15">
        <v>76170</v>
      </c>
      <c r="K51" s="15">
        <v>76170</v>
      </c>
      <c r="L51" s="15">
        <v>-76170</v>
      </c>
    </row>
    <row r="52" spans="1:12" ht="13.2">
      <c r="A52" s="18" t="s">
        <v>2556</v>
      </c>
      <c r="B52" s="16"/>
      <c r="C52" s="16"/>
      <c r="D52" s="16"/>
      <c r="E52" s="16"/>
      <c r="F52" s="17"/>
      <c r="G52" s="19"/>
      <c r="H52" s="20">
        <v>0</v>
      </c>
      <c r="I52" s="20">
        <v>9906.75</v>
      </c>
      <c r="J52" s="20">
        <v>76170</v>
      </c>
      <c r="K52" s="20">
        <v>215040.58</v>
      </c>
      <c r="L52" s="20">
        <v>-215040.58</v>
      </c>
    </row>
    <row r="53" spans="1:12" ht="13.2">
      <c r="A53" s="12" t="s">
        <v>96</v>
      </c>
      <c r="B53" s="12" t="s">
        <v>97</v>
      </c>
      <c r="C53" s="13"/>
      <c r="D53" s="13"/>
      <c r="E53" s="13"/>
      <c r="F53" s="14"/>
      <c r="G53" s="12" t="s">
        <v>98</v>
      </c>
      <c r="H53" s="15">
        <v>0</v>
      </c>
      <c r="I53" s="15">
        <v>0</v>
      </c>
      <c r="J53" s="15">
        <v>9382.8799999999992</v>
      </c>
      <c r="K53" s="15">
        <v>53100.04</v>
      </c>
      <c r="L53" s="15">
        <v>-53100.04</v>
      </c>
    </row>
    <row r="54" spans="1:12" ht="13.2">
      <c r="A54" s="11"/>
      <c r="B54" s="12" t="s">
        <v>99</v>
      </c>
      <c r="C54" s="13"/>
      <c r="D54" s="13"/>
      <c r="E54" s="13"/>
      <c r="F54" s="14"/>
      <c r="G54" s="12" t="s">
        <v>98</v>
      </c>
      <c r="H54" s="15">
        <v>0</v>
      </c>
      <c r="I54" s="15">
        <v>7029.42</v>
      </c>
      <c r="J54" s="15">
        <v>41332.019999999997</v>
      </c>
      <c r="K54" s="15">
        <v>41332.019999999997</v>
      </c>
      <c r="L54" s="15">
        <v>-41332.019999999997</v>
      </c>
    </row>
    <row r="55" spans="1:12" ht="13.2">
      <c r="A55" s="18" t="s">
        <v>2557</v>
      </c>
      <c r="B55" s="16"/>
      <c r="C55" s="16"/>
      <c r="D55" s="16"/>
      <c r="E55" s="16"/>
      <c r="F55" s="17"/>
      <c r="G55" s="19"/>
      <c r="H55" s="20">
        <v>0</v>
      </c>
      <c r="I55" s="20">
        <v>7029.42</v>
      </c>
      <c r="J55" s="20">
        <v>50714.9</v>
      </c>
      <c r="K55" s="20">
        <v>94432.06</v>
      </c>
      <c r="L55" s="20">
        <v>-94432.06</v>
      </c>
    </row>
    <row r="56" spans="1:12" ht="13.2">
      <c r="A56" s="12" t="s">
        <v>101</v>
      </c>
      <c r="B56" s="12" t="s">
        <v>305</v>
      </c>
      <c r="C56" s="13"/>
      <c r="D56" s="13"/>
      <c r="E56" s="13"/>
      <c r="F56" s="14"/>
      <c r="G56" s="12" t="s">
        <v>306</v>
      </c>
      <c r="H56" s="15">
        <v>2700</v>
      </c>
      <c r="I56" s="15">
        <v>0</v>
      </c>
      <c r="J56" s="15">
        <v>2700</v>
      </c>
      <c r="K56" s="15">
        <v>2700</v>
      </c>
      <c r="L56" s="15">
        <v>0</v>
      </c>
    </row>
    <row r="57" spans="1:12" ht="13.2">
      <c r="A57" s="18" t="s">
        <v>2558</v>
      </c>
      <c r="B57" s="16"/>
      <c r="C57" s="16"/>
      <c r="D57" s="16"/>
      <c r="E57" s="16"/>
      <c r="F57" s="17"/>
      <c r="G57" s="19"/>
      <c r="H57" s="20">
        <v>2700</v>
      </c>
      <c r="I57" s="20">
        <v>0</v>
      </c>
      <c r="J57" s="20">
        <v>2700</v>
      </c>
      <c r="K57" s="20">
        <v>2700</v>
      </c>
      <c r="L57" s="20">
        <v>0</v>
      </c>
    </row>
    <row r="58" spans="1:12" ht="13.2">
      <c r="A58" s="12" t="s">
        <v>106</v>
      </c>
      <c r="B58" s="12" t="s">
        <v>107</v>
      </c>
      <c r="C58" s="13"/>
      <c r="D58" s="13"/>
      <c r="E58" s="13"/>
      <c r="F58" s="14"/>
      <c r="G58" s="12" t="s">
        <v>108</v>
      </c>
      <c r="H58" s="15">
        <v>3605</v>
      </c>
      <c r="I58" s="15">
        <v>0</v>
      </c>
      <c r="J58" s="15">
        <v>0</v>
      </c>
      <c r="K58" s="15">
        <v>3605</v>
      </c>
      <c r="L58" s="15">
        <v>0</v>
      </c>
    </row>
    <row r="59" spans="1:12" ht="13.2">
      <c r="A59" s="10"/>
      <c r="B59" s="12" t="s">
        <v>109</v>
      </c>
      <c r="C59" s="13"/>
      <c r="D59" s="13"/>
      <c r="E59" s="13"/>
      <c r="F59" s="14"/>
      <c r="G59" s="12" t="s">
        <v>108</v>
      </c>
      <c r="H59" s="15">
        <v>8547.75</v>
      </c>
      <c r="I59" s="15">
        <v>0</v>
      </c>
      <c r="J59" s="15">
        <v>0</v>
      </c>
      <c r="K59" s="15">
        <v>8547.75</v>
      </c>
      <c r="L59" s="15">
        <v>0</v>
      </c>
    </row>
    <row r="60" spans="1:12" ht="13.2">
      <c r="A60" s="10"/>
      <c r="B60" s="12" t="s">
        <v>110</v>
      </c>
      <c r="C60" s="13"/>
      <c r="D60" s="13"/>
      <c r="E60" s="13"/>
      <c r="F60" s="14"/>
      <c r="G60" s="12" t="s">
        <v>111</v>
      </c>
      <c r="H60" s="15">
        <v>386506.47</v>
      </c>
      <c r="I60" s="15">
        <v>32047.43</v>
      </c>
      <c r="J60" s="15">
        <v>322411.62</v>
      </c>
      <c r="K60" s="15">
        <v>322411.62</v>
      </c>
      <c r="L60" s="15">
        <v>64094.85</v>
      </c>
    </row>
    <row r="61" spans="1:12" ht="13.2">
      <c r="A61" s="10"/>
      <c r="B61" s="12" t="s">
        <v>112</v>
      </c>
      <c r="C61" s="13"/>
      <c r="D61" s="13"/>
      <c r="E61" s="13"/>
      <c r="F61" s="14"/>
      <c r="G61" s="12" t="s">
        <v>113</v>
      </c>
      <c r="H61" s="15">
        <v>3756287.78</v>
      </c>
      <c r="I61" s="15">
        <v>308662.39</v>
      </c>
      <c r="J61" s="15">
        <v>3138962.99</v>
      </c>
      <c r="K61" s="15">
        <v>3138962.99</v>
      </c>
      <c r="L61" s="15">
        <v>617324.79</v>
      </c>
    </row>
    <row r="62" spans="1:12" ht="13.2">
      <c r="A62" s="10"/>
      <c r="B62" s="12" t="s">
        <v>114</v>
      </c>
      <c r="C62" s="13"/>
      <c r="D62" s="13"/>
      <c r="E62" s="13"/>
      <c r="F62" s="14"/>
      <c r="G62" s="12" t="s">
        <v>113</v>
      </c>
      <c r="H62" s="15">
        <v>-1811</v>
      </c>
      <c r="I62" s="15">
        <v>0</v>
      </c>
      <c r="J62" s="15">
        <v>-1811</v>
      </c>
      <c r="K62" s="15">
        <v>-1811</v>
      </c>
      <c r="L62" s="15">
        <v>0</v>
      </c>
    </row>
    <row r="63" spans="1:12" ht="13.2">
      <c r="A63" s="10"/>
      <c r="B63" s="12" t="s">
        <v>115</v>
      </c>
      <c r="C63" s="13"/>
      <c r="D63" s="13"/>
      <c r="E63" s="13"/>
      <c r="F63" s="14"/>
      <c r="G63" s="12" t="s">
        <v>116</v>
      </c>
      <c r="H63" s="15">
        <v>269830.8</v>
      </c>
      <c r="I63" s="15">
        <v>20966.03</v>
      </c>
      <c r="J63" s="15">
        <v>227898.73</v>
      </c>
      <c r="K63" s="15">
        <v>227898.73</v>
      </c>
      <c r="L63" s="15">
        <v>41932.07</v>
      </c>
    </row>
    <row r="64" spans="1:12" ht="13.2">
      <c r="A64" s="10"/>
      <c r="B64" s="12" t="s">
        <v>117</v>
      </c>
      <c r="C64" s="13"/>
      <c r="D64" s="13"/>
      <c r="E64" s="13"/>
      <c r="F64" s="14"/>
      <c r="G64" s="12" t="s">
        <v>118</v>
      </c>
      <c r="H64" s="15">
        <v>1017217.46</v>
      </c>
      <c r="I64" s="15">
        <v>83792.89</v>
      </c>
      <c r="J64" s="15">
        <v>849631.69</v>
      </c>
      <c r="K64" s="15">
        <v>849631.69</v>
      </c>
      <c r="L64" s="15">
        <v>167585.76999999999</v>
      </c>
    </row>
    <row r="65" spans="1:12" ht="13.2">
      <c r="A65" s="10"/>
      <c r="B65" s="12" t="s">
        <v>121</v>
      </c>
      <c r="C65" s="13"/>
      <c r="D65" s="13"/>
      <c r="E65" s="13"/>
      <c r="F65" s="14"/>
      <c r="G65" s="12" t="s">
        <v>122</v>
      </c>
      <c r="H65" s="15">
        <v>49983.27</v>
      </c>
      <c r="I65" s="15">
        <v>4165.2700000000004</v>
      </c>
      <c r="J65" s="15">
        <v>41652.720000000001</v>
      </c>
      <c r="K65" s="15">
        <v>41652.720000000001</v>
      </c>
      <c r="L65" s="15">
        <v>8330.5499999999993</v>
      </c>
    </row>
    <row r="66" spans="1:12" ht="13.2">
      <c r="A66" s="10"/>
      <c r="B66" s="12" t="s">
        <v>123</v>
      </c>
      <c r="C66" s="13"/>
      <c r="D66" s="13"/>
      <c r="E66" s="13"/>
      <c r="F66" s="14"/>
      <c r="G66" s="12" t="s">
        <v>124</v>
      </c>
      <c r="H66" s="15">
        <v>5664.86</v>
      </c>
      <c r="I66" s="15">
        <v>471.81</v>
      </c>
      <c r="J66" s="15">
        <v>4721.25</v>
      </c>
      <c r="K66" s="15">
        <v>4721.25</v>
      </c>
      <c r="L66" s="15">
        <v>943.61</v>
      </c>
    </row>
    <row r="67" spans="1:12" ht="13.2">
      <c r="A67" s="10"/>
      <c r="B67" s="12" t="s">
        <v>133</v>
      </c>
      <c r="C67" s="13"/>
      <c r="D67" s="13"/>
      <c r="E67" s="13"/>
      <c r="F67" s="14"/>
      <c r="G67" s="12" t="s">
        <v>134</v>
      </c>
      <c r="H67" s="15">
        <v>6635</v>
      </c>
      <c r="I67" s="15">
        <v>552.91</v>
      </c>
      <c r="J67" s="15">
        <v>5529.17</v>
      </c>
      <c r="K67" s="15">
        <v>5529.17</v>
      </c>
      <c r="L67" s="15">
        <v>1105.83</v>
      </c>
    </row>
    <row r="68" spans="1:12" ht="13.2">
      <c r="A68" s="10"/>
      <c r="B68" s="12" t="s">
        <v>138</v>
      </c>
      <c r="C68" s="13"/>
      <c r="D68" s="13"/>
      <c r="E68" s="13"/>
      <c r="F68" s="14"/>
      <c r="G68" s="12" t="s">
        <v>139</v>
      </c>
      <c r="H68" s="15">
        <v>370856.6</v>
      </c>
      <c r="I68" s="15">
        <v>30383.01</v>
      </c>
      <c r="J68" s="15">
        <v>310090.59000000003</v>
      </c>
      <c r="K68" s="15">
        <v>310090.59000000003</v>
      </c>
      <c r="L68" s="15">
        <v>60766.01</v>
      </c>
    </row>
    <row r="69" spans="1:12" ht="13.2">
      <c r="A69" s="10"/>
      <c r="B69" s="12" t="s">
        <v>142</v>
      </c>
      <c r="C69" s="13"/>
      <c r="D69" s="13"/>
      <c r="E69" s="13"/>
      <c r="F69" s="14"/>
      <c r="G69" s="12" t="s">
        <v>143</v>
      </c>
      <c r="H69" s="15">
        <v>17105.14</v>
      </c>
      <c r="I69" s="15">
        <v>1425.43</v>
      </c>
      <c r="J69" s="15">
        <v>14254.29</v>
      </c>
      <c r="K69" s="15">
        <v>14254.29</v>
      </c>
      <c r="L69" s="15">
        <v>2850.85</v>
      </c>
    </row>
    <row r="70" spans="1:12" ht="13.2">
      <c r="A70" s="10"/>
      <c r="B70" s="12" t="s">
        <v>144</v>
      </c>
      <c r="C70" s="13"/>
      <c r="D70" s="13"/>
      <c r="E70" s="13"/>
      <c r="F70" s="14"/>
      <c r="G70" s="12" t="s">
        <v>108</v>
      </c>
      <c r="H70" s="15">
        <v>5405</v>
      </c>
      <c r="I70" s="15">
        <v>0</v>
      </c>
      <c r="J70" s="15">
        <v>5405</v>
      </c>
      <c r="K70" s="15">
        <v>5405</v>
      </c>
      <c r="L70" s="15">
        <v>0</v>
      </c>
    </row>
    <row r="71" spans="1:12" ht="13.2">
      <c r="A71" s="11"/>
      <c r="B71" s="12" t="s">
        <v>145</v>
      </c>
      <c r="C71" s="13"/>
      <c r="D71" s="13"/>
      <c r="E71" s="13"/>
      <c r="F71" s="14"/>
      <c r="G71" s="12" t="s">
        <v>146</v>
      </c>
      <c r="H71" s="15">
        <v>441052.4</v>
      </c>
      <c r="I71" s="15">
        <v>35203.47</v>
      </c>
      <c r="J71" s="15">
        <v>370645.47</v>
      </c>
      <c r="K71" s="15">
        <v>370645.47</v>
      </c>
      <c r="L71" s="15">
        <v>70406.929999999993</v>
      </c>
    </row>
    <row r="72" spans="1:12" ht="13.2">
      <c r="A72" s="18" t="s">
        <v>2559</v>
      </c>
      <c r="B72" s="16"/>
      <c r="C72" s="16"/>
      <c r="D72" s="16"/>
      <c r="E72" s="16"/>
      <c r="F72" s="17"/>
      <c r="G72" s="19"/>
      <c r="H72" s="20">
        <v>6336886.5300000003</v>
      </c>
      <c r="I72" s="20">
        <v>517670.64</v>
      </c>
      <c r="J72" s="20">
        <v>5289392.5199999996</v>
      </c>
      <c r="K72" s="20">
        <v>5301545.2699999996</v>
      </c>
      <c r="L72" s="20">
        <v>1035341.26</v>
      </c>
    </row>
    <row r="73" spans="1:12" ht="13.2">
      <c r="A73" s="12" t="s">
        <v>148</v>
      </c>
      <c r="B73" s="12" t="s">
        <v>151</v>
      </c>
      <c r="C73" s="13"/>
      <c r="D73" s="13"/>
      <c r="E73" s="13"/>
      <c r="F73" s="14"/>
      <c r="G73" s="12" t="s">
        <v>152</v>
      </c>
      <c r="H73" s="15">
        <v>130800.57</v>
      </c>
      <c r="I73" s="15">
        <v>0</v>
      </c>
      <c r="J73" s="15">
        <v>86296.62</v>
      </c>
      <c r="K73" s="15">
        <v>130800.57</v>
      </c>
      <c r="L73" s="15">
        <v>0</v>
      </c>
    </row>
    <row r="74" spans="1:12" ht="13.2">
      <c r="A74" s="10"/>
      <c r="B74" s="12" t="s">
        <v>153</v>
      </c>
      <c r="C74" s="13"/>
      <c r="D74" s="13"/>
      <c r="E74" s="13"/>
      <c r="F74" s="14"/>
      <c r="G74" s="12" t="s">
        <v>154</v>
      </c>
      <c r="H74" s="15">
        <v>78260.600000000006</v>
      </c>
      <c r="I74" s="15">
        <v>0</v>
      </c>
      <c r="J74" s="15">
        <v>0</v>
      </c>
      <c r="K74" s="15">
        <v>78260.600000000006</v>
      </c>
      <c r="L74" s="15">
        <v>0</v>
      </c>
    </row>
    <row r="75" spans="1:12" ht="13.2">
      <c r="A75" s="10"/>
      <c r="B75" s="12" t="s">
        <v>157</v>
      </c>
      <c r="C75" s="13"/>
      <c r="D75" s="13"/>
      <c r="E75" s="13"/>
      <c r="F75" s="14"/>
      <c r="G75" s="12" t="s">
        <v>79</v>
      </c>
      <c r="H75" s="15">
        <v>225291.05</v>
      </c>
      <c r="I75" s="15">
        <v>0</v>
      </c>
      <c r="J75" s="15">
        <v>0</v>
      </c>
      <c r="K75" s="15">
        <v>225291.05</v>
      </c>
      <c r="L75" s="15">
        <v>0</v>
      </c>
    </row>
    <row r="76" spans="1:12" ht="13.2">
      <c r="A76" s="10"/>
      <c r="B76" s="12" t="s">
        <v>158</v>
      </c>
      <c r="C76" s="13"/>
      <c r="D76" s="13"/>
      <c r="E76" s="13"/>
      <c r="F76" s="14"/>
      <c r="G76" s="12" t="s">
        <v>159</v>
      </c>
      <c r="H76" s="15">
        <v>26410.91</v>
      </c>
      <c r="I76" s="15">
        <v>0</v>
      </c>
      <c r="J76" s="15">
        <v>0</v>
      </c>
      <c r="K76" s="15">
        <v>26410.91</v>
      </c>
      <c r="L76" s="15">
        <v>0</v>
      </c>
    </row>
    <row r="77" spans="1:12" ht="13.2">
      <c r="A77" s="10"/>
      <c r="B77" s="12" t="s">
        <v>162</v>
      </c>
      <c r="C77" s="13"/>
      <c r="D77" s="13"/>
      <c r="E77" s="13"/>
      <c r="F77" s="14"/>
      <c r="G77" s="12" t="s">
        <v>79</v>
      </c>
      <c r="H77" s="15">
        <v>264408.96999999997</v>
      </c>
      <c r="I77" s="15">
        <v>0</v>
      </c>
      <c r="J77" s="15">
        <v>0</v>
      </c>
      <c r="K77" s="15">
        <v>264408.96999999997</v>
      </c>
      <c r="L77" s="15">
        <v>0</v>
      </c>
    </row>
    <row r="78" spans="1:12" ht="13.2">
      <c r="A78" s="10"/>
      <c r="B78" s="12" t="s">
        <v>169</v>
      </c>
      <c r="C78" s="13"/>
      <c r="D78" s="13"/>
      <c r="E78" s="13"/>
      <c r="F78" s="14"/>
      <c r="G78" s="12" t="s">
        <v>170</v>
      </c>
      <c r="H78" s="15">
        <v>8325.82</v>
      </c>
      <c r="I78" s="15">
        <v>693.82</v>
      </c>
      <c r="J78" s="15">
        <v>6938.19</v>
      </c>
      <c r="K78" s="15">
        <v>6938.19</v>
      </c>
      <c r="L78" s="15">
        <v>1387.63</v>
      </c>
    </row>
    <row r="79" spans="1:12" ht="13.2">
      <c r="A79" s="10"/>
      <c r="B79" s="12" t="s">
        <v>173</v>
      </c>
      <c r="C79" s="13"/>
      <c r="D79" s="13"/>
      <c r="E79" s="13"/>
      <c r="F79" s="14"/>
      <c r="G79" s="12" t="s">
        <v>174</v>
      </c>
      <c r="H79" s="15">
        <v>150925.69</v>
      </c>
      <c r="I79" s="15">
        <v>0</v>
      </c>
      <c r="J79" s="15">
        <v>150925.69</v>
      </c>
      <c r="K79" s="15">
        <v>150925.69</v>
      </c>
      <c r="L79" s="15">
        <v>0</v>
      </c>
    </row>
    <row r="80" spans="1:12" ht="13.2">
      <c r="A80" s="10"/>
      <c r="B80" s="12" t="s">
        <v>1539</v>
      </c>
      <c r="C80" s="13"/>
      <c r="D80" s="13"/>
      <c r="E80" s="13"/>
      <c r="F80" s="14"/>
      <c r="G80" s="12" t="s">
        <v>1540</v>
      </c>
      <c r="H80" s="15">
        <v>3273879</v>
      </c>
      <c r="I80" s="15">
        <v>271026.53999999998</v>
      </c>
      <c r="J80" s="15">
        <v>2731825.92</v>
      </c>
      <c r="K80" s="15">
        <v>2731825.92</v>
      </c>
      <c r="L80" s="15">
        <v>542053.07999999996</v>
      </c>
    </row>
    <row r="81" spans="1:12" ht="13.2">
      <c r="A81" s="10"/>
      <c r="B81" s="12" t="s">
        <v>175</v>
      </c>
      <c r="C81" s="13"/>
      <c r="D81" s="13"/>
      <c r="E81" s="13"/>
      <c r="F81" s="14"/>
      <c r="G81" s="12" t="s">
        <v>176</v>
      </c>
      <c r="H81" s="15">
        <v>811124.27</v>
      </c>
      <c r="I81" s="15">
        <v>67140.27</v>
      </c>
      <c r="J81" s="15">
        <v>676843.74</v>
      </c>
      <c r="K81" s="15">
        <v>676843.74</v>
      </c>
      <c r="L81" s="15">
        <v>134280.53</v>
      </c>
    </row>
    <row r="82" spans="1:12" ht="13.2">
      <c r="A82" s="10"/>
      <c r="B82" s="12" t="s">
        <v>177</v>
      </c>
      <c r="C82" s="13"/>
      <c r="D82" s="13"/>
      <c r="E82" s="13"/>
      <c r="F82" s="14"/>
      <c r="G82" s="12" t="s">
        <v>159</v>
      </c>
      <c r="H82" s="15">
        <v>8941.5300000000007</v>
      </c>
      <c r="I82" s="15">
        <v>0</v>
      </c>
      <c r="J82" s="15">
        <v>8941.5300000000007</v>
      </c>
      <c r="K82" s="15">
        <v>8941.5300000000007</v>
      </c>
      <c r="L82" s="15">
        <v>0</v>
      </c>
    </row>
    <row r="83" spans="1:12" ht="13.2">
      <c r="A83" s="10"/>
      <c r="B83" s="12" t="s">
        <v>180</v>
      </c>
      <c r="C83" s="13"/>
      <c r="D83" s="13"/>
      <c r="E83" s="13"/>
      <c r="F83" s="14"/>
      <c r="G83" s="12" t="s">
        <v>181</v>
      </c>
      <c r="H83" s="15">
        <v>2628.84</v>
      </c>
      <c r="I83" s="15">
        <v>215</v>
      </c>
      <c r="J83" s="15">
        <v>2198.85</v>
      </c>
      <c r="K83" s="15">
        <v>2198.85</v>
      </c>
      <c r="L83" s="15">
        <v>429.99</v>
      </c>
    </row>
    <row r="84" spans="1:12" ht="13.2">
      <c r="A84" s="10"/>
      <c r="B84" s="12" t="s">
        <v>182</v>
      </c>
      <c r="C84" s="13"/>
      <c r="D84" s="13"/>
      <c r="E84" s="13"/>
      <c r="F84" s="14"/>
      <c r="G84" s="12" t="s">
        <v>183</v>
      </c>
      <c r="H84" s="15">
        <v>6317.45</v>
      </c>
      <c r="I84" s="15">
        <v>0</v>
      </c>
      <c r="J84" s="15">
        <v>6317.45</v>
      </c>
      <c r="K84" s="15">
        <v>6317.45</v>
      </c>
      <c r="L84" s="15">
        <v>0</v>
      </c>
    </row>
    <row r="85" spans="1:12" ht="13.2">
      <c r="A85" s="10"/>
      <c r="B85" s="12" t="s">
        <v>185</v>
      </c>
      <c r="C85" s="13"/>
      <c r="D85" s="13"/>
      <c r="E85" s="13"/>
      <c r="F85" s="14"/>
      <c r="G85" s="12" t="s">
        <v>186</v>
      </c>
      <c r="H85" s="15">
        <v>7464.87</v>
      </c>
      <c r="I85" s="15">
        <v>622.07000000000005</v>
      </c>
      <c r="J85" s="15">
        <v>6220.72</v>
      </c>
      <c r="K85" s="15">
        <v>6220.72</v>
      </c>
      <c r="L85" s="15">
        <v>1244.1500000000001</v>
      </c>
    </row>
    <row r="86" spans="1:12" ht="13.2">
      <c r="A86" s="10"/>
      <c r="B86" s="12" t="s">
        <v>1541</v>
      </c>
      <c r="C86" s="13"/>
      <c r="D86" s="13"/>
      <c r="E86" s="13"/>
      <c r="F86" s="14"/>
      <c r="G86" s="12" t="s">
        <v>1542</v>
      </c>
      <c r="H86" s="15">
        <v>95525</v>
      </c>
      <c r="I86" s="15">
        <v>3403.12</v>
      </c>
      <c r="J86" s="15">
        <v>88718.75</v>
      </c>
      <c r="K86" s="15">
        <v>88718.75</v>
      </c>
      <c r="L86" s="15">
        <v>6806.25</v>
      </c>
    </row>
    <row r="87" spans="1:12" ht="13.2">
      <c r="A87" s="10"/>
      <c r="B87" s="12" t="s">
        <v>191</v>
      </c>
      <c r="C87" s="13"/>
      <c r="D87" s="13"/>
      <c r="E87" s="13"/>
      <c r="F87" s="14"/>
      <c r="G87" s="12" t="s">
        <v>192</v>
      </c>
      <c r="H87" s="15">
        <v>50607.42</v>
      </c>
      <c r="I87" s="15">
        <v>0</v>
      </c>
      <c r="J87" s="15">
        <v>0</v>
      </c>
      <c r="K87" s="15">
        <v>0</v>
      </c>
      <c r="L87" s="15">
        <v>50607.42</v>
      </c>
    </row>
    <row r="88" spans="1:12" ht="13.2">
      <c r="A88" s="10"/>
      <c r="B88" s="12" t="s">
        <v>193</v>
      </c>
      <c r="C88" s="13"/>
      <c r="D88" s="13"/>
      <c r="E88" s="13"/>
      <c r="F88" s="14"/>
      <c r="G88" s="12" t="s">
        <v>79</v>
      </c>
      <c r="H88" s="15">
        <v>289764.64</v>
      </c>
      <c r="I88" s="15">
        <v>24147.05</v>
      </c>
      <c r="J88" s="15">
        <v>241470.53</v>
      </c>
      <c r="K88" s="15">
        <v>241470.53</v>
      </c>
      <c r="L88" s="15">
        <v>48294.11</v>
      </c>
    </row>
    <row r="89" spans="1:12" ht="13.2">
      <c r="A89" s="11"/>
      <c r="B89" s="12" t="s">
        <v>194</v>
      </c>
      <c r="C89" s="13"/>
      <c r="D89" s="13"/>
      <c r="E89" s="13"/>
      <c r="F89" s="14"/>
      <c r="G89" s="12" t="s">
        <v>152</v>
      </c>
      <c r="H89" s="15">
        <v>55488.87</v>
      </c>
      <c r="I89" s="15">
        <v>0</v>
      </c>
      <c r="J89" s="15">
        <v>0</v>
      </c>
      <c r="K89" s="15">
        <v>0</v>
      </c>
      <c r="L89" s="15">
        <v>55488.87</v>
      </c>
    </row>
    <row r="90" spans="1:12" ht="13.2">
      <c r="A90" s="18" t="s">
        <v>2560</v>
      </c>
      <c r="B90" s="16"/>
      <c r="C90" s="16"/>
      <c r="D90" s="16"/>
      <c r="E90" s="16"/>
      <c r="F90" s="17"/>
      <c r="G90" s="19"/>
      <c r="H90" s="20">
        <v>5486165.5</v>
      </c>
      <c r="I90" s="20">
        <v>367247.87</v>
      </c>
      <c r="J90" s="20">
        <v>4006697.99</v>
      </c>
      <c r="K90" s="20">
        <v>4645573.47</v>
      </c>
      <c r="L90" s="20">
        <v>840592.03</v>
      </c>
    </row>
    <row r="91" spans="1:12" ht="13.2">
      <c r="A91" s="12" t="s">
        <v>196</v>
      </c>
      <c r="B91" s="12" t="s">
        <v>197</v>
      </c>
      <c r="C91" s="13"/>
      <c r="D91" s="13"/>
      <c r="E91" s="13"/>
      <c r="F91" s="14"/>
      <c r="G91" s="12" t="s">
        <v>198</v>
      </c>
      <c r="H91" s="15">
        <v>30909</v>
      </c>
      <c r="I91" s="15">
        <v>0</v>
      </c>
      <c r="J91" s="15">
        <v>0</v>
      </c>
      <c r="K91" s="15">
        <v>5764.48</v>
      </c>
      <c r="L91" s="15">
        <v>25144.52</v>
      </c>
    </row>
    <row r="92" spans="1:12" ht="13.2">
      <c r="A92" s="10"/>
      <c r="B92" s="12" t="s">
        <v>201</v>
      </c>
      <c r="C92" s="13"/>
      <c r="D92" s="13"/>
      <c r="E92" s="13"/>
      <c r="F92" s="14"/>
      <c r="G92" s="12" t="s">
        <v>202</v>
      </c>
      <c r="H92" s="15">
        <v>6166.37</v>
      </c>
      <c r="I92" s="15">
        <v>0</v>
      </c>
      <c r="J92" s="15">
        <v>1500</v>
      </c>
      <c r="K92" s="15">
        <v>4666.37</v>
      </c>
      <c r="L92" s="15">
        <v>1500</v>
      </c>
    </row>
    <row r="93" spans="1:12" ht="13.2">
      <c r="A93" s="10"/>
      <c r="B93" s="12" t="s">
        <v>206</v>
      </c>
      <c r="C93" s="13"/>
      <c r="D93" s="13"/>
      <c r="E93" s="13"/>
      <c r="F93" s="14"/>
      <c r="G93" s="12" t="s">
        <v>207</v>
      </c>
      <c r="H93" s="15">
        <v>433339</v>
      </c>
      <c r="I93" s="15">
        <v>0</v>
      </c>
      <c r="J93" s="15">
        <v>137078.98000000001</v>
      </c>
      <c r="K93" s="15">
        <v>137078.98000000001</v>
      </c>
      <c r="L93" s="15">
        <v>296260.02</v>
      </c>
    </row>
    <row r="94" spans="1:12" ht="13.2">
      <c r="A94" s="10"/>
      <c r="B94" s="12" t="s">
        <v>210</v>
      </c>
      <c r="C94" s="13"/>
      <c r="D94" s="13"/>
      <c r="E94" s="13"/>
      <c r="F94" s="14"/>
      <c r="G94" s="12" t="s">
        <v>207</v>
      </c>
      <c r="H94" s="15">
        <v>20065</v>
      </c>
      <c r="I94" s="15">
        <v>0</v>
      </c>
      <c r="J94" s="15">
        <v>0</v>
      </c>
      <c r="K94" s="15">
        <v>0</v>
      </c>
      <c r="L94" s="15">
        <v>20065</v>
      </c>
    </row>
    <row r="95" spans="1:12" ht="13.2">
      <c r="A95" s="10"/>
      <c r="B95" s="12" t="s">
        <v>211</v>
      </c>
      <c r="C95" s="13"/>
      <c r="D95" s="13"/>
      <c r="E95" s="13"/>
      <c r="F95" s="14"/>
      <c r="G95" s="12" t="s">
        <v>183</v>
      </c>
      <c r="H95" s="15">
        <v>15912.55</v>
      </c>
      <c r="I95" s="15">
        <v>0</v>
      </c>
      <c r="J95" s="15">
        <v>15912.55</v>
      </c>
      <c r="K95" s="15">
        <v>15912.55</v>
      </c>
      <c r="L95" s="15">
        <v>0</v>
      </c>
    </row>
    <row r="96" spans="1:12" ht="13.2">
      <c r="A96" s="10"/>
      <c r="B96" s="12" t="s">
        <v>1828</v>
      </c>
      <c r="C96" s="13"/>
      <c r="D96" s="13"/>
      <c r="E96" s="13"/>
      <c r="F96" s="14"/>
      <c r="G96" s="12" t="s">
        <v>1542</v>
      </c>
      <c r="H96" s="15">
        <v>17980</v>
      </c>
      <c r="I96" s="15">
        <v>14983.33</v>
      </c>
      <c r="J96" s="15">
        <v>14983.33</v>
      </c>
      <c r="K96" s="15">
        <v>14983.33</v>
      </c>
      <c r="L96" s="15">
        <v>2996.67</v>
      </c>
    </row>
    <row r="97" spans="1:12" ht="13.2">
      <c r="A97" s="10"/>
      <c r="B97" s="12" t="s">
        <v>212</v>
      </c>
      <c r="C97" s="13"/>
      <c r="D97" s="13"/>
      <c r="E97" s="13"/>
      <c r="F97" s="14"/>
      <c r="G97" s="12" t="s">
        <v>213</v>
      </c>
      <c r="H97" s="15">
        <v>144405.23000000001</v>
      </c>
      <c r="I97" s="15">
        <v>0</v>
      </c>
      <c r="J97" s="15">
        <v>144405.23000000001</v>
      </c>
      <c r="K97" s="15">
        <v>144405.23000000001</v>
      </c>
      <c r="L97" s="15">
        <v>0</v>
      </c>
    </row>
    <row r="98" spans="1:12" ht="13.2">
      <c r="A98" s="11"/>
      <c r="B98" s="12" t="s">
        <v>214</v>
      </c>
      <c r="C98" s="13"/>
      <c r="D98" s="13"/>
      <c r="E98" s="13"/>
      <c r="F98" s="14"/>
      <c r="G98" s="12" t="s">
        <v>215</v>
      </c>
      <c r="H98" s="15">
        <v>3000</v>
      </c>
      <c r="I98" s="15">
        <v>0</v>
      </c>
      <c r="J98" s="15">
        <v>3000</v>
      </c>
      <c r="K98" s="15">
        <v>3000</v>
      </c>
      <c r="L98" s="15">
        <v>0</v>
      </c>
    </row>
    <row r="99" spans="1:12" ht="13.2">
      <c r="A99" s="18" t="s">
        <v>2561</v>
      </c>
      <c r="B99" s="16"/>
      <c r="C99" s="16"/>
      <c r="D99" s="16"/>
      <c r="E99" s="16"/>
      <c r="F99" s="17"/>
      <c r="G99" s="19"/>
      <c r="H99" s="20">
        <v>671777.15</v>
      </c>
      <c r="I99" s="20">
        <v>14983.33</v>
      </c>
      <c r="J99" s="20">
        <v>316880.09000000003</v>
      </c>
      <c r="K99" s="20">
        <v>325810.94</v>
      </c>
      <c r="L99" s="20">
        <v>345966.21</v>
      </c>
    </row>
    <row r="100" spans="1:12" ht="13.2">
      <c r="A100" s="12" t="s">
        <v>217</v>
      </c>
      <c r="B100" s="12" t="s">
        <v>514</v>
      </c>
      <c r="C100" s="13"/>
      <c r="D100" s="13"/>
      <c r="E100" s="13"/>
      <c r="F100" s="14"/>
      <c r="G100" s="12" t="s">
        <v>231</v>
      </c>
      <c r="H100" s="15">
        <v>500</v>
      </c>
      <c r="I100" s="15">
        <v>0</v>
      </c>
      <c r="J100" s="15">
        <v>0</v>
      </c>
      <c r="K100" s="15">
        <v>500</v>
      </c>
      <c r="L100" s="15">
        <v>0</v>
      </c>
    </row>
    <row r="101" spans="1:12" ht="13.2">
      <c r="A101" s="18" t="s">
        <v>2562</v>
      </c>
      <c r="B101" s="16"/>
      <c r="C101" s="16"/>
      <c r="D101" s="16"/>
      <c r="E101" s="16"/>
      <c r="F101" s="17"/>
      <c r="G101" s="19"/>
      <c r="H101" s="20">
        <v>500</v>
      </c>
      <c r="I101" s="20">
        <v>0</v>
      </c>
      <c r="J101" s="20">
        <v>0</v>
      </c>
      <c r="K101" s="20">
        <v>500</v>
      </c>
      <c r="L101" s="20">
        <v>0</v>
      </c>
    </row>
    <row r="102" spans="1:12" ht="13.2">
      <c r="A102" s="12" t="s">
        <v>225</v>
      </c>
      <c r="B102" s="12" t="s">
        <v>230</v>
      </c>
      <c r="C102" s="13"/>
      <c r="D102" s="13"/>
      <c r="E102" s="13"/>
      <c r="F102" s="14"/>
      <c r="G102" s="12" t="s">
        <v>231</v>
      </c>
      <c r="H102" s="15">
        <v>1066.3399999999999</v>
      </c>
      <c r="I102" s="15">
        <v>0</v>
      </c>
      <c r="J102" s="15">
        <v>0</v>
      </c>
      <c r="K102" s="15">
        <v>1066.3399999999999</v>
      </c>
      <c r="L102" s="15">
        <v>0</v>
      </c>
    </row>
    <row r="103" spans="1:12" ht="13.2">
      <c r="A103" s="10"/>
      <c r="B103" s="12" t="s">
        <v>232</v>
      </c>
      <c r="C103" s="13"/>
      <c r="D103" s="13"/>
      <c r="E103" s="13"/>
      <c r="F103" s="14"/>
      <c r="G103" s="12" t="s">
        <v>231</v>
      </c>
      <c r="H103" s="15">
        <v>1000</v>
      </c>
      <c r="I103" s="15">
        <v>0</v>
      </c>
      <c r="J103" s="15">
        <v>0</v>
      </c>
      <c r="K103" s="15">
        <v>1000</v>
      </c>
      <c r="L103" s="15">
        <v>0</v>
      </c>
    </row>
    <row r="104" spans="1:12" ht="13.2">
      <c r="A104" s="10"/>
      <c r="B104" s="12" t="s">
        <v>815</v>
      </c>
      <c r="C104" s="13"/>
      <c r="D104" s="13"/>
      <c r="E104" s="13"/>
      <c r="F104" s="14"/>
      <c r="G104" s="12" t="s">
        <v>227</v>
      </c>
      <c r="H104" s="15">
        <v>107483</v>
      </c>
      <c r="I104" s="15">
        <v>0</v>
      </c>
      <c r="J104" s="15">
        <v>0</v>
      </c>
      <c r="K104" s="15">
        <v>0</v>
      </c>
      <c r="L104" s="15">
        <v>107483</v>
      </c>
    </row>
    <row r="105" spans="1:12" ht="13.2">
      <c r="A105" s="10"/>
      <c r="B105" s="12" t="s">
        <v>233</v>
      </c>
      <c r="C105" s="13"/>
      <c r="D105" s="13"/>
      <c r="E105" s="13"/>
      <c r="F105" s="14"/>
      <c r="G105" s="12" t="s">
        <v>234</v>
      </c>
      <c r="H105" s="15">
        <v>4000</v>
      </c>
      <c r="I105" s="15">
        <v>0</v>
      </c>
      <c r="J105" s="15">
        <v>0</v>
      </c>
      <c r="K105" s="15">
        <v>4000</v>
      </c>
      <c r="L105" s="15">
        <v>0</v>
      </c>
    </row>
    <row r="106" spans="1:12" ht="13.2">
      <c r="A106" s="10"/>
      <c r="B106" s="12" t="s">
        <v>670</v>
      </c>
      <c r="C106" s="13"/>
      <c r="D106" s="13"/>
      <c r="E106" s="13"/>
      <c r="F106" s="14"/>
      <c r="G106" s="12" t="s">
        <v>236</v>
      </c>
      <c r="H106" s="15">
        <v>8319</v>
      </c>
      <c r="I106" s="15">
        <v>0</v>
      </c>
      <c r="J106" s="15">
        <v>8319</v>
      </c>
      <c r="K106" s="15">
        <v>8319</v>
      </c>
      <c r="L106" s="15">
        <v>0</v>
      </c>
    </row>
    <row r="107" spans="1:12" ht="13.2">
      <c r="A107" s="10"/>
      <c r="B107" s="12" t="s">
        <v>241</v>
      </c>
      <c r="C107" s="13"/>
      <c r="D107" s="13"/>
      <c r="E107" s="13"/>
      <c r="F107" s="14"/>
      <c r="G107" s="12" t="s">
        <v>207</v>
      </c>
      <c r="H107" s="15">
        <v>3000</v>
      </c>
      <c r="I107" s="15">
        <v>0</v>
      </c>
      <c r="J107" s="15">
        <v>0</v>
      </c>
      <c r="K107" s="15">
        <v>0</v>
      </c>
      <c r="L107" s="15">
        <v>3000</v>
      </c>
    </row>
    <row r="108" spans="1:12" ht="13.2">
      <c r="A108" s="11"/>
      <c r="B108" s="12" t="s">
        <v>242</v>
      </c>
      <c r="C108" s="13"/>
      <c r="D108" s="13"/>
      <c r="E108" s="13"/>
      <c r="F108" s="14"/>
      <c r="G108" s="12" t="s">
        <v>243</v>
      </c>
      <c r="H108" s="15">
        <v>2280.56</v>
      </c>
      <c r="I108" s="15">
        <v>0</v>
      </c>
      <c r="J108" s="15">
        <v>0</v>
      </c>
      <c r="K108" s="15">
        <v>0</v>
      </c>
      <c r="L108" s="15">
        <v>2280.56</v>
      </c>
    </row>
    <row r="109" spans="1:12" ht="13.2">
      <c r="A109" s="18" t="s">
        <v>2563</v>
      </c>
      <c r="B109" s="16"/>
      <c r="C109" s="16"/>
      <c r="D109" s="16"/>
      <c r="E109" s="16"/>
      <c r="F109" s="17"/>
      <c r="G109" s="19"/>
      <c r="H109" s="20">
        <v>127148.9</v>
      </c>
      <c r="I109" s="20">
        <v>0</v>
      </c>
      <c r="J109" s="20">
        <v>8319</v>
      </c>
      <c r="K109" s="20">
        <v>14385.34</v>
      </c>
      <c r="L109" s="20">
        <v>112763.56</v>
      </c>
    </row>
    <row r="110" spans="1:12" ht="13.2">
      <c r="A110" s="12" t="s">
        <v>247</v>
      </c>
      <c r="B110" s="12" t="s">
        <v>249</v>
      </c>
      <c r="C110" s="13"/>
      <c r="D110" s="13"/>
      <c r="E110" s="13"/>
      <c r="F110" s="14"/>
      <c r="G110" s="12" t="s">
        <v>32</v>
      </c>
      <c r="H110" s="15">
        <v>449.6</v>
      </c>
      <c r="I110" s="15">
        <v>0</v>
      </c>
      <c r="J110" s="15">
        <v>0</v>
      </c>
      <c r="K110" s="15">
        <v>449.6</v>
      </c>
      <c r="L110" s="15">
        <v>0</v>
      </c>
    </row>
    <row r="111" spans="1:12" ht="13.2">
      <c r="A111" s="10"/>
      <c r="B111" s="12" t="s">
        <v>254</v>
      </c>
      <c r="C111" s="13"/>
      <c r="D111" s="13"/>
      <c r="E111" s="13"/>
      <c r="F111" s="14"/>
      <c r="G111" s="12" t="s">
        <v>253</v>
      </c>
      <c r="H111" s="15">
        <v>12646</v>
      </c>
      <c r="I111" s="15">
        <v>0</v>
      </c>
      <c r="J111" s="15">
        <v>0</v>
      </c>
      <c r="K111" s="15">
        <v>12646</v>
      </c>
      <c r="L111" s="15">
        <v>0</v>
      </c>
    </row>
    <row r="112" spans="1:12" ht="13.2">
      <c r="A112" s="10"/>
      <c r="B112" s="12" t="s">
        <v>258</v>
      </c>
      <c r="C112" s="13"/>
      <c r="D112" s="13"/>
      <c r="E112" s="13"/>
      <c r="F112" s="14"/>
      <c r="G112" s="12" t="s">
        <v>253</v>
      </c>
      <c r="H112" s="15">
        <v>500</v>
      </c>
      <c r="I112" s="15">
        <v>0</v>
      </c>
      <c r="J112" s="15">
        <v>500</v>
      </c>
      <c r="K112" s="15">
        <v>500</v>
      </c>
      <c r="L112" s="15">
        <v>0</v>
      </c>
    </row>
    <row r="113" spans="1:12" ht="13.2">
      <c r="A113" s="10"/>
      <c r="B113" s="12" t="s">
        <v>264</v>
      </c>
      <c r="C113" s="13"/>
      <c r="D113" s="13"/>
      <c r="E113" s="13"/>
      <c r="F113" s="14"/>
      <c r="G113" s="12" t="s">
        <v>229</v>
      </c>
      <c r="H113" s="15">
        <v>24335.360000000001</v>
      </c>
      <c r="I113" s="15">
        <v>0</v>
      </c>
      <c r="J113" s="15">
        <v>24335.360000000001</v>
      </c>
      <c r="K113" s="15">
        <v>24335.360000000001</v>
      </c>
      <c r="L113" s="15">
        <v>0</v>
      </c>
    </row>
    <row r="114" spans="1:12" ht="13.2">
      <c r="A114" s="11"/>
      <c r="B114" s="12" t="s">
        <v>268</v>
      </c>
      <c r="C114" s="13"/>
      <c r="D114" s="13"/>
      <c r="E114" s="13"/>
      <c r="F114" s="14"/>
      <c r="G114" s="12" t="s">
        <v>32</v>
      </c>
      <c r="H114" s="15">
        <v>0</v>
      </c>
      <c r="I114" s="15">
        <v>0</v>
      </c>
      <c r="J114" s="15">
        <v>0</v>
      </c>
      <c r="K114" s="15">
        <v>499.42</v>
      </c>
      <c r="L114" s="15">
        <v>-499.42</v>
      </c>
    </row>
    <row r="115" spans="1:12" ht="13.2">
      <c r="A115" s="18" t="s">
        <v>2564</v>
      </c>
      <c r="B115" s="16"/>
      <c r="C115" s="16"/>
      <c r="D115" s="16"/>
      <c r="E115" s="16"/>
      <c r="F115" s="17"/>
      <c r="G115" s="19"/>
      <c r="H115" s="20">
        <v>37930.959999999999</v>
      </c>
      <c r="I115" s="20">
        <v>0</v>
      </c>
      <c r="J115" s="20">
        <v>24835.360000000001</v>
      </c>
      <c r="K115" s="20">
        <v>38430.379999999997</v>
      </c>
      <c r="L115" s="20">
        <v>-499.42</v>
      </c>
    </row>
    <row r="116" spans="1:12" ht="13.2">
      <c r="A116" s="18" t="s">
        <v>2565</v>
      </c>
      <c r="B116" s="16"/>
      <c r="C116" s="16"/>
      <c r="D116" s="16"/>
      <c r="E116" s="16"/>
      <c r="F116" s="17"/>
      <c r="G116" s="19"/>
      <c r="H116" s="20">
        <v>13742816.84</v>
      </c>
      <c r="I116" s="20">
        <v>980936.18</v>
      </c>
      <c r="J116" s="20">
        <v>10713068.460000001</v>
      </c>
      <c r="K116" s="20">
        <v>12017229.189999999</v>
      </c>
      <c r="L116" s="20">
        <v>1725587.65</v>
      </c>
    </row>
    <row r="117" spans="1:12" ht="13.2">
      <c r="A117" s="5">
        <v>45777</v>
      </c>
      <c r="E117" s="3" t="s">
        <v>2566</v>
      </c>
      <c r="I117" s="6">
        <v>0.38796296000000002</v>
      </c>
    </row>
  </sheetData>
  <pageMargins left="0.7" right="0.7" top="0.75" bottom="0.75" header="0.3" footer="0.3"/>
  <pageSetup scale="50"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83"/>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2567</v>
      </c>
    </row>
    <row r="8" spans="1:12" ht="13.2">
      <c r="A8" s="4" t="s">
        <v>2568</v>
      </c>
    </row>
    <row r="9" spans="1:12" ht="13.2">
      <c r="A9" s="4" t="s">
        <v>2569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5997.08</v>
      </c>
      <c r="I11" s="15">
        <v>0</v>
      </c>
      <c r="J11" s="15">
        <v>5025</v>
      </c>
      <c r="K11" s="15">
        <v>5025</v>
      </c>
      <c r="L11" s="15">
        <v>972.08</v>
      </c>
    </row>
    <row r="12" spans="1:12" ht="13.2">
      <c r="A12" s="18" t="s">
        <v>2570</v>
      </c>
      <c r="B12" s="16"/>
      <c r="C12" s="16"/>
      <c r="D12" s="16"/>
      <c r="E12" s="16"/>
      <c r="F12" s="17"/>
      <c r="G12" s="19"/>
      <c r="H12" s="20">
        <v>5997.08</v>
      </c>
      <c r="I12" s="20">
        <v>0</v>
      </c>
      <c r="J12" s="20">
        <v>5025</v>
      </c>
      <c r="K12" s="20">
        <v>5025</v>
      </c>
      <c r="L12" s="20">
        <v>972.08</v>
      </c>
    </row>
    <row r="13" spans="1:12" ht="13.2">
      <c r="A13" s="12" t="s">
        <v>18</v>
      </c>
      <c r="B13" s="12" t="s">
        <v>19</v>
      </c>
      <c r="C13" s="13"/>
      <c r="D13" s="13"/>
      <c r="E13" s="13"/>
      <c r="F13" s="14"/>
      <c r="G13" s="12" t="s">
        <v>20</v>
      </c>
      <c r="H13" s="15">
        <v>76939.55</v>
      </c>
      <c r="I13" s="15">
        <v>0</v>
      </c>
      <c r="J13" s="15">
        <v>0</v>
      </c>
      <c r="K13" s="15">
        <v>76939.55</v>
      </c>
      <c r="L13" s="15">
        <v>0</v>
      </c>
    </row>
    <row r="14" spans="1:12" ht="13.2">
      <c r="A14" s="11"/>
      <c r="B14" s="12" t="s">
        <v>22</v>
      </c>
      <c r="C14" s="13"/>
      <c r="D14" s="13"/>
      <c r="E14" s="13"/>
      <c r="F14" s="14"/>
      <c r="G14" s="12" t="s">
        <v>20</v>
      </c>
      <c r="H14" s="15">
        <v>80950.81</v>
      </c>
      <c r="I14" s="15">
        <v>0</v>
      </c>
      <c r="J14" s="15">
        <v>0</v>
      </c>
      <c r="K14" s="15">
        <v>0</v>
      </c>
      <c r="L14" s="15">
        <v>80950.81</v>
      </c>
    </row>
    <row r="15" spans="1:12" ht="13.2">
      <c r="A15" s="18" t="s">
        <v>2571</v>
      </c>
      <c r="B15" s="16"/>
      <c r="C15" s="16"/>
      <c r="D15" s="16"/>
      <c r="E15" s="16"/>
      <c r="F15" s="17"/>
      <c r="G15" s="19"/>
      <c r="H15" s="20">
        <v>157890.35999999999</v>
      </c>
      <c r="I15" s="20">
        <v>0</v>
      </c>
      <c r="J15" s="20">
        <v>0</v>
      </c>
      <c r="K15" s="20">
        <v>76939.55</v>
      </c>
      <c r="L15" s="20">
        <v>80950.81</v>
      </c>
    </row>
    <row r="16" spans="1:12" ht="13.2">
      <c r="A16" s="12" t="s">
        <v>24</v>
      </c>
      <c r="B16" s="12" t="s">
        <v>25</v>
      </c>
      <c r="C16" s="13"/>
      <c r="D16" s="13"/>
      <c r="E16" s="13"/>
      <c r="F16" s="14"/>
      <c r="G16" s="12" t="s">
        <v>26</v>
      </c>
      <c r="H16" s="15">
        <v>95268.79</v>
      </c>
      <c r="I16" s="15">
        <v>0</v>
      </c>
      <c r="J16" s="15">
        <v>0</v>
      </c>
      <c r="K16" s="15">
        <v>95268.79</v>
      </c>
      <c r="L16" s="15">
        <v>0</v>
      </c>
    </row>
    <row r="17" spans="1:12" ht="13.2">
      <c r="A17" s="11"/>
      <c r="B17" s="12" t="s">
        <v>27</v>
      </c>
      <c r="C17" s="13"/>
      <c r="D17" s="13"/>
      <c r="E17" s="13"/>
      <c r="F17" s="14"/>
      <c r="G17" s="12" t="s">
        <v>26</v>
      </c>
      <c r="H17" s="15">
        <v>96917.09</v>
      </c>
      <c r="I17" s="15">
        <v>0</v>
      </c>
      <c r="J17" s="15">
        <v>0</v>
      </c>
      <c r="K17" s="15">
        <v>0</v>
      </c>
      <c r="L17" s="15">
        <v>96917.09</v>
      </c>
    </row>
    <row r="18" spans="1:12" ht="13.2">
      <c r="A18" s="18" t="s">
        <v>2572</v>
      </c>
      <c r="B18" s="16"/>
      <c r="C18" s="16"/>
      <c r="D18" s="16"/>
      <c r="E18" s="16"/>
      <c r="F18" s="17"/>
      <c r="G18" s="19"/>
      <c r="H18" s="20">
        <v>192185.88</v>
      </c>
      <c r="I18" s="20">
        <v>0</v>
      </c>
      <c r="J18" s="20">
        <v>0</v>
      </c>
      <c r="K18" s="20">
        <v>95268.79</v>
      </c>
      <c r="L18" s="20">
        <v>96917.09</v>
      </c>
    </row>
    <row r="19" spans="1:12" ht="13.2">
      <c r="A19" s="12" t="s">
        <v>34</v>
      </c>
      <c r="B19" s="12" t="s">
        <v>35</v>
      </c>
      <c r="C19" s="13"/>
      <c r="D19" s="13"/>
      <c r="E19" s="13"/>
      <c r="F19" s="14"/>
      <c r="G19" s="12" t="s">
        <v>36</v>
      </c>
      <c r="H19" s="15">
        <v>2165.31</v>
      </c>
      <c r="I19" s="15">
        <v>0</v>
      </c>
      <c r="J19" s="15">
        <v>0</v>
      </c>
      <c r="K19" s="15">
        <v>2165.31</v>
      </c>
      <c r="L19" s="15">
        <v>0</v>
      </c>
    </row>
    <row r="20" spans="1:12" ht="13.2">
      <c r="A20" s="11"/>
      <c r="B20" s="12" t="s">
        <v>37</v>
      </c>
      <c r="C20" s="13"/>
      <c r="D20" s="13"/>
      <c r="E20" s="13"/>
      <c r="F20" s="14"/>
      <c r="G20" s="12" t="s">
        <v>36</v>
      </c>
      <c r="H20" s="15">
        <v>2190.25</v>
      </c>
      <c r="I20" s="15">
        <v>0</v>
      </c>
      <c r="J20" s="15">
        <v>0</v>
      </c>
      <c r="K20" s="15">
        <v>0</v>
      </c>
      <c r="L20" s="15">
        <v>2190.25</v>
      </c>
    </row>
    <row r="21" spans="1:12" ht="13.2">
      <c r="A21" s="18" t="s">
        <v>2573</v>
      </c>
      <c r="B21" s="16"/>
      <c r="C21" s="16"/>
      <c r="D21" s="16"/>
      <c r="E21" s="16"/>
      <c r="F21" s="17"/>
      <c r="G21" s="19"/>
      <c r="H21" s="20">
        <v>4355.5600000000004</v>
      </c>
      <c r="I21" s="20">
        <v>0</v>
      </c>
      <c r="J21" s="20">
        <v>0</v>
      </c>
      <c r="K21" s="20">
        <v>2165.31</v>
      </c>
      <c r="L21" s="20">
        <v>2190.25</v>
      </c>
    </row>
    <row r="22" spans="1:12" ht="13.2">
      <c r="A22" s="12" t="s">
        <v>47</v>
      </c>
      <c r="B22" s="12" t="s">
        <v>48</v>
      </c>
      <c r="C22" s="13"/>
      <c r="D22" s="13"/>
      <c r="E22" s="13"/>
      <c r="F22" s="14"/>
      <c r="G22" s="12" t="s">
        <v>49</v>
      </c>
      <c r="H22" s="15">
        <v>11392</v>
      </c>
      <c r="I22" s="15">
        <v>0</v>
      </c>
      <c r="J22" s="15">
        <v>0</v>
      </c>
      <c r="K22" s="15">
        <v>11392</v>
      </c>
      <c r="L22" s="15">
        <v>0</v>
      </c>
    </row>
    <row r="23" spans="1:12" ht="13.2">
      <c r="A23" s="11"/>
      <c r="B23" s="12" t="s">
        <v>50</v>
      </c>
      <c r="C23" s="13"/>
      <c r="D23" s="13"/>
      <c r="E23" s="13"/>
      <c r="F23" s="14"/>
      <c r="G23" s="12" t="s">
        <v>49</v>
      </c>
      <c r="H23" s="15">
        <v>11736</v>
      </c>
      <c r="I23" s="15">
        <v>0</v>
      </c>
      <c r="J23" s="15">
        <v>0</v>
      </c>
      <c r="K23" s="15">
        <v>0</v>
      </c>
      <c r="L23" s="15">
        <v>11736</v>
      </c>
    </row>
    <row r="24" spans="1:12" ht="13.2">
      <c r="A24" s="18" t="s">
        <v>2574</v>
      </c>
      <c r="B24" s="16"/>
      <c r="C24" s="16"/>
      <c r="D24" s="16"/>
      <c r="E24" s="16"/>
      <c r="F24" s="17"/>
      <c r="G24" s="19"/>
      <c r="H24" s="20">
        <v>23128</v>
      </c>
      <c r="I24" s="20">
        <v>0</v>
      </c>
      <c r="J24" s="20">
        <v>0</v>
      </c>
      <c r="K24" s="20">
        <v>11392</v>
      </c>
      <c r="L24" s="20">
        <v>11736</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2575</v>
      </c>
      <c r="B27" s="16"/>
      <c r="C27" s="16"/>
      <c r="D27" s="16"/>
      <c r="E27" s="16"/>
      <c r="F27" s="17"/>
      <c r="G27" s="19"/>
      <c r="H27" s="20">
        <v>20000</v>
      </c>
      <c r="I27" s="20">
        <v>0</v>
      </c>
      <c r="J27" s="20">
        <v>0</v>
      </c>
      <c r="K27" s="20">
        <v>10000</v>
      </c>
      <c r="L27" s="20">
        <v>10000</v>
      </c>
    </row>
    <row r="28" spans="1:12" ht="13.2">
      <c r="A28" s="12" t="s">
        <v>68</v>
      </c>
      <c r="B28" s="12" t="s">
        <v>69</v>
      </c>
      <c r="C28" s="13"/>
      <c r="D28" s="13"/>
      <c r="E28" s="13"/>
      <c r="F28" s="14"/>
      <c r="G28" s="12" t="s">
        <v>70</v>
      </c>
      <c r="H28" s="15">
        <v>0</v>
      </c>
      <c r="I28" s="15">
        <v>0</v>
      </c>
      <c r="J28" s="15">
        <v>20111.86</v>
      </c>
      <c r="K28" s="15">
        <v>115311.36</v>
      </c>
      <c r="L28" s="15">
        <v>-115311.36</v>
      </c>
    </row>
    <row r="29" spans="1:12" ht="13.2">
      <c r="A29" s="10"/>
      <c r="B29" s="12" t="s">
        <v>71</v>
      </c>
      <c r="C29" s="13"/>
      <c r="D29" s="13"/>
      <c r="E29" s="13"/>
      <c r="F29" s="14"/>
      <c r="G29" s="12" t="s">
        <v>70</v>
      </c>
      <c r="H29" s="15">
        <v>0</v>
      </c>
      <c r="I29" s="15">
        <v>0</v>
      </c>
      <c r="J29" s="15">
        <v>4754.22</v>
      </c>
      <c r="K29" s="15">
        <v>26415.18</v>
      </c>
      <c r="L29" s="15">
        <v>-26415.18</v>
      </c>
    </row>
    <row r="30" spans="1:12" ht="13.2">
      <c r="A30" s="10"/>
      <c r="B30" s="12" t="s">
        <v>72</v>
      </c>
      <c r="C30" s="13"/>
      <c r="D30" s="13"/>
      <c r="E30" s="13"/>
      <c r="F30" s="14"/>
      <c r="G30" s="12" t="s">
        <v>70</v>
      </c>
      <c r="H30" s="15">
        <v>0</v>
      </c>
      <c r="I30" s="15">
        <v>0</v>
      </c>
      <c r="J30" s="15">
        <v>6404.62</v>
      </c>
      <c r="K30" s="15">
        <v>34212.11</v>
      </c>
      <c r="L30" s="15">
        <v>-34212.11</v>
      </c>
    </row>
    <row r="31" spans="1:12" ht="13.2">
      <c r="A31" s="10"/>
      <c r="B31" s="12" t="s">
        <v>73</v>
      </c>
      <c r="C31" s="13"/>
      <c r="D31" s="13"/>
      <c r="E31" s="13"/>
      <c r="F31" s="14"/>
      <c r="G31" s="12" t="s">
        <v>70</v>
      </c>
      <c r="H31" s="15">
        <v>0</v>
      </c>
      <c r="I31" s="15">
        <v>12416.52</v>
      </c>
      <c r="J31" s="15">
        <v>69526.789999999994</v>
      </c>
      <c r="K31" s="15">
        <v>69526.789999999994</v>
      </c>
      <c r="L31" s="15">
        <v>-69526.789999999994</v>
      </c>
    </row>
    <row r="32" spans="1:12" ht="13.2">
      <c r="A32" s="10"/>
      <c r="B32" s="12" t="s">
        <v>74</v>
      </c>
      <c r="C32" s="13"/>
      <c r="D32" s="13"/>
      <c r="E32" s="13"/>
      <c r="F32" s="14"/>
      <c r="G32" s="12" t="s">
        <v>70</v>
      </c>
      <c r="H32" s="15">
        <v>0</v>
      </c>
      <c r="I32" s="15">
        <v>2917.2</v>
      </c>
      <c r="J32" s="15">
        <v>16652.009999999998</v>
      </c>
      <c r="K32" s="15">
        <v>16652.009999999998</v>
      </c>
      <c r="L32" s="15">
        <v>-16652.009999999998</v>
      </c>
    </row>
    <row r="33" spans="1:12" ht="13.2">
      <c r="A33" s="11"/>
      <c r="B33" s="12" t="s">
        <v>75</v>
      </c>
      <c r="C33" s="13"/>
      <c r="D33" s="13"/>
      <c r="E33" s="13"/>
      <c r="F33" s="14"/>
      <c r="G33" s="12" t="s">
        <v>70</v>
      </c>
      <c r="H33" s="15">
        <v>0</v>
      </c>
      <c r="I33" s="15">
        <v>3281.01</v>
      </c>
      <c r="J33" s="15">
        <v>19474.47</v>
      </c>
      <c r="K33" s="15">
        <v>19474.47</v>
      </c>
      <c r="L33" s="15">
        <v>-19474.47</v>
      </c>
    </row>
    <row r="34" spans="1:12" ht="13.2">
      <c r="A34" s="18" t="s">
        <v>2576</v>
      </c>
      <c r="B34" s="16"/>
      <c r="C34" s="16"/>
      <c r="D34" s="16"/>
      <c r="E34" s="16"/>
      <c r="F34" s="17"/>
      <c r="G34" s="19"/>
      <c r="H34" s="20">
        <v>0</v>
      </c>
      <c r="I34" s="20">
        <v>18614.73</v>
      </c>
      <c r="J34" s="20">
        <v>136923.97</v>
      </c>
      <c r="K34" s="20">
        <v>281591.92</v>
      </c>
      <c r="L34" s="20">
        <v>-281591.92</v>
      </c>
    </row>
    <row r="35" spans="1:12" ht="13.2">
      <c r="A35" s="12" t="s">
        <v>77</v>
      </c>
      <c r="B35" s="12" t="s">
        <v>78</v>
      </c>
      <c r="C35" s="13"/>
      <c r="D35" s="13"/>
      <c r="E35" s="13"/>
      <c r="F35" s="14"/>
      <c r="G35" s="12" t="s">
        <v>79</v>
      </c>
      <c r="H35" s="15">
        <v>448.01</v>
      </c>
      <c r="I35" s="15">
        <v>0</v>
      </c>
      <c r="J35" s="15">
        <v>0</v>
      </c>
      <c r="K35" s="15">
        <v>448.01</v>
      </c>
      <c r="L35" s="15">
        <v>0</v>
      </c>
    </row>
    <row r="36" spans="1:12" ht="13.2">
      <c r="A36" s="18" t="s">
        <v>2577</v>
      </c>
      <c r="B36" s="16"/>
      <c r="C36" s="16"/>
      <c r="D36" s="16"/>
      <c r="E36" s="16"/>
      <c r="F36" s="17"/>
      <c r="G36" s="19"/>
      <c r="H36" s="20">
        <v>448.01</v>
      </c>
      <c r="I36" s="20">
        <v>0</v>
      </c>
      <c r="J36" s="20">
        <v>0</v>
      </c>
      <c r="K36" s="20">
        <v>448.01</v>
      </c>
      <c r="L36" s="20">
        <v>0</v>
      </c>
    </row>
    <row r="37" spans="1:12" ht="13.2">
      <c r="A37" s="12" t="s">
        <v>81</v>
      </c>
      <c r="B37" s="12" t="s">
        <v>82</v>
      </c>
      <c r="C37" s="13"/>
      <c r="D37" s="13"/>
      <c r="E37" s="13"/>
      <c r="F37" s="14"/>
      <c r="G37" s="12" t="s">
        <v>83</v>
      </c>
      <c r="H37" s="15">
        <v>0</v>
      </c>
      <c r="I37" s="15">
        <v>0</v>
      </c>
      <c r="J37" s="15">
        <v>0</v>
      </c>
      <c r="K37" s="15">
        <v>58281.31</v>
      </c>
      <c r="L37" s="15">
        <v>-58281.31</v>
      </c>
    </row>
    <row r="38" spans="1:12" ht="13.2">
      <c r="A38" s="11"/>
      <c r="B38" s="12" t="s">
        <v>84</v>
      </c>
      <c r="C38" s="13"/>
      <c r="D38" s="13"/>
      <c r="E38" s="13"/>
      <c r="F38" s="14"/>
      <c r="G38" s="12" t="s">
        <v>83</v>
      </c>
      <c r="H38" s="15">
        <v>0</v>
      </c>
      <c r="I38" s="15">
        <v>4290</v>
      </c>
      <c r="J38" s="15">
        <v>31479.75</v>
      </c>
      <c r="K38" s="15">
        <v>31479.75</v>
      </c>
      <c r="L38" s="15">
        <v>-31479.75</v>
      </c>
    </row>
    <row r="39" spans="1:12" ht="13.2">
      <c r="A39" s="18" t="s">
        <v>2578</v>
      </c>
      <c r="B39" s="16"/>
      <c r="C39" s="16"/>
      <c r="D39" s="16"/>
      <c r="E39" s="16"/>
      <c r="F39" s="17"/>
      <c r="G39" s="19"/>
      <c r="H39" s="20">
        <v>0</v>
      </c>
      <c r="I39" s="20">
        <v>4290</v>
      </c>
      <c r="J39" s="20">
        <v>31479.75</v>
      </c>
      <c r="K39" s="20">
        <v>89761.06</v>
      </c>
      <c r="L39" s="20">
        <v>-89761.06</v>
      </c>
    </row>
    <row r="40" spans="1:12" ht="13.2">
      <c r="A40" s="12" t="s">
        <v>106</v>
      </c>
      <c r="B40" s="12" t="s">
        <v>107</v>
      </c>
      <c r="C40" s="13"/>
      <c r="D40" s="13"/>
      <c r="E40" s="13"/>
      <c r="F40" s="14"/>
      <c r="G40" s="12" t="s">
        <v>108</v>
      </c>
      <c r="H40" s="15">
        <v>751.8</v>
      </c>
      <c r="I40" s="15">
        <v>0</v>
      </c>
      <c r="J40" s="15">
        <v>0</v>
      </c>
      <c r="K40" s="15">
        <v>751.8</v>
      </c>
      <c r="L40" s="15">
        <v>0</v>
      </c>
    </row>
    <row r="41" spans="1:12" ht="13.2">
      <c r="A41" s="10"/>
      <c r="B41" s="12" t="s">
        <v>109</v>
      </c>
      <c r="C41" s="13"/>
      <c r="D41" s="13"/>
      <c r="E41" s="13"/>
      <c r="F41" s="14"/>
      <c r="G41" s="12" t="s">
        <v>108</v>
      </c>
      <c r="H41" s="15">
        <v>859.2</v>
      </c>
      <c r="I41" s="15">
        <v>0</v>
      </c>
      <c r="J41" s="15">
        <v>0</v>
      </c>
      <c r="K41" s="15">
        <v>859.2</v>
      </c>
      <c r="L41" s="15">
        <v>0</v>
      </c>
    </row>
    <row r="42" spans="1:12" ht="13.2">
      <c r="A42" s="10"/>
      <c r="B42" s="12" t="s">
        <v>110</v>
      </c>
      <c r="C42" s="13"/>
      <c r="D42" s="13"/>
      <c r="E42" s="13"/>
      <c r="F42" s="14"/>
      <c r="G42" s="12" t="s">
        <v>111</v>
      </c>
      <c r="H42" s="15">
        <v>285140.55</v>
      </c>
      <c r="I42" s="15">
        <v>23301.43</v>
      </c>
      <c r="J42" s="15">
        <v>238537.68</v>
      </c>
      <c r="K42" s="15">
        <v>238537.68</v>
      </c>
      <c r="L42" s="15">
        <v>46602.87</v>
      </c>
    </row>
    <row r="43" spans="1:12" ht="13.2">
      <c r="A43" s="10"/>
      <c r="B43" s="12" t="s">
        <v>112</v>
      </c>
      <c r="C43" s="13"/>
      <c r="D43" s="13"/>
      <c r="E43" s="13"/>
      <c r="F43" s="14"/>
      <c r="G43" s="12" t="s">
        <v>113</v>
      </c>
      <c r="H43" s="15">
        <v>1822355.55</v>
      </c>
      <c r="I43" s="15">
        <v>151862.96</v>
      </c>
      <c r="J43" s="15">
        <v>1518629.62</v>
      </c>
      <c r="K43" s="15">
        <v>1518629.62</v>
      </c>
      <c r="L43" s="15">
        <v>303725.93</v>
      </c>
    </row>
    <row r="44" spans="1:12" ht="13.2">
      <c r="A44" s="10"/>
      <c r="B44" s="12" t="s">
        <v>115</v>
      </c>
      <c r="C44" s="13"/>
      <c r="D44" s="13"/>
      <c r="E44" s="13"/>
      <c r="F44" s="14"/>
      <c r="G44" s="12" t="s">
        <v>116</v>
      </c>
      <c r="H44" s="15">
        <v>160274.78</v>
      </c>
      <c r="I44" s="15">
        <v>13356.24</v>
      </c>
      <c r="J44" s="15">
        <v>133562.32</v>
      </c>
      <c r="K44" s="15">
        <v>133562.32</v>
      </c>
      <c r="L44" s="15">
        <v>26712.46</v>
      </c>
    </row>
    <row r="45" spans="1:12" ht="13.2">
      <c r="A45" s="10"/>
      <c r="B45" s="12" t="s">
        <v>117</v>
      </c>
      <c r="C45" s="13"/>
      <c r="D45" s="13"/>
      <c r="E45" s="13"/>
      <c r="F45" s="14"/>
      <c r="G45" s="12" t="s">
        <v>118</v>
      </c>
      <c r="H45" s="15">
        <v>405221.2</v>
      </c>
      <c r="I45" s="15">
        <v>33764.39</v>
      </c>
      <c r="J45" s="15">
        <v>337692.41</v>
      </c>
      <c r="K45" s="15">
        <v>337692.41</v>
      </c>
      <c r="L45" s="15">
        <v>67528.789999999994</v>
      </c>
    </row>
    <row r="46" spans="1:12" ht="13.2">
      <c r="A46" s="10"/>
      <c r="B46" s="12" t="s">
        <v>121</v>
      </c>
      <c r="C46" s="13"/>
      <c r="D46" s="13"/>
      <c r="E46" s="13"/>
      <c r="F46" s="14"/>
      <c r="G46" s="12" t="s">
        <v>122</v>
      </c>
      <c r="H46" s="15">
        <v>18575.2</v>
      </c>
      <c r="I46" s="15">
        <v>1547.93</v>
      </c>
      <c r="J46" s="15">
        <v>15479.33</v>
      </c>
      <c r="K46" s="15">
        <v>15479.33</v>
      </c>
      <c r="L46" s="15">
        <v>3095.87</v>
      </c>
    </row>
    <row r="47" spans="1:12" ht="13.2">
      <c r="A47" s="10"/>
      <c r="B47" s="12" t="s">
        <v>123</v>
      </c>
      <c r="C47" s="13"/>
      <c r="D47" s="13"/>
      <c r="E47" s="13"/>
      <c r="F47" s="14"/>
      <c r="G47" s="12" t="s">
        <v>124</v>
      </c>
      <c r="H47" s="15">
        <v>3580.4</v>
      </c>
      <c r="I47" s="15">
        <v>298.27</v>
      </c>
      <c r="J47" s="15">
        <v>2983.87</v>
      </c>
      <c r="K47" s="15">
        <v>2983.87</v>
      </c>
      <c r="L47" s="15">
        <v>596.53</v>
      </c>
    </row>
    <row r="48" spans="1:12" ht="13.2">
      <c r="A48" s="10"/>
      <c r="B48" s="12" t="s">
        <v>138</v>
      </c>
      <c r="C48" s="13"/>
      <c r="D48" s="13"/>
      <c r="E48" s="13"/>
      <c r="F48" s="14"/>
      <c r="G48" s="12" t="s">
        <v>139</v>
      </c>
      <c r="H48" s="15">
        <v>220876.67</v>
      </c>
      <c r="I48" s="15">
        <v>18338.13</v>
      </c>
      <c r="J48" s="15">
        <v>184200.42</v>
      </c>
      <c r="K48" s="15">
        <v>184200.42</v>
      </c>
      <c r="L48" s="15">
        <v>36676.25</v>
      </c>
    </row>
    <row r="49" spans="1:12" ht="13.2">
      <c r="A49" s="10"/>
      <c r="B49" s="12" t="s">
        <v>142</v>
      </c>
      <c r="C49" s="13"/>
      <c r="D49" s="13"/>
      <c r="E49" s="13"/>
      <c r="F49" s="14"/>
      <c r="G49" s="12" t="s">
        <v>143</v>
      </c>
      <c r="H49" s="15">
        <v>6636.42</v>
      </c>
      <c r="I49" s="15">
        <v>553.03</v>
      </c>
      <c r="J49" s="15">
        <v>5530.35</v>
      </c>
      <c r="K49" s="15">
        <v>5530.35</v>
      </c>
      <c r="L49" s="15">
        <v>1106.07</v>
      </c>
    </row>
    <row r="50" spans="1:12" ht="13.2">
      <c r="A50" s="10"/>
      <c r="B50" s="12" t="s">
        <v>144</v>
      </c>
      <c r="C50" s="13"/>
      <c r="D50" s="13"/>
      <c r="E50" s="13"/>
      <c r="F50" s="14"/>
      <c r="G50" s="12" t="s">
        <v>108</v>
      </c>
      <c r="H50" s="15">
        <v>537</v>
      </c>
      <c r="I50" s="15">
        <v>0</v>
      </c>
      <c r="J50" s="15">
        <v>537</v>
      </c>
      <c r="K50" s="15">
        <v>537</v>
      </c>
      <c r="L50" s="15">
        <v>0</v>
      </c>
    </row>
    <row r="51" spans="1:12" ht="13.2">
      <c r="A51" s="11"/>
      <c r="B51" s="12" t="s">
        <v>145</v>
      </c>
      <c r="C51" s="13"/>
      <c r="D51" s="13"/>
      <c r="E51" s="13"/>
      <c r="F51" s="14"/>
      <c r="G51" s="12" t="s">
        <v>146</v>
      </c>
      <c r="H51" s="15">
        <v>146661.69</v>
      </c>
      <c r="I51" s="15">
        <v>11495.27</v>
      </c>
      <c r="J51" s="15">
        <v>123671.14</v>
      </c>
      <c r="K51" s="15">
        <v>123671.14</v>
      </c>
      <c r="L51" s="15">
        <v>22990.55</v>
      </c>
    </row>
    <row r="52" spans="1:12" ht="13.2">
      <c r="A52" s="18" t="s">
        <v>2579</v>
      </c>
      <c r="B52" s="16"/>
      <c r="C52" s="16"/>
      <c r="D52" s="16"/>
      <c r="E52" s="16"/>
      <c r="F52" s="17"/>
      <c r="G52" s="19"/>
      <c r="H52" s="20">
        <v>3071470.46</v>
      </c>
      <c r="I52" s="20">
        <v>254517.65</v>
      </c>
      <c r="J52" s="20">
        <v>2560824.14</v>
      </c>
      <c r="K52" s="20">
        <v>2562435.14</v>
      </c>
      <c r="L52" s="20">
        <v>509035.32</v>
      </c>
    </row>
    <row r="53" spans="1:12" ht="13.2">
      <c r="A53" s="12" t="s">
        <v>148</v>
      </c>
      <c r="B53" s="12" t="s">
        <v>157</v>
      </c>
      <c r="C53" s="13"/>
      <c r="D53" s="13"/>
      <c r="E53" s="13"/>
      <c r="F53" s="14"/>
      <c r="G53" s="12" t="s">
        <v>79</v>
      </c>
      <c r="H53" s="15">
        <v>98407.41</v>
      </c>
      <c r="I53" s="15">
        <v>0</v>
      </c>
      <c r="J53" s="15">
        <v>0</v>
      </c>
      <c r="K53" s="15">
        <v>98407.41</v>
      </c>
      <c r="L53" s="15">
        <v>0</v>
      </c>
    </row>
    <row r="54" spans="1:12" ht="13.2">
      <c r="A54" s="10"/>
      <c r="B54" s="12" t="s">
        <v>162</v>
      </c>
      <c r="C54" s="13"/>
      <c r="D54" s="13"/>
      <c r="E54" s="13"/>
      <c r="F54" s="14"/>
      <c r="G54" s="12" t="s">
        <v>79</v>
      </c>
      <c r="H54" s="15">
        <v>123048.15</v>
      </c>
      <c r="I54" s="15">
        <v>0</v>
      </c>
      <c r="J54" s="15">
        <v>0</v>
      </c>
      <c r="K54" s="15">
        <v>123048.15</v>
      </c>
      <c r="L54" s="15">
        <v>0</v>
      </c>
    </row>
    <row r="55" spans="1:12" ht="13.2">
      <c r="A55" s="10"/>
      <c r="B55" s="12" t="s">
        <v>173</v>
      </c>
      <c r="C55" s="13"/>
      <c r="D55" s="13"/>
      <c r="E55" s="13"/>
      <c r="F55" s="14"/>
      <c r="G55" s="12" t="s">
        <v>174</v>
      </c>
      <c r="H55" s="15">
        <v>79403.27</v>
      </c>
      <c r="I55" s="15">
        <v>0</v>
      </c>
      <c r="J55" s="15">
        <v>79403.27</v>
      </c>
      <c r="K55" s="15">
        <v>79403.27</v>
      </c>
      <c r="L55" s="15">
        <v>0</v>
      </c>
    </row>
    <row r="56" spans="1:12" ht="13.2">
      <c r="A56" s="10"/>
      <c r="B56" s="12" t="s">
        <v>1539</v>
      </c>
      <c r="C56" s="13"/>
      <c r="D56" s="13"/>
      <c r="E56" s="13"/>
      <c r="F56" s="14"/>
      <c r="G56" s="12" t="s">
        <v>1540</v>
      </c>
      <c r="H56" s="15">
        <v>1724840</v>
      </c>
      <c r="I56" s="15">
        <v>142354.59</v>
      </c>
      <c r="J56" s="15">
        <v>1440130.83</v>
      </c>
      <c r="K56" s="15">
        <v>1440130.83</v>
      </c>
      <c r="L56" s="15">
        <v>284709.17</v>
      </c>
    </row>
    <row r="57" spans="1:12" ht="13.2">
      <c r="A57" s="10"/>
      <c r="B57" s="12" t="s">
        <v>175</v>
      </c>
      <c r="C57" s="13"/>
      <c r="D57" s="13"/>
      <c r="E57" s="13"/>
      <c r="F57" s="14"/>
      <c r="G57" s="12" t="s">
        <v>176</v>
      </c>
      <c r="H57" s="15">
        <v>304456.09000000003</v>
      </c>
      <c r="I57" s="15">
        <v>25371.34</v>
      </c>
      <c r="J57" s="15">
        <v>253713.41</v>
      </c>
      <c r="K57" s="15">
        <v>253713.41</v>
      </c>
      <c r="L57" s="15">
        <v>50742.68</v>
      </c>
    </row>
    <row r="58" spans="1:12" ht="13.2">
      <c r="A58" s="10"/>
      <c r="B58" s="12" t="s">
        <v>180</v>
      </c>
      <c r="C58" s="13"/>
      <c r="D58" s="13"/>
      <c r="E58" s="13"/>
      <c r="F58" s="14"/>
      <c r="G58" s="12" t="s">
        <v>181</v>
      </c>
      <c r="H58" s="15">
        <v>1275.76</v>
      </c>
      <c r="I58" s="15">
        <v>106.29</v>
      </c>
      <c r="J58" s="15">
        <v>1063.17</v>
      </c>
      <c r="K58" s="15">
        <v>1063.17</v>
      </c>
      <c r="L58" s="15">
        <v>212.59</v>
      </c>
    </row>
    <row r="59" spans="1:12" ht="13.2">
      <c r="A59" s="10"/>
      <c r="B59" s="12" t="s">
        <v>182</v>
      </c>
      <c r="C59" s="13"/>
      <c r="D59" s="13"/>
      <c r="E59" s="13"/>
      <c r="F59" s="14"/>
      <c r="G59" s="12" t="s">
        <v>183</v>
      </c>
      <c r="H59" s="15">
        <v>4067.78</v>
      </c>
      <c r="I59" s="15">
        <v>0</v>
      </c>
      <c r="J59" s="15">
        <v>4067.78</v>
      </c>
      <c r="K59" s="15">
        <v>4067.78</v>
      </c>
      <c r="L59" s="15">
        <v>0</v>
      </c>
    </row>
    <row r="60" spans="1:12" ht="13.2">
      <c r="A60" s="10"/>
      <c r="B60" s="12" t="s">
        <v>184</v>
      </c>
      <c r="C60" s="13"/>
      <c r="D60" s="13"/>
      <c r="E60" s="13"/>
      <c r="F60" s="14"/>
      <c r="G60" s="12" t="s">
        <v>161</v>
      </c>
      <c r="H60" s="15">
        <v>36500</v>
      </c>
      <c r="I60" s="15">
        <v>3000</v>
      </c>
      <c r="J60" s="15">
        <v>30000</v>
      </c>
      <c r="K60" s="15">
        <v>30000</v>
      </c>
      <c r="L60" s="15">
        <v>6500</v>
      </c>
    </row>
    <row r="61" spans="1:12" ht="13.2">
      <c r="A61" s="10"/>
      <c r="B61" s="12" t="s">
        <v>185</v>
      </c>
      <c r="C61" s="13"/>
      <c r="D61" s="13"/>
      <c r="E61" s="13"/>
      <c r="F61" s="14"/>
      <c r="G61" s="12" t="s">
        <v>186</v>
      </c>
      <c r="H61" s="15">
        <v>5269.32</v>
      </c>
      <c r="I61" s="15">
        <v>439.11</v>
      </c>
      <c r="J61" s="15">
        <v>4391.1000000000004</v>
      </c>
      <c r="K61" s="15">
        <v>4391.1000000000004</v>
      </c>
      <c r="L61" s="15">
        <v>878.22</v>
      </c>
    </row>
    <row r="62" spans="1:12" ht="13.2">
      <c r="A62" s="10"/>
      <c r="B62" s="12" t="s">
        <v>1541</v>
      </c>
      <c r="C62" s="13"/>
      <c r="D62" s="13"/>
      <c r="E62" s="13"/>
      <c r="F62" s="14"/>
      <c r="G62" s="12" t="s">
        <v>1542</v>
      </c>
      <c r="H62" s="15">
        <v>83207.199999999997</v>
      </c>
      <c r="I62" s="15">
        <v>6892.88</v>
      </c>
      <c r="J62" s="15">
        <v>69421.429999999993</v>
      </c>
      <c r="K62" s="15">
        <v>69421.429999999993</v>
      </c>
      <c r="L62" s="15">
        <v>13785.77</v>
      </c>
    </row>
    <row r="63" spans="1:12" ht="13.2">
      <c r="A63" s="10"/>
      <c r="B63" s="12" t="s">
        <v>191</v>
      </c>
      <c r="C63" s="13"/>
      <c r="D63" s="13"/>
      <c r="E63" s="13"/>
      <c r="F63" s="14"/>
      <c r="G63" s="12" t="s">
        <v>192</v>
      </c>
      <c r="H63" s="15">
        <v>26624.99</v>
      </c>
      <c r="I63" s="15">
        <v>0</v>
      </c>
      <c r="J63" s="15">
        <v>26624.99</v>
      </c>
      <c r="K63" s="15">
        <v>26624.99</v>
      </c>
      <c r="L63" s="15">
        <v>0</v>
      </c>
    </row>
    <row r="64" spans="1:12" ht="13.2">
      <c r="A64" s="11"/>
      <c r="B64" s="12" t="s">
        <v>193</v>
      </c>
      <c r="C64" s="13"/>
      <c r="D64" s="13"/>
      <c r="E64" s="13"/>
      <c r="F64" s="14"/>
      <c r="G64" s="12" t="s">
        <v>79</v>
      </c>
      <c r="H64" s="15">
        <v>138624.67000000001</v>
      </c>
      <c r="I64" s="15">
        <v>11552.05</v>
      </c>
      <c r="J64" s="15">
        <v>115520.56</v>
      </c>
      <c r="K64" s="15">
        <v>115520.56</v>
      </c>
      <c r="L64" s="15">
        <v>23104.11</v>
      </c>
    </row>
    <row r="65" spans="1:12" ht="13.2">
      <c r="A65" s="18" t="s">
        <v>2580</v>
      </c>
      <c r="B65" s="16"/>
      <c r="C65" s="16"/>
      <c r="D65" s="16"/>
      <c r="E65" s="16"/>
      <c r="F65" s="17"/>
      <c r="G65" s="19"/>
      <c r="H65" s="20">
        <v>2625724.64</v>
      </c>
      <c r="I65" s="20">
        <v>189716.26</v>
      </c>
      <c r="J65" s="20">
        <v>2024336.54</v>
      </c>
      <c r="K65" s="20">
        <v>2245792.1</v>
      </c>
      <c r="L65" s="20">
        <v>379932.54</v>
      </c>
    </row>
    <row r="66" spans="1:12" ht="13.2">
      <c r="A66" s="12" t="s">
        <v>196</v>
      </c>
      <c r="B66" s="12" t="s">
        <v>197</v>
      </c>
      <c r="C66" s="13"/>
      <c r="D66" s="13"/>
      <c r="E66" s="13"/>
      <c r="F66" s="14"/>
      <c r="G66" s="12" t="s">
        <v>198</v>
      </c>
      <c r="H66" s="15">
        <v>5062</v>
      </c>
      <c r="I66" s="15">
        <v>0</v>
      </c>
      <c r="J66" s="15">
        <v>0</v>
      </c>
      <c r="K66" s="15">
        <v>5062</v>
      </c>
      <c r="L66" s="15">
        <v>0</v>
      </c>
    </row>
    <row r="67" spans="1:12" ht="13.2">
      <c r="A67" s="10"/>
      <c r="B67" s="12" t="s">
        <v>201</v>
      </c>
      <c r="C67" s="13"/>
      <c r="D67" s="13"/>
      <c r="E67" s="13"/>
      <c r="F67" s="14"/>
      <c r="G67" s="12" t="s">
        <v>202</v>
      </c>
      <c r="H67" s="15">
        <v>1166.6600000000001</v>
      </c>
      <c r="I67" s="15">
        <v>0</v>
      </c>
      <c r="J67" s="15">
        <v>0</v>
      </c>
      <c r="K67" s="15">
        <v>1166.6600000000001</v>
      </c>
      <c r="L67" s="15">
        <v>0</v>
      </c>
    </row>
    <row r="68" spans="1:12" ht="13.2">
      <c r="A68" s="10"/>
      <c r="B68" s="12" t="s">
        <v>206</v>
      </c>
      <c r="C68" s="13"/>
      <c r="D68" s="13"/>
      <c r="E68" s="13"/>
      <c r="F68" s="14"/>
      <c r="G68" s="12" t="s">
        <v>207</v>
      </c>
      <c r="H68" s="15">
        <v>270000</v>
      </c>
      <c r="I68" s="15">
        <v>0</v>
      </c>
      <c r="J68" s="15">
        <v>0</v>
      </c>
      <c r="K68" s="15">
        <v>0</v>
      </c>
      <c r="L68" s="15">
        <v>270000</v>
      </c>
    </row>
    <row r="69" spans="1:12" ht="13.2">
      <c r="A69" s="10"/>
      <c r="B69" s="12" t="s">
        <v>210</v>
      </c>
      <c r="C69" s="13"/>
      <c r="D69" s="13"/>
      <c r="E69" s="13"/>
      <c r="F69" s="14"/>
      <c r="G69" s="12" t="s">
        <v>207</v>
      </c>
      <c r="H69" s="15">
        <v>15000</v>
      </c>
      <c r="I69" s="15">
        <v>0</v>
      </c>
      <c r="J69" s="15">
        <v>0</v>
      </c>
      <c r="K69" s="15">
        <v>0</v>
      </c>
      <c r="L69" s="15">
        <v>15000</v>
      </c>
    </row>
    <row r="70" spans="1:12" ht="13.2">
      <c r="A70" s="10"/>
      <c r="B70" s="12" t="s">
        <v>211</v>
      </c>
      <c r="C70" s="13"/>
      <c r="D70" s="13"/>
      <c r="E70" s="13"/>
      <c r="F70" s="14"/>
      <c r="G70" s="12" t="s">
        <v>183</v>
      </c>
      <c r="H70" s="15">
        <v>7753.72</v>
      </c>
      <c r="I70" s="15">
        <v>0</v>
      </c>
      <c r="J70" s="15">
        <v>7753.72</v>
      </c>
      <c r="K70" s="15">
        <v>7753.72</v>
      </c>
      <c r="L70" s="15">
        <v>0</v>
      </c>
    </row>
    <row r="71" spans="1:12" ht="13.2">
      <c r="A71" s="10"/>
      <c r="B71" s="12" t="s">
        <v>212</v>
      </c>
      <c r="C71" s="13"/>
      <c r="D71" s="13"/>
      <c r="E71" s="13"/>
      <c r="F71" s="14"/>
      <c r="G71" s="12" t="s">
        <v>213</v>
      </c>
      <c r="H71" s="15">
        <v>55638.27</v>
      </c>
      <c r="I71" s="15">
        <v>0</v>
      </c>
      <c r="J71" s="15">
        <v>55638.27</v>
      </c>
      <c r="K71" s="15">
        <v>55638.27</v>
      </c>
      <c r="L71" s="15">
        <v>0</v>
      </c>
    </row>
    <row r="72" spans="1:12" ht="13.2">
      <c r="A72" s="10"/>
      <c r="B72" s="12" t="s">
        <v>396</v>
      </c>
      <c r="C72" s="13"/>
      <c r="D72" s="13"/>
      <c r="E72" s="13"/>
      <c r="F72" s="14"/>
      <c r="G72" s="12" t="s">
        <v>397</v>
      </c>
      <c r="H72" s="15">
        <v>24873.75</v>
      </c>
      <c r="I72" s="15">
        <v>0</v>
      </c>
      <c r="J72" s="15">
        <v>0</v>
      </c>
      <c r="K72" s="15">
        <v>0</v>
      </c>
      <c r="L72" s="15">
        <v>24873.75</v>
      </c>
    </row>
    <row r="73" spans="1:12" ht="13.2">
      <c r="A73" s="11"/>
      <c r="B73" s="12" t="s">
        <v>214</v>
      </c>
      <c r="C73" s="13"/>
      <c r="D73" s="13"/>
      <c r="E73" s="13"/>
      <c r="F73" s="14"/>
      <c r="G73" s="12" t="s">
        <v>215</v>
      </c>
      <c r="H73" s="15">
        <v>6000</v>
      </c>
      <c r="I73" s="15">
        <v>3000</v>
      </c>
      <c r="J73" s="15">
        <v>6000</v>
      </c>
      <c r="K73" s="15">
        <v>6000</v>
      </c>
      <c r="L73" s="15">
        <v>0</v>
      </c>
    </row>
    <row r="74" spans="1:12" ht="13.2">
      <c r="A74" s="18" t="s">
        <v>2581</v>
      </c>
      <c r="B74" s="16"/>
      <c r="C74" s="16"/>
      <c r="D74" s="16"/>
      <c r="E74" s="16"/>
      <c r="F74" s="17"/>
      <c r="G74" s="19"/>
      <c r="H74" s="20">
        <v>385494.4</v>
      </c>
      <c r="I74" s="20">
        <v>3000</v>
      </c>
      <c r="J74" s="20">
        <v>69391.990000000005</v>
      </c>
      <c r="K74" s="20">
        <v>75620.649999999994</v>
      </c>
      <c r="L74" s="20">
        <v>309873.75</v>
      </c>
    </row>
    <row r="75" spans="1:12" ht="13.2">
      <c r="A75" s="12" t="s">
        <v>225</v>
      </c>
      <c r="B75" s="12" t="s">
        <v>232</v>
      </c>
      <c r="C75" s="13"/>
      <c r="D75" s="13"/>
      <c r="E75" s="13"/>
      <c r="F75" s="14"/>
      <c r="G75" s="12" t="s">
        <v>231</v>
      </c>
      <c r="H75" s="15">
        <v>1000</v>
      </c>
      <c r="I75" s="15">
        <v>0</v>
      </c>
      <c r="J75" s="15">
        <v>0</v>
      </c>
      <c r="K75" s="15">
        <v>1000</v>
      </c>
      <c r="L75" s="15">
        <v>0</v>
      </c>
    </row>
    <row r="76" spans="1:12" ht="13.2">
      <c r="A76" s="10"/>
      <c r="B76" s="12" t="s">
        <v>233</v>
      </c>
      <c r="C76" s="13"/>
      <c r="D76" s="13"/>
      <c r="E76" s="13"/>
      <c r="F76" s="14"/>
      <c r="G76" s="12" t="s">
        <v>234</v>
      </c>
      <c r="H76" s="15">
        <v>4000</v>
      </c>
      <c r="I76" s="15">
        <v>0</v>
      </c>
      <c r="J76" s="15">
        <v>0</v>
      </c>
      <c r="K76" s="15">
        <v>4000</v>
      </c>
      <c r="L76" s="15">
        <v>0</v>
      </c>
    </row>
    <row r="77" spans="1:12" ht="13.2">
      <c r="A77" s="10"/>
      <c r="B77" s="12" t="s">
        <v>670</v>
      </c>
      <c r="C77" s="13"/>
      <c r="D77" s="13"/>
      <c r="E77" s="13"/>
      <c r="F77" s="14"/>
      <c r="G77" s="12" t="s">
        <v>236</v>
      </c>
      <c r="H77" s="15">
        <v>2773</v>
      </c>
      <c r="I77" s="15">
        <v>0</v>
      </c>
      <c r="J77" s="15">
        <v>0</v>
      </c>
      <c r="K77" s="15">
        <v>2773</v>
      </c>
      <c r="L77" s="15">
        <v>0</v>
      </c>
    </row>
    <row r="78" spans="1:12" ht="13.2">
      <c r="A78" s="11"/>
      <c r="B78" s="12" t="s">
        <v>241</v>
      </c>
      <c r="C78" s="13"/>
      <c r="D78" s="13"/>
      <c r="E78" s="13"/>
      <c r="F78" s="14"/>
      <c r="G78" s="12" t="s">
        <v>207</v>
      </c>
      <c r="H78" s="15">
        <v>3000</v>
      </c>
      <c r="I78" s="15">
        <v>0</v>
      </c>
      <c r="J78" s="15">
        <v>0</v>
      </c>
      <c r="K78" s="15">
        <v>0</v>
      </c>
      <c r="L78" s="15">
        <v>3000</v>
      </c>
    </row>
    <row r="79" spans="1:12" ht="13.2">
      <c r="A79" s="18" t="s">
        <v>2582</v>
      </c>
      <c r="B79" s="16"/>
      <c r="C79" s="16"/>
      <c r="D79" s="16"/>
      <c r="E79" s="16"/>
      <c r="F79" s="17"/>
      <c r="G79" s="19"/>
      <c r="H79" s="20">
        <v>10773</v>
      </c>
      <c r="I79" s="20">
        <v>0</v>
      </c>
      <c r="J79" s="20">
        <v>0</v>
      </c>
      <c r="K79" s="20">
        <v>7773</v>
      </c>
      <c r="L79" s="20">
        <v>3000</v>
      </c>
    </row>
    <row r="80" spans="1:12" ht="13.2">
      <c r="A80" s="12" t="s">
        <v>247</v>
      </c>
      <c r="B80" s="12" t="s">
        <v>264</v>
      </c>
      <c r="C80" s="13"/>
      <c r="D80" s="13"/>
      <c r="E80" s="13"/>
      <c r="F80" s="14"/>
      <c r="G80" s="12" t="s">
        <v>229</v>
      </c>
      <c r="H80" s="15">
        <v>18934.400000000001</v>
      </c>
      <c r="I80" s="15">
        <v>0</v>
      </c>
      <c r="J80" s="15">
        <v>18934.400000000001</v>
      </c>
      <c r="K80" s="15">
        <v>18934.400000000001</v>
      </c>
      <c r="L80" s="15">
        <v>0</v>
      </c>
    </row>
    <row r="81" spans="1:12" ht="13.2">
      <c r="A81" s="18" t="s">
        <v>2583</v>
      </c>
      <c r="B81" s="16"/>
      <c r="C81" s="16"/>
      <c r="D81" s="16"/>
      <c r="E81" s="16"/>
      <c r="F81" s="17"/>
      <c r="G81" s="19"/>
      <c r="H81" s="20">
        <v>18934.400000000001</v>
      </c>
      <c r="I81" s="20">
        <v>0</v>
      </c>
      <c r="J81" s="20">
        <v>18934.400000000001</v>
      </c>
      <c r="K81" s="20">
        <v>18934.400000000001</v>
      </c>
      <c r="L81" s="20">
        <v>0</v>
      </c>
    </row>
    <row r="82" spans="1:12" ht="13.2">
      <c r="A82" s="18" t="s">
        <v>2584</v>
      </c>
      <c r="B82" s="16"/>
      <c r="C82" s="16"/>
      <c r="D82" s="16"/>
      <c r="E82" s="16"/>
      <c r="F82" s="17"/>
      <c r="G82" s="19"/>
      <c r="H82" s="20">
        <v>6516401.79</v>
      </c>
      <c r="I82" s="20">
        <v>470138.64</v>
      </c>
      <c r="J82" s="20">
        <v>4846915.79</v>
      </c>
      <c r="K82" s="20">
        <v>5483146.9299999997</v>
      </c>
      <c r="L82" s="20">
        <v>1033254.86</v>
      </c>
    </row>
    <row r="83" spans="1:12" ht="13.2">
      <c r="A83" s="5">
        <v>45777</v>
      </c>
      <c r="E83" s="3" t="s">
        <v>2585</v>
      </c>
      <c r="I83" s="6">
        <v>0.38796296000000002</v>
      </c>
    </row>
  </sheetData>
  <pageMargins left="0.7" right="0.7" top="0.75" bottom="0.75" header="0.3" footer="0.3"/>
  <pageSetup scale="50"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9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2586</v>
      </c>
    </row>
    <row r="8" spans="1:12" ht="13.2">
      <c r="A8" s="4" t="s">
        <v>2587</v>
      </c>
    </row>
    <row r="9" spans="1:12" ht="13.2">
      <c r="A9" s="4" t="s">
        <v>2588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6856.5</v>
      </c>
      <c r="I11" s="15">
        <v>0</v>
      </c>
      <c r="J11" s="15">
        <v>0</v>
      </c>
      <c r="K11" s="15">
        <v>6856.5</v>
      </c>
      <c r="L11" s="15">
        <v>0</v>
      </c>
    </row>
    <row r="12" spans="1:12" ht="13.2">
      <c r="A12" s="18" t="s">
        <v>2589</v>
      </c>
      <c r="B12" s="16"/>
      <c r="C12" s="16"/>
      <c r="D12" s="16"/>
      <c r="E12" s="16"/>
      <c r="F12" s="17"/>
      <c r="G12" s="19"/>
      <c r="H12" s="20">
        <v>6856.5</v>
      </c>
      <c r="I12" s="20">
        <v>0</v>
      </c>
      <c r="J12" s="20">
        <v>0</v>
      </c>
      <c r="K12" s="20">
        <v>6856.5</v>
      </c>
      <c r="L12" s="20">
        <v>0</v>
      </c>
    </row>
    <row r="13" spans="1:12" ht="13.2">
      <c r="A13" s="12" t="s">
        <v>18</v>
      </c>
      <c r="B13" s="12" t="s">
        <v>19</v>
      </c>
      <c r="C13" s="13"/>
      <c r="D13" s="13"/>
      <c r="E13" s="13"/>
      <c r="F13" s="14"/>
      <c r="G13" s="12" t="s">
        <v>20</v>
      </c>
      <c r="H13" s="15">
        <v>18087.03</v>
      </c>
      <c r="I13" s="15">
        <v>0</v>
      </c>
      <c r="J13" s="15">
        <v>18087.03</v>
      </c>
      <c r="K13" s="15">
        <v>18087.03</v>
      </c>
      <c r="L13" s="15">
        <v>0</v>
      </c>
    </row>
    <row r="14" spans="1:12" ht="13.2">
      <c r="A14" s="11"/>
      <c r="B14" s="12" t="s">
        <v>22</v>
      </c>
      <c r="C14" s="13"/>
      <c r="D14" s="13"/>
      <c r="E14" s="13"/>
      <c r="F14" s="14"/>
      <c r="G14" s="12" t="s">
        <v>20</v>
      </c>
      <c r="H14" s="15">
        <v>19877.759999999998</v>
      </c>
      <c r="I14" s="15">
        <v>0</v>
      </c>
      <c r="J14" s="15">
        <v>0</v>
      </c>
      <c r="K14" s="15">
        <v>0</v>
      </c>
      <c r="L14" s="15">
        <v>19877.759999999998</v>
      </c>
    </row>
    <row r="15" spans="1:12" ht="13.2">
      <c r="A15" s="18" t="s">
        <v>2590</v>
      </c>
      <c r="B15" s="16"/>
      <c r="C15" s="16"/>
      <c r="D15" s="16"/>
      <c r="E15" s="16"/>
      <c r="F15" s="17"/>
      <c r="G15" s="19"/>
      <c r="H15" s="20">
        <v>37964.79</v>
      </c>
      <c r="I15" s="20">
        <v>0</v>
      </c>
      <c r="J15" s="20">
        <v>18087.03</v>
      </c>
      <c r="K15" s="20">
        <v>18087.03</v>
      </c>
      <c r="L15" s="20">
        <v>19877.759999999998</v>
      </c>
    </row>
    <row r="16" spans="1:12" ht="13.2">
      <c r="A16" s="12" t="s">
        <v>24</v>
      </c>
      <c r="B16" s="12" t="s">
        <v>25</v>
      </c>
      <c r="C16" s="13"/>
      <c r="D16" s="13"/>
      <c r="E16" s="13"/>
      <c r="F16" s="14"/>
      <c r="G16" s="12" t="s">
        <v>26</v>
      </c>
      <c r="H16" s="15">
        <v>163456.14000000001</v>
      </c>
      <c r="I16" s="15">
        <v>0</v>
      </c>
      <c r="J16" s="15">
        <v>91920.53</v>
      </c>
      <c r="K16" s="15">
        <v>163456.14000000001</v>
      </c>
      <c r="L16" s="15">
        <v>0</v>
      </c>
    </row>
    <row r="17" spans="1:12" ht="13.2">
      <c r="A17" s="11"/>
      <c r="B17" s="12" t="s">
        <v>27</v>
      </c>
      <c r="C17" s="13"/>
      <c r="D17" s="13"/>
      <c r="E17" s="13"/>
      <c r="F17" s="14"/>
      <c r="G17" s="12" t="s">
        <v>26</v>
      </c>
      <c r="H17" s="15">
        <v>283040.09999999998</v>
      </c>
      <c r="I17" s="15">
        <v>0</v>
      </c>
      <c r="J17" s="15">
        <v>0</v>
      </c>
      <c r="K17" s="15">
        <v>0</v>
      </c>
      <c r="L17" s="15">
        <v>283040.09999999998</v>
      </c>
    </row>
    <row r="18" spans="1:12" ht="13.2">
      <c r="A18" s="18" t="s">
        <v>2591</v>
      </c>
      <c r="B18" s="16"/>
      <c r="C18" s="16"/>
      <c r="D18" s="16"/>
      <c r="E18" s="16"/>
      <c r="F18" s="17"/>
      <c r="G18" s="19"/>
      <c r="H18" s="20">
        <v>446496.24</v>
      </c>
      <c r="I18" s="20">
        <v>0</v>
      </c>
      <c r="J18" s="20">
        <v>91920.53</v>
      </c>
      <c r="K18" s="20">
        <v>163456.14000000001</v>
      </c>
      <c r="L18" s="20">
        <v>283040.09999999998</v>
      </c>
    </row>
    <row r="19" spans="1:12" ht="13.2">
      <c r="A19" s="12" t="s">
        <v>34</v>
      </c>
      <c r="B19" s="12" t="s">
        <v>35</v>
      </c>
      <c r="C19" s="13"/>
      <c r="D19" s="13"/>
      <c r="E19" s="13"/>
      <c r="F19" s="14"/>
      <c r="G19" s="12" t="s">
        <v>36</v>
      </c>
      <c r="H19" s="15">
        <v>4688.9799999999996</v>
      </c>
      <c r="I19" s="15">
        <v>0</v>
      </c>
      <c r="J19" s="15">
        <v>0</v>
      </c>
      <c r="K19" s="15">
        <v>0</v>
      </c>
      <c r="L19" s="15">
        <v>4688.9799999999996</v>
      </c>
    </row>
    <row r="20" spans="1:12" ht="13.2">
      <c r="A20" s="11"/>
      <c r="B20" s="12" t="s">
        <v>37</v>
      </c>
      <c r="C20" s="13"/>
      <c r="D20" s="13"/>
      <c r="E20" s="13"/>
      <c r="F20" s="14"/>
      <c r="G20" s="12" t="s">
        <v>36</v>
      </c>
      <c r="H20" s="15">
        <v>6031.48</v>
      </c>
      <c r="I20" s="15">
        <v>0</v>
      </c>
      <c r="J20" s="15">
        <v>0</v>
      </c>
      <c r="K20" s="15">
        <v>0</v>
      </c>
      <c r="L20" s="15">
        <v>6031.48</v>
      </c>
    </row>
    <row r="21" spans="1:12" ht="13.2">
      <c r="A21" s="18" t="s">
        <v>2592</v>
      </c>
      <c r="B21" s="16"/>
      <c r="C21" s="16"/>
      <c r="D21" s="16"/>
      <c r="E21" s="16"/>
      <c r="F21" s="17"/>
      <c r="G21" s="19"/>
      <c r="H21" s="20">
        <v>10720.46</v>
      </c>
      <c r="I21" s="20">
        <v>0</v>
      </c>
      <c r="J21" s="20">
        <v>0</v>
      </c>
      <c r="K21" s="20">
        <v>0</v>
      </c>
      <c r="L21" s="20">
        <v>10720.46</v>
      </c>
    </row>
    <row r="22" spans="1:12" ht="13.2">
      <c r="A22" s="12" t="s">
        <v>47</v>
      </c>
      <c r="B22" s="12" t="s">
        <v>48</v>
      </c>
      <c r="C22" s="13"/>
      <c r="D22" s="13"/>
      <c r="E22" s="13"/>
      <c r="F22" s="14"/>
      <c r="G22" s="12" t="s">
        <v>49</v>
      </c>
      <c r="H22" s="15">
        <v>6608</v>
      </c>
      <c r="I22" s="15">
        <v>0</v>
      </c>
      <c r="J22" s="15">
        <v>0</v>
      </c>
      <c r="K22" s="15">
        <v>0</v>
      </c>
      <c r="L22" s="15">
        <v>6608</v>
      </c>
    </row>
    <row r="23" spans="1:12" ht="13.2">
      <c r="A23" s="11"/>
      <c r="B23" s="12" t="s">
        <v>50</v>
      </c>
      <c r="C23" s="13"/>
      <c r="D23" s="13"/>
      <c r="E23" s="13"/>
      <c r="F23" s="14"/>
      <c r="G23" s="12" t="s">
        <v>49</v>
      </c>
      <c r="H23" s="15">
        <v>8487</v>
      </c>
      <c r="I23" s="15">
        <v>0</v>
      </c>
      <c r="J23" s="15">
        <v>0</v>
      </c>
      <c r="K23" s="15">
        <v>0</v>
      </c>
      <c r="L23" s="15">
        <v>8487</v>
      </c>
    </row>
    <row r="24" spans="1:12" ht="13.2">
      <c r="A24" s="18" t="s">
        <v>2593</v>
      </c>
      <c r="B24" s="16"/>
      <c r="C24" s="16"/>
      <c r="D24" s="16"/>
      <c r="E24" s="16"/>
      <c r="F24" s="17"/>
      <c r="G24" s="19"/>
      <c r="H24" s="20">
        <v>15095</v>
      </c>
      <c r="I24" s="20">
        <v>0</v>
      </c>
      <c r="J24" s="20">
        <v>0</v>
      </c>
      <c r="K24" s="20">
        <v>0</v>
      </c>
      <c r="L24" s="20">
        <v>15095</v>
      </c>
    </row>
    <row r="25" spans="1:12" ht="13.2">
      <c r="A25" s="12" t="s">
        <v>53</v>
      </c>
      <c r="B25" s="12" t="s">
        <v>54</v>
      </c>
      <c r="C25" s="13"/>
      <c r="D25" s="13"/>
      <c r="E25" s="13"/>
      <c r="F25" s="14"/>
      <c r="G25" s="12" t="s">
        <v>55</v>
      </c>
      <c r="H25" s="15">
        <v>10000</v>
      </c>
      <c r="I25" s="15">
        <v>0</v>
      </c>
      <c r="J25" s="15">
        <v>2162.91</v>
      </c>
      <c r="K25" s="15">
        <v>2162.91</v>
      </c>
      <c r="L25" s="15">
        <v>7837.09</v>
      </c>
    </row>
    <row r="26" spans="1:12" ht="13.2">
      <c r="A26" s="11"/>
      <c r="B26" s="12" t="s">
        <v>56</v>
      </c>
      <c r="C26" s="13"/>
      <c r="D26" s="13"/>
      <c r="E26" s="13"/>
      <c r="F26" s="14"/>
      <c r="G26" s="12" t="s">
        <v>57</v>
      </c>
      <c r="H26" s="15">
        <v>10000</v>
      </c>
      <c r="I26" s="15">
        <v>0</v>
      </c>
      <c r="J26" s="15">
        <v>0</v>
      </c>
      <c r="K26" s="15">
        <v>0</v>
      </c>
      <c r="L26" s="15">
        <v>10000</v>
      </c>
    </row>
    <row r="27" spans="1:12" ht="13.2">
      <c r="A27" s="18" t="s">
        <v>2594</v>
      </c>
      <c r="B27" s="16"/>
      <c r="C27" s="16"/>
      <c r="D27" s="16"/>
      <c r="E27" s="16"/>
      <c r="F27" s="17"/>
      <c r="G27" s="19"/>
      <c r="H27" s="20">
        <v>20000</v>
      </c>
      <c r="I27" s="20">
        <v>0</v>
      </c>
      <c r="J27" s="20">
        <v>2162.91</v>
      </c>
      <c r="K27" s="20">
        <v>2162.91</v>
      </c>
      <c r="L27" s="20">
        <v>17837.09</v>
      </c>
    </row>
    <row r="28" spans="1:12" ht="13.2">
      <c r="A28" s="12" t="s">
        <v>68</v>
      </c>
      <c r="B28" s="12" t="s">
        <v>69</v>
      </c>
      <c r="C28" s="13"/>
      <c r="D28" s="13"/>
      <c r="E28" s="13"/>
      <c r="F28" s="14"/>
      <c r="G28" s="12" t="s">
        <v>70</v>
      </c>
      <c r="H28" s="15">
        <v>0</v>
      </c>
      <c r="I28" s="15">
        <v>0</v>
      </c>
      <c r="J28" s="15">
        <v>9262.77</v>
      </c>
      <c r="K28" s="15">
        <v>55223.22</v>
      </c>
      <c r="L28" s="15">
        <v>-55223.22</v>
      </c>
    </row>
    <row r="29" spans="1:12" ht="13.2">
      <c r="A29" s="10"/>
      <c r="B29" s="12" t="s">
        <v>71</v>
      </c>
      <c r="C29" s="13"/>
      <c r="D29" s="13"/>
      <c r="E29" s="13"/>
      <c r="F29" s="14"/>
      <c r="G29" s="12" t="s">
        <v>70</v>
      </c>
      <c r="H29" s="15">
        <v>0</v>
      </c>
      <c r="I29" s="15">
        <v>0</v>
      </c>
      <c r="J29" s="15">
        <v>6497.4</v>
      </c>
      <c r="K29" s="15">
        <v>38729.4</v>
      </c>
      <c r="L29" s="15">
        <v>-38729.4</v>
      </c>
    </row>
    <row r="30" spans="1:12" ht="13.2">
      <c r="A30" s="10"/>
      <c r="B30" s="12" t="s">
        <v>72</v>
      </c>
      <c r="C30" s="13"/>
      <c r="D30" s="13"/>
      <c r="E30" s="13"/>
      <c r="F30" s="14"/>
      <c r="G30" s="12" t="s">
        <v>70</v>
      </c>
      <c r="H30" s="15">
        <v>0</v>
      </c>
      <c r="I30" s="15">
        <v>0</v>
      </c>
      <c r="J30" s="15">
        <v>1238.19</v>
      </c>
      <c r="K30" s="15">
        <v>6943.15</v>
      </c>
      <c r="L30" s="15">
        <v>-6943.15</v>
      </c>
    </row>
    <row r="31" spans="1:12" ht="13.2">
      <c r="A31" s="10"/>
      <c r="B31" s="12" t="s">
        <v>73</v>
      </c>
      <c r="C31" s="13"/>
      <c r="D31" s="13"/>
      <c r="E31" s="13"/>
      <c r="F31" s="14"/>
      <c r="G31" s="12" t="s">
        <v>70</v>
      </c>
      <c r="H31" s="15">
        <v>0</v>
      </c>
      <c r="I31" s="15">
        <v>5491.94</v>
      </c>
      <c r="J31" s="15">
        <v>31490.240000000002</v>
      </c>
      <c r="K31" s="15">
        <v>31490.240000000002</v>
      </c>
      <c r="L31" s="15">
        <v>-31490.240000000002</v>
      </c>
    </row>
    <row r="32" spans="1:12" ht="13.2">
      <c r="A32" s="10"/>
      <c r="B32" s="12" t="s">
        <v>74</v>
      </c>
      <c r="C32" s="13"/>
      <c r="D32" s="13"/>
      <c r="E32" s="13"/>
      <c r="F32" s="14"/>
      <c r="G32" s="12" t="s">
        <v>70</v>
      </c>
      <c r="H32" s="15">
        <v>0</v>
      </c>
      <c r="I32" s="15">
        <v>4183.53</v>
      </c>
      <c r="J32" s="15">
        <v>24369.84</v>
      </c>
      <c r="K32" s="15">
        <v>24369.84</v>
      </c>
      <c r="L32" s="15">
        <v>-24369.84</v>
      </c>
    </row>
    <row r="33" spans="1:12" ht="13.2">
      <c r="A33" s="11"/>
      <c r="B33" s="12" t="s">
        <v>75</v>
      </c>
      <c r="C33" s="13"/>
      <c r="D33" s="13"/>
      <c r="E33" s="13"/>
      <c r="F33" s="14"/>
      <c r="G33" s="12" t="s">
        <v>70</v>
      </c>
      <c r="H33" s="15">
        <v>0</v>
      </c>
      <c r="I33" s="15">
        <v>603.12</v>
      </c>
      <c r="J33" s="15">
        <v>3727.98</v>
      </c>
      <c r="K33" s="15">
        <v>3727.98</v>
      </c>
      <c r="L33" s="15">
        <v>-3727.98</v>
      </c>
    </row>
    <row r="34" spans="1:12" ht="13.2">
      <c r="A34" s="18" t="s">
        <v>2595</v>
      </c>
      <c r="B34" s="16"/>
      <c r="C34" s="16"/>
      <c r="D34" s="16"/>
      <c r="E34" s="16"/>
      <c r="F34" s="17"/>
      <c r="G34" s="19"/>
      <c r="H34" s="20">
        <v>0</v>
      </c>
      <c r="I34" s="20">
        <v>10278.59</v>
      </c>
      <c r="J34" s="20">
        <v>76586.42</v>
      </c>
      <c r="K34" s="20">
        <v>160483.82999999999</v>
      </c>
      <c r="L34" s="20">
        <v>-160483.82999999999</v>
      </c>
    </row>
    <row r="35" spans="1:12" ht="13.2">
      <c r="A35" s="12" t="s">
        <v>77</v>
      </c>
      <c r="B35" s="12" t="s">
        <v>78</v>
      </c>
      <c r="C35" s="13"/>
      <c r="D35" s="13"/>
      <c r="E35" s="13"/>
      <c r="F35" s="14"/>
      <c r="G35" s="12" t="s">
        <v>79</v>
      </c>
      <c r="H35" s="15">
        <v>9617.94</v>
      </c>
      <c r="I35" s="15">
        <v>0</v>
      </c>
      <c r="J35" s="15">
        <v>0</v>
      </c>
      <c r="K35" s="15">
        <v>9617.94</v>
      </c>
      <c r="L35" s="15">
        <v>0</v>
      </c>
    </row>
    <row r="36" spans="1:12" ht="13.2">
      <c r="A36" s="18" t="s">
        <v>2596</v>
      </c>
      <c r="B36" s="16"/>
      <c r="C36" s="16"/>
      <c r="D36" s="16"/>
      <c r="E36" s="16"/>
      <c r="F36" s="17"/>
      <c r="G36" s="19"/>
      <c r="H36" s="20">
        <v>9617.94</v>
      </c>
      <c r="I36" s="20">
        <v>0</v>
      </c>
      <c r="J36" s="20">
        <v>0</v>
      </c>
      <c r="K36" s="20">
        <v>9617.94</v>
      </c>
      <c r="L36" s="20">
        <v>0</v>
      </c>
    </row>
    <row r="37" spans="1:12" ht="13.2">
      <c r="A37" s="12" t="s">
        <v>81</v>
      </c>
      <c r="B37" s="12" t="s">
        <v>82</v>
      </c>
      <c r="C37" s="13"/>
      <c r="D37" s="13"/>
      <c r="E37" s="13"/>
      <c r="F37" s="14"/>
      <c r="G37" s="12" t="s">
        <v>83</v>
      </c>
      <c r="H37" s="15">
        <v>0</v>
      </c>
      <c r="I37" s="15">
        <v>0</v>
      </c>
      <c r="J37" s="15">
        <v>0</v>
      </c>
      <c r="K37" s="15">
        <v>86446.59</v>
      </c>
      <c r="L37" s="15">
        <v>-86446.59</v>
      </c>
    </row>
    <row r="38" spans="1:12" ht="13.2">
      <c r="A38" s="11"/>
      <c r="B38" s="12" t="s">
        <v>84</v>
      </c>
      <c r="C38" s="13"/>
      <c r="D38" s="13"/>
      <c r="E38" s="13"/>
      <c r="F38" s="14"/>
      <c r="G38" s="12" t="s">
        <v>83</v>
      </c>
      <c r="H38" s="15">
        <v>0</v>
      </c>
      <c r="I38" s="15">
        <v>6152.25</v>
      </c>
      <c r="J38" s="15">
        <v>45393</v>
      </c>
      <c r="K38" s="15">
        <v>45393</v>
      </c>
      <c r="L38" s="15">
        <v>-45393</v>
      </c>
    </row>
    <row r="39" spans="1:12" ht="13.2">
      <c r="A39" s="18" t="s">
        <v>2597</v>
      </c>
      <c r="B39" s="16"/>
      <c r="C39" s="16"/>
      <c r="D39" s="16"/>
      <c r="E39" s="16"/>
      <c r="F39" s="17"/>
      <c r="G39" s="19"/>
      <c r="H39" s="20">
        <v>0</v>
      </c>
      <c r="I39" s="20">
        <v>6152.25</v>
      </c>
      <c r="J39" s="20">
        <v>45393</v>
      </c>
      <c r="K39" s="20">
        <v>131839.59</v>
      </c>
      <c r="L39" s="20">
        <v>-131839.59</v>
      </c>
    </row>
    <row r="40" spans="1:12" ht="13.2">
      <c r="A40" s="12" t="s">
        <v>106</v>
      </c>
      <c r="B40" s="12" t="s">
        <v>107</v>
      </c>
      <c r="C40" s="13"/>
      <c r="D40" s="13"/>
      <c r="E40" s="13"/>
      <c r="F40" s="14"/>
      <c r="G40" s="12" t="s">
        <v>108</v>
      </c>
      <c r="H40" s="15">
        <v>1856</v>
      </c>
      <c r="I40" s="15">
        <v>0</v>
      </c>
      <c r="J40" s="15">
        <v>0</v>
      </c>
      <c r="K40" s="15">
        <v>1856</v>
      </c>
      <c r="L40" s="15">
        <v>0</v>
      </c>
    </row>
    <row r="41" spans="1:12" ht="13.2">
      <c r="A41" s="10"/>
      <c r="B41" s="12" t="s">
        <v>109</v>
      </c>
      <c r="C41" s="13"/>
      <c r="D41" s="13"/>
      <c r="E41" s="13"/>
      <c r="F41" s="14"/>
      <c r="G41" s="12" t="s">
        <v>108</v>
      </c>
      <c r="H41" s="15">
        <v>5180</v>
      </c>
      <c r="I41" s="15">
        <v>0</v>
      </c>
      <c r="J41" s="15">
        <v>0</v>
      </c>
      <c r="K41" s="15">
        <v>5180</v>
      </c>
      <c r="L41" s="15">
        <v>0</v>
      </c>
    </row>
    <row r="42" spans="1:12" ht="13.2">
      <c r="A42" s="10"/>
      <c r="B42" s="12" t="s">
        <v>110</v>
      </c>
      <c r="C42" s="13"/>
      <c r="D42" s="13"/>
      <c r="E42" s="13"/>
      <c r="F42" s="14"/>
      <c r="G42" s="12" t="s">
        <v>111</v>
      </c>
      <c r="H42" s="15">
        <v>399595.8</v>
      </c>
      <c r="I42" s="15">
        <v>33299.65</v>
      </c>
      <c r="J42" s="15">
        <v>332996.5</v>
      </c>
      <c r="K42" s="15">
        <v>332996.5</v>
      </c>
      <c r="L42" s="15">
        <v>66599.3</v>
      </c>
    </row>
    <row r="43" spans="1:12" ht="13.2">
      <c r="A43" s="10"/>
      <c r="B43" s="12" t="s">
        <v>112</v>
      </c>
      <c r="C43" s="13"/>
      <c r="D43" s="13"/>
      <c r="E43" s="13"/>
      <c r="F43" s="14"/>
      <c r="G43" s="12" t="s">
        <v>113</v>
      </c>
      <c r="H43" s="15">
        <v>3849007.72</v>
      </c>
      <c r="I43" s="15">
        <v>320030.06</v>
      </c>
      <c r="J43" s="15">
        <v>3209497.6</v>
      </c>
      <c r="K43" s="15">
        <v>3209497.6</v>
      </c>
      <c r="L43" s="15">
        <v>639510.12</v>
      </c>
    </row>
    <row r="44" spans="1:12" ht="13.2">
      <c r="A44" s="10"/>
      <c r="B44" s="12" t="s">
        <v>114</v>
      </c>
      <c r="C44" s="13"/>
      <c r="D44" s="13"/>
      <c r="E44" s="13"/>
      <c r="F44" s="14"/>
      <c r="G44" s="12" t="s">
        <v>113</v>
      </c>
      <c r="H44" s="15">
        <v>-8212</v>
      </c>
      <c r="I44" s="15">
        <v>-275</v>
      </c>
      <c r="J44" s="15">
        <v>-8212</v>
      </c>
      <c r="K44" s="15">
        <v>-8212</v>
      </c>
      <c r="L44" s="15">
        <v>0</v>
      </c>
    </row>
    <row r="45" spans="1:12" ht="13.2">
      <c r="A45" s="10"/>
      <c r="B45" s="12" t="s">
        <v>115</v>
      </c>
      <c r="C45" s="13"/>
      <c r="D45" s="13"/>
      <c r="E45" s="13"/>
      <c r="F45" s="14"/>
      <c r="G45" s="12" t="s">
        <v>116</v>
      </c>
      <c r="H45" s="15">
        <v>278902.57</v>
      </c>
      <c r="I45" s="15">
        <v>23241.88</v>
      </c>
      <c r="J45" s="15">
        <v>232418.81</v>
      </c>
      <c r="K45" s="15">
        <v>232418.81</v>
      </c>
      <c r="L45" s="15">
        <v>46483.76</v>
      </c>
    </row>
    <row r="46" spans="1:12" ht="13.2">
      <c r="A46" s="10"/>
      <c r="B46" s="12" t="s">
        <v>117</v>
      </c>
      <c r="C46" s="13"/>
      <c r="D46" s="13"/>
      <c r="E46" s="13"/>
      <c r="F46" s="14"/>
      <c r="G46" s="12" t="s">
        <v>118</v>
      </c>
      <c r="H46" s="15">
        <v>949932.7</v>
      </c>
      <c r="I46" s="15">
        <v>76811.91</v>
      </c>
      <c r="J46" s="15">
        <v>796308.89</v>
      </c>
      <c r="K46" s="15">
        <v>796308.89</v>
      </c>
      <c r="L46" s="15">
        <v>153623.81</v>
      </c>
    </row>
    <row r="47" spans="1:12" ht="13.2">
      <c r="A47" s="10"/>
      <c r="B47" s="12" t="s">
        <v>121</v>
      </c>
      <c r="C47" s="13"/>
      <c r="D47" s="13"/>
      <c r="E47" s="13"/>
      <c r="F47" s="14"/>
      <c r="G47" s="12" t="s">
        <v>122</v>
      </c>
      <c r="H47" s="15">
        <v>41045.199999999997</v>
      </c>
      <c r="I47" s="15">
        <v>3420.43</v>
      </c>
      <c r="J47" s="15">
        <v>34204.33</v>
      </c>
      <c r="K47" s="15">
        <v>34204.33</v>
      </c>
      <c r="L47" s="15">
        <v>6840.87</v>
      </c>
    </row>
    <row r="48" spans="1:12" ht="13.2">
      <c r="A48" s="10"/>
      <c r="B48" s="12" t="s">
        <v>123</v>
      </c>
      <c r="C48" s="13"/>
      <c r="D48" s="13"/>
      <c r="E48" s="13"/>
      <c r="F48" s="14"/>
      <c r="G48" s="12" t="s">
        <v>124</v>
      </c>
      <c r="H48" s="15">
        <v>4845.97</v>
      </c>
      <c r="I48" s="15">
        <v>403.63</v>
      </c>
      <c r="J48" s="15">
        <v>4038.72</v>
      </c>
      <c r="K48" s="15">
        <v>4038.72</v>
      </c>
      <c r="L48" s="15">
        <v>807.25</v>
      </c>
    </row>
    <row r="49" spans="1:12" ht="13.2">
      <c r="A49" s="10"/>
      <c r="B49" s="12" t="s">
        <v>129</v>
      </c>
      <c r="C49" s="13"/>
      <c r="D49" s="13"/>
      <c r="E49" s="13"/>
      <c r="F49" s="14"/>
      <c r="G49" s="12" t="s">
        <v>130</v>
      </c>
      <c r="H49" s="15">
        <v>20000</v>
      </c>
      <c r="I49" s="15">
        <v>1666.67</v>
      </c>
      <c r="J49" s="15">
        <v>16666.669999999998</v>
      </c>
      <c r="K49" s="15">
        <v>16666.669999999998</v>
      </c>
      <c r="L49" s="15">
        <v>3333.33</v>
      </c>
    </row>
    <row r="50" spans="1:12" ht="13.2">
      <c r="A50" s="10"/>
      <c r="B50" s="12" t="s">
        <v>133</v>
      </c>
      <c r="C50" s="13"/>
      <c r="D50" s="13"/>
      <c r="E50" s="13"/>
      <c r="F50" s="14"/>
      <c r="G50" s="12" t="s">
        <v>134</v>
      </c>
      <c r="H50" s="15">
        <v>6586</v>
      </c>
      <c r="I50" s="15">
        <v>548.83000000000004</v>
      </c>
      <c r="J50" s="15">
        <v>5488.33</v>
      </c>
      <c r="K50" s="15">
        <v>5488.33</v>
      </c>
      <c r="L50" s="15">
        <v>1097.67</v>
      </c>
    </row>
    <row r="51" spans="1:12" ht="13.2">
      <c r="A51" s="10"/>
      <c r="B51" s="12" t="s">
        <v>138</v>
      </c>
      <c r="C51" s="13"/>
      <c r="D51" s="13"/>
      <c r="E51" s="13"/>
      <c r="F51" s="14"/>
      <c r="G51" s="12" t="s">
        <v>139</v>
      </c>
      <c r="H51" s="15">
        <v>390268.95</v>
      </c>
      <c r="I51" s="15">
        <v>32522.41</v>
      </c>
      <c r="J51" s="15">
        <v>325224.12</v>
      </c>
      <c r="K51" s="15">
        <v>325224.12</v>
      </c>
      <c r="L51" s="15">
        <v>65044.83</v>
      </c>
    </row>
    <row r="52" spans="1:12" ht="13.2">
      <c r="A52" s="10"/>
      <c r="B52" s="12" t="s">
        <v>142</v>
      </c>
      <c r="C52" s="13"/>
      <c r="D52" s="13"/>
      <c r="E52" s="13"/>
      <c r="F52" s="14"/>
      <c r="G52" s="12" t="s">
        <v>143</v>
      </c>
      <c r="H52" s="15">
        <v>12992.43</v>
      </c>
      <c r="I52" s="15">
        <v>1082.7</v>
      </c>
      <c r="J52" s="15">
        <v>10827.02</v>
      </c>
      <c r="K52" s="15">
        <v>10827.02</v>
      </c>
      <c r="L52" s="15">
        <v>2165.41</v>
      </c>
    </row>
    <row r="53" spans="1:12" ht="13.2">
      <c r="A53" s="10"/>
      <c r="B53" s="12" t="s">
        <v>144</v>
      </c>
      <c r="C53" s="13"/>
      <c r="D53" s="13"/>
      <c r="E53" s="13"/>
      <c r="F53" s="14"/>
      <c r="G53" s="12" t="s">
        <v>108</v>
      </c>
      <c r="H53" s="15">
        <v>348</v>
      </c>
      <c r="I53" s="15">
        <v>0</v>
      </c>
      <c r="J53" s="15">
        <v>348</v>
      </c>
      <c r="K53" s="15">
        <v>348</v>
      </c>
      <c r="L53" s="15">
        <v>0</v>
      </c>
    </row>
    <row r="54" spans="1:12" ht="13.2">
      <c r="A54" s="11"/>
      <c r="B54" s="12" t="s">
        <v>145</v>
      </c>
      <c r="C54" s="13"/>
      <c r="D54" s="13"/>
      <c r="E54" s="13"/>
      <c r="F54" s="14"/>
      <c r="G54" s="12" t="s">
        <v>146</v>
      </c>
      <c r="H54" s="15">
        <v>123731.06</v>
      </c>
      <c r="I54" s="15">
        <v>10231.34</v>
      </c>
      <c r="J54" s="15">
        <v>103268.37</v>
      </c>
      <c r="K54" s="15">
        <v>103268.37</v>
      </c>
      <c r="L54" s="15">
        <v>20462.689999999999</v>
      </c>
    </row>
    <row r="55" spans="1:12" ht="13.2">
      <c r="A55" s="18" t="s">
        <v>2598</v>
      </c>
      <c r="B55" s="16"/>
      <c r="C55" s="16"/>
      <c r="D55" s="16"/>
      <c r="E55" s="16"/>
      <c r="F55" s="17"/>
      <c r="G55" s="19"/>
      <c r="H55" s="20">
        <v>6076080.4000000004</v>
      </c>
      <c r="I55" s="20">
        <v>502984.51</v>
      </c>
      <c r="J55" s="20">
        <v>5063075.3600000003</v>
      </c>
      <c r="K55" s="20">
        <v>5070111.3600000003</v>
      </c>
      <c r="L55" s="20">
        <v>1005969.04</v>
      </c>
    </row>
    <row r="56" spans="1:12" ht="13.2">
      <c r="A56" s="12" t="s">
        <v>148</v>
      </c>
      <c r="B56" s="12" t="s">
        <v>149</v>
      </c>
      <c r="C56" s="13"/>
      <c r="D56" s="13"/>
      <c r="E56" s="13"/>
      <c r="F56" s="14"/>
      <c r="G56" s="12" t="s">
        <v>150</v>
      </c>
      <c r="H56" s="15">
        <v>50000</v>
      </c>
      <c r="I56" s="15">
        <v>0</v>
      </c>
      <c r="J56" s="15">
        <v>0</v>
      </c>
      <c r="K56" s="15">
        <v>50000</v>
      </c>
      <c r="L56" s="15">
        <v>0</v>
      </c>
    </row>
    <row r="57" spans="1:12" ht="13.2">
      <c r="A57" s="10"/>
      <c r="B57" s="12" t="s">
        <v>151</v>
      </c>
      <c r="C57" s="13"/>
      <c r="D57" s="13"/>
      <c r="E57" s="13"/>
      <c r="F57" s="14"/>
      <c r="G57" s="12" t="s">
        <v>152</v>
      </c>
      <c r="H57" s="15">
        <v>2000</v>
      </c>
      <c r="I57" s="15">
        <v>0</v>
      </c>
      <c r="J57" s="15">
        <v>2000</v>
      </c>
      <c r="K57" s="15">
        <v>2000</v>
      </c>
      <c r="L57" s="15">
        <v>0</v>
      </c>
    </row>
    <row r="58" spans="1:12" ht="13.2">
      <c r="A58" s="10"/>
      <c r="B58" s="12" t="s">
        <v>157</v>
      </c>
      <c r="C58" s="13"/>
      <c r="D58" s="13"/>
      <c r="E58" s="13"/>
      <c r="F58" s="14"/>
      <c r="G58" s="12" t="s">
        <v>79</v>
      </c>
      <c r="H58" s="15">
        <v>205150.4</v>
      </c>
      <c r="I58" s="15">
        <v>0</v>
      </c>
      <c r="J58" s="15">
        <v>0</v>
      </c>
      <c r="K58" s="15">
        <v>205150.4</v>
      </c>
      <c r="L58" s="15">
        <v>0</v>
      </c>
    </row>
    <row r="59" spans="1:12" ht="13.2">
      <c r="A59" s="10"/>
      <c r="B59" s="12" t="s">
        <v>158</v>
      </c>
      <c r="C59" s="13"/>
      <c r="D59" s="13"/>
      <c r="E59" s="13"/>
      <c r="F59" s="14"/>
      <c r="G59" s="12" t="s">
        <v>159</v>
      </c>
      <c r="H59" s="15">
        <v>25449.48</v>
      </c>
      <c r="I59" s="15">
        <v>0</v>
      </c>
      <c r="J59" s="15">
        <v>0</v>
      </c>
      <c r="K59" s="15">
        <v>25449.48</v>
      </c>
      <c r="L59" s="15">
        <v>0</v>
      </c>
    </row>
    <row r="60" spans="1:12" ht="13.2">
      <c r="A60" s="10"/>
      <c r="B60" s="12" t="s">
        <v>160</v>
      </c>
      <c r="C60" s="13"/>
      <c r="D60" s="13"/>
      <c r="E60" s="13"/>
      <c r="F60" s="14"/>
      <c r="G60" s="12" t="s">
        <v>161</v>
      </c>
      <c r="H60" s="15">
        <v>54127.95</v>
      </c>
      <c r="I60" s="15">
        <v>0</v>
      </c>
      <c r="J60" s="15">
        <v>0</v>
      </c>
      <c r="K60" s="15">
        <v>54127.95</v>
      </c>
      <c r="L60" s="15">
        <v>0</v>
      </c>
    </row>
    <row r="61" spans="1:12" ht="13.2">
      <c r="A61" s="10"/>
      <c r="B61" s="12" t="s">
        <v>162</v>
      </c>
      <c r="C61" s="13"/>
      <c r="D61" s="13"/>
      <c r="E61" s="13"/>
      <c r="F61" s="14"/>
      <c r="G61" s="12" t="s">
        <v>79</v>
      </c>
      <c r="H61" s="15">
        <v>245274.6</v>
      </c>
      <c r="I61" s="15">
        <v>0</v>
      </c>
      <c r="J61" s="15">
        <v>0</v>
      </c>
      <c r="K61" s="15">
        <v>245274.6</v>
      </c>
      <c r="L61" s="15">
        <v>0</v>
      </c>
    </row>
    <row r="62" spans="1:12" ht="13.2">
      <c r="A62" s="10"/>
      <c r="B62" s="12" t="s">
        <v>169</v>
      </c>
      <c r="C62" s="13"/>
      <c r="D62" s="13"/>
      <c r="E62" s="13"/>
      <c r="F62" s="14"/>
      <c r="G62" s="12" t="s">
        <v>170</v>
      </c>
      <c r="H62" s="15">
        <v>8853.85</v>
      </c>
      <c r="I62" s="15">
        <v>737.82</v>
      </c>
      <c r="J62" s="15">
        <v>7378.21</v>
      </c>
      <c r="K62" s="15">
        <v>7378.21</v>
      </c>
      <c r="L62" s="15">
        <v>1475.64</v>
      </c>
    </row>
    <row r="63" spans="1:12" ht="13.2">
      <c r="A63" s="10"/>
      <c r="B63" s="12" t="s">
        <v>173</v>
      </c>
      <c r="C63" s="13"/>
      <c r="D63" s="13"/>
      <c r="E63" s="13"/>
      <c r="F63" s="14"/>
      <c r="G63" s="12" t="s">
        <v>174</v>
      </c>
      <c r="H63" s="15">
        <v>148843.96</v>
      </c>
      <c r="I63" s="15">
        <v>0</v>
      </c>
      <c r="J63" s="15">
        <v>148843.96</v>
      </c>
      <c r="K63" s="15">
        <v>148843.96</v>
      </c>
      <c r="L63" s="15">
        <v>0</v>
      </c>
    </row>
    <row r="64" spans="1:12" ht="13.2">
      <c r="A64" s="10"/>
      <c r="B64" s="12" t="s">
        <v>1539</v>
      </c>
      <c r="C64" s="13"/>
      <c r="D64" s="13"/>
      <c r="E64" s="13"/>
      <c r="F64" s="14"/>
      <c r="G64" s="12" t="s">
        <v>1540</v>
      </c>
      <c r="H64" s="15">
        <v>3393291</v>
      </c>
      <c r="I64" s="15">
        <v>282774.25</v>
      </c>
      <c r="J64" s="15">
        <v>2827742.5</v>
      </c>
      <c r="K64" s="15">
        <v>2827742.5</v>
      </c>
      <c r="L64" s="15">
        <v>565548.5</v>
      </c>
    </row>
    <row r="65" spans="1:12" ht="13.2">
      <c r="A65" s="10"/>
      <c r="B65" s="12" t="s">
        <v>175</v>
      </c>
      <c r="C65" s="13"/>
      <c r="D65" s="13"/>
      <c r="E65" s="13"/>
      <c r="F65" s="14"/>
      <c r="G65" s="12" t="s">
        <v>176</v>
      </c>
      <c r="H65" s="15">
        <v>677996.64</v>
      </c>
      <c r="I65" s="15">
        <v>56499.72</v>
      </c>
      <c r="J65" s="15">
        <v>564997.19999999995</v>
      </c>
      <c r="K65" s="15">
        <v>564997.19999999995</v>
      </c>
      <c r="L65" s="15">
        <v>112999.44</v>
      </c>
    </row>
    <row r="66" spans="1:12" ht="13.2">
      <c r="A66" s="10"/>
      <c r="B66" s="12" t="s">
        <v>177</v>
      </c>
      <c r="C66" s="13"/>
      <c r="D66" s="13"/>
      <c r="E66" s="13"/>
      <c r="F66" s="14"/>
      <c r="G66" s="12" t="s">
        <v>159</v>
      </c>
      <c r="H66" s="15">
        <v>11922.04</v>
      </c>
      <c r="I66" s="15">
        <v>0</v>
      </c>
      <c r="J66" s="15">
        <v>11922.04</v>
      </c>
      <c r="K66" s="15">
        <v>11922.04</v>
      </c>
      <c r="L66" s="15">
        <v>0</v>
      </c>
    </row>
    <row r="67" spans="1:12" ht="13.2">
      <c r="A67" s="10"/>
      <c r="B67" s="12" t="s">
        <v>180</v>
      </c>
      <c r="C67" s="13"/>
      <c r="D67" s="13"/>
      <c r="E67" s="13"/>
      <c r="F67" s="14"/>
      <c r="G67" s="12" t="s">
        <v>181</v>
      </c>
      <c r="H67" s="15">
        <v>2525.86</v>
      </c>
      <c r="I67" s="15">
        <v>210.45</v>
      </c>
      <c r="J67" s="15">
        <v>2104.96</v>
      </c>
      <c r="K67" s="15">
        <v>2104.96</v>
      </c>
      <c r="L67" s="15">
        <v>420.9</v>
      </c>
    </row>
    <row r="68" spans="1:12" ht="13.2">
      <c r="A68" s="10"/>
      <c r="B68" s="12" t="s">
        <v>182</v>
      </c>
      <c r="C68" s="13"/>
      <c r="D68" s="13"/>
      <c r="E68" s="13"/>
      <c r="F68" s="14"/>
      <c r="G68" s="12" t="s">
        <v>183</v>
      </c>
      <c r="H68" s="15">
        <v>8790.15</v>
      </c>
      <c r="I68" s="15">
        <v>0</v>
      </c>
      <c r="J68" s="15">
        <v>8790.15</v>
      </c>
      <c r="K68" s="15">
        <v>8790.15</v>
      </c>
      <c r="L68" s="15">
        <v>0</v>
      </c>
    </row>
    <row r="69" spans="1:12" ht="13.2">
      <c r="A69" s="10"/>
      <c r="B69" s="12" t="s">
        <v>184</v>
      </c>
      <c r="C69" s="13"/>
      <c r="D69" s="13"/>
      <c r="E69" s="13"/>
      <c r="F69" s="14"/>
      <c r="G69" s="12" t="s">
        <v>161</v>
      </c>
      <c r="H69" s="15">
        <v>54000</v>
      </c>
      <c r="I69" s="15">
        <v>4500</v>
      </c>
      <c r="J69" s="15">
        <v>45000</v>
      </c>
      <c r="K69" s="15">
        <v>45000</v>
      </c>
      <c r="L69" s="15">
        <v>9000</v>
      </c>
    </row>
    <row r="70" spans="1:12" ht="13.2">
      <c r="A70" s="10"/>
      <c r="B70" s="12" t="s">
        <v>185</v>
      </c>
      <c r="C70" s="13"/>
      <c r="D70" s="13"/>
      <c r="E70" s="13"/>
      <c r="F70" s="14"/>
      <c r="G70" s="12" t="s">
        <v>186</v>
      </c>
      <c r="H70" s="15">
        <v>6586.65</v>
      </c>
      <c r="I70" s="15">
        <v>548.89</v>
      </c>
      <c r="J70" s="15">
        <v>5488.88</v>
      </c>
      <c r="K70" s="15">
        <v>5488.88</v>
      </c>
      <c r="L70" s="15">
        <v>1097.77</v>
      </c>
    </row>
    <row r="71" spans="1:12" ht="13.2">
      <c r="A71" s="10"/>
      <c r="B71" s="12" t="s">
        <v>1541</v>
      </c>
      <c r="C71" s="13"/>
      <c r="D71" s="13"/>
      <c r="E71" s="13"/>
      <c r="F71" s="14"/>
      <c r="G71" s="12" t="s">
        <v>1542</v>
      </c>
      <c r="H71" s="15">
        <v>117645</v>
      </c>
      <c r="I71" s="15">
        <v>9803.75</v>
      </c>
      <c r="J71" s="15">
        <v>98037.5</v>
      </c>
      <c r="K71" s="15">
        <v>98037.5</v>
      </c>
      <c r="L71" s="15">
        <v>19607.5</v>
      </c>
    </row>
    <row r="72" spans="1:12" ht="13.2">
      <c r="A72" s="10"/>
      <c r="B72" s="12" t="s">
        <v>191</v>
      </c>
      <c r="C72" s="13"/>
      <c r="D72" s="13"/>
      <c r="E72" s="13"/>
      <c r="F72" s="14"/>
      <c r="G72" s="12" t="s">
        <v>192</v>
      </c>
      <c r="H72" s="15">
        <v>49909.38</v>
      </c>
      <c r="I72" s="15">
        <v>0</v>
      </c>
      <c r="J72" s="15">
        <v>0</v>
      </c>
      <c r="K72" s="15">
        <v>0</v>
      </c>
      <c r="L72" s="15">
        <v>49909.38</v>
      </c>
    </row>
    <row r="73" spans="1:12" ht="13.2">
      <c r="A73" s="11"/>
      <c r="B73" s="12" t="s">
        <v>193</v>
      </c>
      <c r="C73" s="13"/>
      <c r="D73" s="13"/>
      <c r="E73" s="13"/>
      <c r="F73" s="14"/>
      <c r="G73" s="12" t="s">
        <v>79</v>
      </c>
      <c r="H73" s="15">
        <v>273378.65999999997</v>
      </c>
      <c r="I73" s="15">
        <v>22781.55</v>
      </c>
      <c r="J73" s="15">
        <v>227815.55</v>
      </c>
      <c r="K73" s="15">
        <v>227815.55</v>
      </c>
      <c r="L73" s="15">
        <v>45563.11</v>
      </c>
    </row>
    <row r="74" spans="1:12" ht="13.2">
      <c r="A74" s="18" t="s">
        <v>2599</v>
      </c>
      <c r="B74" s="16"/>
      <c r="C74" s="16"/>
      <c r="D74" s="16"/>
      <c r="E74" s="16"/>
      <c r="F74" s="17"/>
      <c r="G74" s="19"/>
      <c r="H74" s="20">
        <v>5335745.62</v>
      </c>
      <c r="I74" s="20">
        <v>377856.43</v>
      </c>
      <c r="J74" s="20">
        <v>3950120.95</v>
      </c>
      <c r="K74" s="20">
        <v>4530123.38</v>
      </c>
      <c r="L74" s="20">
        <v>805622.24</v>
      </c>
    </row>
    <row r="75" spans="1:12" ht="13.2">
      <c r="A75" s="12" t="s">
        <v>196</v>
      </c>
      <c r="B75" s="12" t="s">
        <v>197</v>
      </c>
      <c r="C75" s="13"/>
      <c r="D75" s="13"/>
      <c r="E75" s="13"/>
      <c r="F75" s="14"/>
      <c r="G75" s="12" t="s">
        <v>198</v>
      </c>
      <c r="H75" s="15">
        <v>28882</v>
      </c>
      <c r="I75" s="15">
        <v>0</v>
      </c>
      <c r="J75" s="15">
        <v>0</v>
      </c>
      <c r="K75" s="15">
        <v>28882</v>
      </c>
      <c r="L75" s="15">
        <v>0</v>
      </c>
    </row>
    <row r="76" spans="1:12" ht="13.2">
      <c r="A76" s="10"/>
      <c r="B76" s="12" t="s">
        <v>201</v>
      </c>
      <c r="C76" s="13"/>
      <c r="D76" s="13"/>
      <c r="E76" s="13"/>
      <c r="F76" s="14"/>
      <c r="G76" s="12" t="s">
        <v>202</v>
      </c>
      <c r="H76" s="15">
        <v>1000</v>
      </c>
      <c r="I76" s="15">
        <v>0</v>
      </c>
      <c r="J76" s="15">
        <v>0</v>
      </c>
      <c r="K76" s="15">
        <v>1000</v>
      </c>
      <c r="L76" s="15">
        <v>0</v>
      </c>
    </row>
    <row r="77" spans="1:12" ht="13.2">
      <c r="A77" s="10"/>
      <c r="B77" s="12" t="s">
        <v>206</v>
      </c>
      <c r="C77" s="13"/>
      <c r="D77" s="13"/>
      <c r="E77" s="13"/>
      <c r="F77" s="14"/>
      <c r="G77" s="12" t="s">
        <v>207</v>
      </c>
      <c r="H77" s="15">
        <v>521966</v>
      </c>
      <c r="I77" s="15">
        <v>172176.7</v>
      </c>
      <c r="J77" s="15">
        <v>172176.7</v>
      </c>
      <c r="K77" s="15">
        <v>335221.31</v>
      </c>
      <c r="L77" s="15">
        <v>186744.69</v>
      </c>
    </row>
    <row r="78" spans="1:12" ht="13.2">
      <c r="A78" s="10"/>
      <c r="B78" s="12" t="s">
        <v>209</v>
      </c>
      <c r="C78" s="13"/>
      <c r="D78" s="13"/>
      <c r="E78" s="13"/>
      <c r="F78" s="14"/>
      <c r="G78" s="12" t="s">
        <v>113</v>
      </c>
      <c r="H78" s="15">
        <v>8745</v>
      </c>
      <c r="I78" s="15">
        <v>0</v>
      </c>
      <c r="J78" s="15">
        <v>0</v>
      </c>
      <c r="K78" s="15">
        <v>8745</v>
      </c>
      <c r="L78" s="15">
        <v>0</v>
      </c>
    </row>
    <row r="79" spans="1:12" ht="13.2">
      <c r="A79" s="10"/>
      <c r="B79" s="12" t="s">
        <v>210</v>
      </c>
      <c r="C79" s="13"/>
      <c r="D79" s="13"/>
      <c r="E79" s="13"/>
      <c r="F79" s="14"/>
      <c r="G79" s="12" t="s">
        <v>207</v>
      </c>
      <c r="H79" s="15">
        <v>200325</v>
      </c>
      <c r="I79" s="15">
        <v>0</v>
      </c>
      <c r="J79" s="15">
        <v>0</v>
      </c>
      <c r="K79" s="15">
        <v>0</v>
      </c>
      <c r="L79" s="15">
        <v>200325</v>
      </c>
    </row>
    <row r="80" spans="1:12" ht="13.2">
      <c r="A80" s="10"/>
      <c r="B80" s="12" t="s">
        <v>211</v>
      </c>
      <c r="C80" s="13"/>
      <c r="D80" s="13"/>
      <c r="E80" s="13"/>
      <c r="F80" s="14"/>
      <c r="G80" s="12" t="s">
        <v>183</v>
      </c>
      <c r="H80" s="15">
        <v>12091.1</v>
      </c>
      <c r="I80" s="15">
        <v>0</v>
      </c>
      <c r="J80" s="15">
        <v>12091.1</v>
      </c>
      <c r="K80" s="15">
        <v>12091.1</v>
      </c>
      <c r="L80" s="15">
        <v>0</v>
      </c>
    </row>
    <row r="81" spans="1:12" ht="13.2">
      <c r="A81" s="11"/>
      <c r="B81" s="12" t="s">
        <v>212</v>
      </c>
      <c r="C81" s="13"/>
      <c r="D81" s="13"/>
      <c r="E81" s="13"/>
      <c r="F81" s="14"/>
      <c r="G81" s="12" t="s">
        <v>213</v>
      </c>
      <c r="H81" s="15">
        <v>117194.84</v>
      </c>
      <c r="I81" s="15">
        <v>0</v>
      </c>
      <c r="J81" s="15">
        <v>117194.84</v>
      </c>
      <c r="K81" s="15">
        <v>117194.84</v>
      </c>
      <c r="L81" s="15">
        <v>0</v>
      </c>
    </row>
    <row r="82" spans="1:12" ht="13.2">
      <c r="A82" s="18" t="s">
        <v>2600</v>
      </c>
      <c r="B82" s="16"/>
      <c r="C82" s="16"/>
      <c r="D82" s="16"/>
      <c r="E82" s="16"/>
      <c r="F82" s="17"/>
      <c r="G82" s="19"/>
      <c r="H82" s="20">
        <v>890203.94</v>
      </c>
      <c r="I82" s="20">
        <v>172176.7</v>
      </c>
      <c r="J82" s="20">
        <v>301462.64</v>
      </c>
      <c r="K82" s="20">
        <v>503134.25</v>
      </c>
      <c r="L82" s="20">
        <v>387069.69</v>
      </c>
    </row>
    <row r="83" spans="1:12" ht="13.2">
      <c r="A83" s="12" t="s">
        <v>217</v>
      </c>
      <c r="B83" s="12" t="s">
        <v>354</v>
      </c>
      <c r="C83" s="13"/>
      <c r="D83" s="13"/>
      <c r="E83" s="13"/>
      <c r="F83" s="14"/>
      <c r="G83" s="12" t="s">
        <v>227</v>
      </c>
      <c r="H83" s="15">
        <v>11000</v>
      </c>
      <c r="I83" s="15">
        <v>0</v>
      </c>
      <c r="J83" s="15">
        <v>11000</v>
      </c>
      <c r="K83" s="15">
        <v>11000</v>
      </c>
      <c r="L83" s="15">
        <v>0</v>
      </c>
    </row>
    <row r="84" spans="1:12" ht="13.2">
      <c r="A84" s="18" t="s">
        <v>2601</v>
      </c>
      <c r="B84" s="16"/>
      <c r="C84" s="16"/>
      <c r="D84" s="16"/>
      <c r="E84" s="16"/>
      <c r="F84" s="17"/>
      <c r="G84" s="19"/>
      <c r="H84" s="20">
        <v>11000</v>
      </c>
      <c r="I84" s="20">
        <v>0</v>
      </c>
      <c r="J84" s="20">
        <v>11000</v>
      </c>
      <c r="K84" s="20">
        <v>11000</v>
      </c>
      <c r="L84" s="20">
        <v>0</v>
      </c>
    </row>
    <row r="85" spans="1:12" ht="13.2">
      <c r="A85" s="12" t="s">
        <v>225</v>
      </c>
      <c r="B85" s="12" t="s">
        <v>230</v>
      </c>
      <c r="C85" s="13"/>
      <c r="D85" s="13"/>
      <c r="E85" s="13"/>
      <c r="F85" s="14"/>
      <c r="G85" s="12" t="s">
        <v>231</v>
      </c>
      <c r="H85" s="15">
        <v>1066.3399999999999</v>
      </c>
      <c r="I85" s="15">
        <v>0</v>
      </c>
      <c r="J85" s="15">
        <v>0</v>
      </c>
      <c r="K85" s="15">
        <v>1066.3399999999999</v>
      </c>
      <c r="L85" s="15">
        <v>0</v>
      </c>
    </row>
    <row r="86" spans="1:12" ht="13.2">
      <c r="A86" s="10"/>
      <c r="B86" s="12" t="s">
        <v>232</v>
      </c>
      <c r="C86" s="13"/>
      <c r="D86" s="13"/>
      <c r="E86" s="13"/>
      <c r="F86" s="14"/>
      <c r="G86" s="12" t="s">
        <v>231</v>
      </c>
      <c r="H86" s="15">
        <v>1000</v>
      </c>
      <c r="I86" s="15">
        <v>0</v>
      </c>
      <c r="J86" s="15">
        <v>0</v>
      </c>
      <c r="K86" s="15">
        <v>1000</v>
      </c>
      <c r="L86" s="15">
        <v>0</v>
      </c>
    </row>
    <row r="87" spans="1:12" ht="13.2">
      <c r="A87" s="10"/>
      <c r="B87" s="12" t="s">
        <v>233</v>
      </c>
      <c r="C87" s="13"/>
      <c r="D87" s="13"/>
      <c r="E87" s="13"/>
      <c r="F87" s="14"/>
      <c r="G87" s="12" t="s">
        <v>234</v>
      </c>
      <c r="H87" s="15">
        <v>4000</v>
      </c>
      <c r="I87" s="15">
        <v>0</v>
      </c>
      <c r="J87" s="15">
        <v>0</v>
      </c>
      <c r="K87" s="15">
        <v>4000</v>
      </c>
      <c r="L87" s="15">
        <v>0</v>
      </c>
    </row>
    <row r="88" spans="1:12" ht="13.2">
      <c r="A88" s="11"/>
      <c r="B88" s="12" t="s">
        <v>241</v>
      </c>
      <c r="C88" s="13"/>
      <c r="D88" s="13"/>
      <c r="E88" s="13"/>
      <c r="F88" s="14"/>
      <c r="G88" s="12" t="s">
        <v>207</v>
      </c>
      <c r="H88" s="15">
        <v>3000</v>
      </c>
      <c r="I88" s="15">
        <v>0</v>
      </c>
      <c r="J88" s="15">
        <v>0</v>
      </c>
      <c r="K88" s="15">
        <v>0</v>
      </c>
      <c r="L88" s="15">
        <v>3000</v>
      </c>
    </row>
    <row r="89" spans="1:12" ht="13.2">
      <c r="A89" s="18" t="s">
        <v>2602</v>
      </c>
      <c r="B89" s="16"/>
      <c r="C89" s="16"/>
      <c r="D89" s="16"/>
      <c r="E89" s="16"/>
      <c r="F89" s="17"/>
      <c r="G89" s="19"/>
      <c r="H89" s="20">
        <v>9066.34</v>
      </c>
      <c r="I89" s="20">
        <v>0</v>
      </c>
      <c r="J89" s="20">
        <v>0</v>
      </c>
      <c r="K89" s="20">
        <v>6066.34</v>
      </c>
      <c r="L89" s="20">
        <v>3000</v>
      </c>
    </row>
    <row r="90" spans="1:12" ht="13.2">
      <c r="A90" s="12" t="s">
        <v>247</v>
      </c>
      <c r="B90" s="12" t="s">
        <v>249</v>
      </c>
      <c r="C90" s="13"/>
      <c r="D90" s="13"/>
      <c r="E90" s="13"/>
      <c r="F90" s="14"/>
      <c r="G90" s="12" t="s">
        <v>32</v>
      </c>
      <c r="H90" s="15">
        <v>1255.33</v>
      </c>
      <c r="I90" s="15">
        <v>0</v>
      </c>
      <c r="J90" s="15">
        <v>0</v>
      </c>
      <c r="K90" s="15">
        <v>1255.33</v>
      </c>
      <c r="L90" s="15">
        <v>0</v>
      </c>
    </row>
    <row r="91" spans="1:12" ht="13.2">
      <c r="A91" s="10"/>
      <c r="B91" s="12" t="s">
        <v>252</v>
      </c>
      <c r="C91" s="13"/>
      <c r="D91" s="13"/>
      <c r="E91" s="13"/>
      <c r="F91" s="14"/>
      <c r="G91" s="12" t="s">
        <v>253</v>
      </c>
      <c r="H91" s="15">
        <v>700</v>
      </c>
      <c r="I91" s="15">
        <v>0</v>
      </c>
      <c r="J91" s="15">
        <v>0</v>
      </c>
      <c r="K91" s="15">
        <v>700</v>
      </c>
      <c r="L91" s="15">
        <v>0</v>
      </c>
    </row>
    <row r="92" spans="1:12" ht="13.2">
      <c r="A92" s="10"/>
      <c r="B92" s="12" t="s">
        <v>258</v>
      </c>
      <c r="C92" s="13"/>
      <c r="D92" s="13"/>
      <c r="E92" s="13"/>
      <c r="F92" s="14"/>
      <c r="G92" s="12" t="s">
        <v>253</v>
      </c>
      <c r="H92" s="15">
        <v>500</v>
      </c>
      <c r="I92" s="15">
        <v>0</v>
      </c>
      <c r="J92" s="15">
        <v>500</v>
      </c>
      <c r="K92" s="15">
        <v>500</v>
      </c>
      <c r="L92" s="15">
        <v>0</v>
      </c>
    </row>
    <row r="93" spans="1:12" ht="13.2">
      <c r="A93" s="10"/>
      <c r="B93" s="12" t="s">
        <v>264</v>
      </c>
      <c r="C93" s="13"/>
      <c r="D93" s="13"/>
      <c r="E93" s="13"/>
      <c r="F93" s="14"/>
      <c r="G93" s="12" t="s">
        <v>229</v>
      </c>
      <c r="H93" s="15">
        <v>25018.240000000002</v>
      </c>
      <c r="I93" s="15">
        <v>0</v>
      </c>
      <c r="J93" s="15">
        <v>0</v>
      </c>
      <c r="K93" s="15">
        <v>0</v>
      </c>
      <c r="L93" s="15">
        <v>25018.240000000002</v>
      </c>
    </row>
    <row r="94" spans="1:12" ht="13.2">
      <c r="A94" s="11"/>
      <c r="B94" s="12" t="s">
        <v>265</v>
      </c>
      <c r="C94" s="13"/>
      <c r="D94" s="13"/>
      <c r="E94" s="13"/>
      <c r="F94" s="14"/>
      <c r="G94" s="12" t="s">
        <v>256</v>
      </c>
      <c r="H94" s="15">
        <v>50000</v>
      </c>
      <c r="I94" s="15">
        <v>0</v>
      </c>
      <c r="J94" s="15">
        <v>0</v>
      </c>
      <c r="K94" s="15">
        <v>0</v>
      </c>
      <c r="L94" s="15">
        <v>50000</v>
      </c>
    </row>
    <row r="95" spans="1:12" ht="13.2">
      <c r="A95" s="18" t="s">
        <v>2603</v>
      </c>
      <c r="B95" s="16"/>
      <c r="C95" s="16"/>
      <c r="D95" s="16"/>
      <c r="E95" s="16"/>
      <c r="F95" s="17"/>
      <c r="G95" s="19"/>
      <c r="H95" s="20">
        <v>77473.570000000007</v>
      </c>
      <c r="I95" s="20">
        <v>0</v>
      </c>
      <c r="J95" s="20">
        <v>500</v>
      </c>
      <c r="K95" s="20">
        <v>2455.33</v>
      </c>
      <c r="L95" s="20">
        <v>75018.240000000005</v>
      </c>
    </row>
    <row r="96" spans="1:12" ht="13.2">
      <c r="A96" s="18" t="s">
        <v>2604</v>
      </c>
      <c r="B96" s="16"/>
      <c r="C96" s="16"/>
      <c r="D96" s="16"/>
      <c r="E96" s="16"/>
      <c r="F96" s="17"/>
      <c r="G96" s="19"/>
      <c r="H96" s="20">
        <v>12946320.800000001</v>
      </c>
      <c r="I96" s="20">
        <v>1069448.48</v>
      </c>
      <c r="J96" s="20">
        <v>9560308.8399999999</v>
      </c>
      <c r="K96" s="20">
        <v>10615394.6</v>
      </c>
      <c r="L96" s="20">
        <v>2330926.2000000002</v>
      </c>
    </row>
    <row r="97" spans="1:9" ht="13.2">
      <c r="A97" s="5">
        <v>45777</v>
      </c>
      <c r="E97" s="3" t="s">
        <v>2605</v>
      </c>
      <c r="I97" s="6">
        <v>0.38796296000000002</v>
      </c>
    </row>
  </sheetData>
  <pageMargins left="0.7" right="0.7" top="0.75" bottom="0.75" header="0.3" footer="0.3"/>
  <pageSetup scale="48"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2606</v>
      </c>
    </row>
    <row r="8" spans="1:12" ht="13.2">
      <c r="A8" s="4" t="s">
        <v>2607</v>
      </c>
    </row>
    <row r="9" spans="1:12" ht="13.2">
      <c r="A9" s="4" t="s">
        <v>2608</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87318.19</v>
      </c>
      <c r="I11" s="15">
        <v>0</v>
      </c>
      <c r="J11" s="15">
        <v>87318.19</v>
      </c>
      <c r="K11" s="15">
        <v>87318.19</v>
      </c>
      <c r="L11" s="15">
        <v>0</v>
      </c>
    </row>
    <row r="12" spans="1:12" ht="13.2">
      <c r="A12" s="11"/>
      <c r="B12" s="12" t="s">
        <v>27</v>
      </c>
      <c r="C12" s="13"/>
      <c r="D12" s="13"/>
      <c r="E12" s="13"/>
      <c r="F12" s="14"/>
      <c r="G12" s="12" t="s">
        <v>26</v>
      </c>
      <c r="H12" s="15">
        <v>82687.62</v>
      </c>
      <c r="I12" s="15">
        <v>0</v>
      </c>
      <c r="J12" s="15">
        <v>0</v>
      </c>
      <c r="K12" s="15">
        <v>0</v>
      </c>
      <c r="L12" s="15">
        <v>82687.62</v>
      </c>
    </row>
    <row r="13" spans="1:12" ht="13.2">
      <c r="A13" s="18" t="s">
        <v>2609</v>
      </c>
      <c r="B13" s="16"/>
      <c r="C13" s="16"/>
      <c r="D13" s="16"/>
      <c r="E13" s="16"/>
      <c r="F13" s="17"/>
      <c r="G13" s="19"/>
      <c r="H13" s="20">
        <v>170005.81</v>
      </c>
      <c r="I13" s="20">
        <v>0</v>
      </c>
      <c r="J13" s="20">
        <v>87318.19</v>
      </c>
      <c r="K13" s="20">
        <v>87318.19</v>
      </c>
      <c r="L13" s="20">
        <v>82687.62</v>
      </c>
    </row>
    <row r="14" spans="1:12" ht="13.2">
      <c r="A14" s="12" t="s">
        <v>34</v>
      </c>
      <c r="B14" s="12" t="s">
        <v>35</v>
      </c>
      <c r="C14" s="13"/>
      <c r="D14" s="13"/>
      <c r="E14" s="13"/>
      <c r="F14" s="14"/>
      <c r="G14" s="12" t="s">
        <v>36</v>
      </c>
      <c r="H14" s="15">
        <v>1445.11</v>
      </c>
      <c r="I14" s="15">
        <v>0</v>
      </c>
      <c r="J14" s="15">
        <v>1445.11</v>
      </c>
      <c r="K14" s="15">
        <v>1445.11</v>
      </c>
      <c r="L14" s="15">
        <v>0</v>
      </c>
    </row>
    <row r="15" spans="1:12" ht="13.2">
      <c r="A15" s="11"/>
      <c r="B15" s="12" t="s">
        <v>37</v>
      </c>
      <c r="C15" s="13"/>
      <c r="D15" s="13"/>
      <c r="E15" s="13"/>
      <c r="F15" s="14"/>
      <c r="G15" s="12" t="s">
        <v>36</v>
      </c>
      <c r="H15" s="15">
        <v>1376.78</v>
      </c>
      <c r="I15" s="15">
        <v>0</v>
      </c>
      <c r="J15" s="15">
        <v>0</v>
      </c>
      <c r="K15" s="15">
        <v>0</v>
      </c>
      <c r="L15" s="15">
        <v>1376.78</v>
      </c>
    </row>
    <row r="16" spans="1:12" ht="13.2">
      <c r="A16" s="18" t="s">
        <v>2610</v>
      </c>
      <c r="B16" s="16"/>
      <c r="C16" s="16"/>
      <c r="D16" s="16"/>
      <c r="E16" s="16"/>
      <c r="F16" s="17"/>
      <c r="G16" s="19"/>
      <c r="H16" s="20">
        <v>2821.89</v>
      </c>
      <c r="I16" s="20">
        <v>0</v>
      </c>
      <c r="J16" s="20">
        <v>1445.11</v>
      </c>
      <c r="K16" s="20">
        <v>1445.11</v>
      </c>
      <c r="L16" s="20">
        <v>1376.78</v>
      </c>
    </row>
    <row r="17" spans="1:12" ht="13.2">
      <c r="A17" s="12" t="s">
        <v>47</v>
      </c>
      <c r="B17" s="12" t="s">
        <v>48</v>
      </c>
      <c r="C17" s="13"/>
      <c r="D17" s="13"/>
      <c r="E17" s="13"/>
      <c r="F17" s="14"/>
      <c r="G17" s="12" t="s">
        <v>49</v>
      </c>
      <c r="H17" s="15">
        <v>416</v>
      </c>
      <c r="I17" s="15">
        <v>0</v>
      </c>
      <c r="J17" s="15">
        <v>416</v>
      </c>
      <c r="K17" s="15">
        <v>416</v>
      </c>
      <c r="L17" s="15">
        <v>0</v>
      </c>
    </row>
    <row r="18" spans="1:12" ht="13.2">
      <c r="A18" s="18" t="s">
        <v>2611</v>
      </c>
      <c r="B18" s="16"/>
      <c r="C18" s="16"/>
      <c r="D18" s="16"/>
      <c r="E18" s="16"/>
      <c r="F18" s="17"/>
      <c r="G18" s="19"/>
      <c r="H18" s="20">
        <v>416</v>
      </c>
      <c r="I18" s="20">
        <v>0</v>
      </c>
      <c r="J18" s="20">
        <v>416</v>
      </c>
      <c r="K18" s="20">
        <v>416</v>
      </c>
      <c r="L18" s="20">
        <v>0</v>
      </c>
    </row>
    <row r="19" spans="1:12" ht="13.2">
      <c r="A19" s="12" t="s">
        <v>77</v>
      </c>
      <c r="B19" s="12" t="s">
        <v>78</v>
      </c>
      <c r="C19" s="13"/>
      <c r="D19" s="13"/>
      <c r="E19" s="13"/>
      <c r="F19" s="14"/>
      <c r="G19" s="12" t="s">
        <v>79</v>
      </c>
      <c r="H19" s="15">
        <v>4028.75</v>
      </c>
      <c r="I19" s="15">
        <v>0</v>
      </c>
      <c r="J19" s="15">
        <v>0</v>
      </c>
      <c r="K19" s="15">
        <v>4028.75</v>
      </c>
      <c r="L19" s="15">
        <v>0</v>
      </c>
    </row>
    <row r="20" spans="1:12" ht="13.2">
      <c r="A20" s="18" t="s">
        <v>2612</v>
      </c>
      <c r="B20" s="16"/>
      <c r="C20" s="16"/>
      <c r="D20" s="16"/>
      <c r="E20" s="16"/>
      <c r="F20" s="17"/>
      <c r="G20" s="19"/>
      <c r="H20" s="20">
        <v>4028.75</v>
      </c>
      <c r="I20" s="20">
        <v>0</v>
      </c>
      <c r="J20" s="20">
        <v>0</v>
      </c>
      <c r="K20" s="20">
        <v>4028.75</v>
      </c>
      <c r="L20" s="20">
        <v>0</v>
      </c>
    </row>
    <row r="21" spans="1:12" ht="13.2">
      <c r="A21" s="12" t="s">
        <v>1532</v>
      </c>
      <c r="B21" s="12" t="s">
        <v>1533</v>
      </c>
      <c r="C21" s="13"/>
      <c r="D21" s="13"/>
      <c r="E21" s="13"/>
      <c r="F21" s="14"/>
      <c r="G21" s="12" t="s">
        <v>1534</v>
      </c>
      <c r="H21" s="15">
        <v>50000</v>
      </c>
      <c r="I21" s="15">
        <v>0</v>
      </c>
      <c r="J21" s="15">
        <v>50000</v>
      </c>
      <c r="K21" s="15">
        <v>50000</v>
      </c>
      <c r="L21" s="15">
        <v>0</v>
      </c>
    </row>
    <row r="22" spans="1:12" ht="13.2">
      <c r="A22" s="18" t="s">
        <v>2613</v>
      </c>
      <c r="B22" s="16"/>
      <c r="C22" s="16"/>
      <c r="D22" s="16"/>
      <c r="E22" s="16"/>
      <c r="F22" s="17"/>
      <c r="G22" s="19"/>
      <c r="H22" s="20">
        <v>50000</v>
      </c>
      <c r="I22" s="20">
        <v>0</v>
      </c>
      <c r="J22" s="20">
        <v>50000</v>
      </c>
      <c r="K22" s="20">
        <v>50000</v>
      </c>
      <c r="L22" s="20">
        <v>0</v>
      </c>
    </row>
    <row r="23" spans="1:12" ht="13.2">
      <c r="A23" s="12" t="s">
        <v>101</v>
      </c>
      <c r="B23" s="12" t="s">
        <v>305</v>
      </c>
      <c r="C23" s="13"/>
      <c r="D23" s="13"/>
      <c r="E23" s="13"/>
      <c r="F23" s="14"/>
      <c r="G23" s="12" t="s">
        <v>306</v>
      </c>
      <c r="H23" s="15">
        <v>2700</v>
      </c>
      <c r="I23" s="15">
        <v>0</v>
      </c>
      <c r="J23" s="15">
        <v>0</v>
      </c>
      <c r="K23" s="15">
        <v>2700</v>
      </c>
      <c r="L23" s="15">
        <v>0</v>
      </c>
    </row>
    <row r="24" spans="1:12" ht="13.2">
      <c r="A24" s="18" t="s">
        <v>2614</v>
      </c>
      <c r="B24" s="16"/>
      <c r="C24" s="16"/>
      <c r="D24" s="16"/>
      <c r="E24" s="16"/>
      <c r="F24" s="17"/>
      <c r="G24" s="19"/>
      <c r="H24" s="20">
        <v>2700</v>
      </c>
      <c r="I24" s="20">
        <v>0</v>
      </c>
      <c r="J24" s="20">
        <v>0</v>
      </c>
      <c r="K24" s="20">
        <v>2700</v>
      </c>
      <c r="L24" s="20">
        <v>0</v>
      </c>
    </row>
    <row r="25" spans="1:12" ht="13.2">
      <c r="A25" s="12" t="s">
        <v>106</v>
      </c>
      <c r="B25" s="12" t="s">
        <v>107</v>
      </c>
      <c r="C25" s="13"/>
      <c r="D25" s="13"/>
      <c r="E25" s="13"/>
      <c r="F25" s="14"/>
      <c r="G25" s="12" t="s">
        <v>108</v>
      </c>
      <c r="H25" s="15">
        <v>794.08</v>
      </c>
      <c r="I25" s="15">
        <v>0</v>
      </c>
      <c r="J25" s="15">
        <v>0</v>
      </c>
      <c r="K25" s="15">
        <v>794.08</v>
      </c>
      <c r="L25" s="15">
        <v>0</v>
      </c>
    </row>
    <row r="26" spans="1:12" ht="13.2">
      <c r="A26" s="10"/>
      <c r="B26" s="12" t="s">
        <v>109</v>
      </c>
      <c r="C26" s="13"/>
      <c r="D26" s="13"/>
      <c r="E26" s="13"/>
      <c r="F26" s="14"/>
      <c r="G26" s="12" t="s">
        <v>108</v>
      </c>
      <c r="H26" s="15">
        <v>1588.16</v>
      </c>
      <c r="I26" s="15">
        <v>0</v>
      </c>
      <c r="J26" s="15">
        <v>0</v>
      </c>
      <c r="K26" s="15">
        <v>1588.16</v>
      </c>
      <c r="L26" s="15">
        <v>0</v>
      </c>
    </row>
    <row r="27" spans="1:12" ht="13.2">
      <c r="A27" s="10"/>
      <c r="B27" s="12" t="s">
        <v>110</v>
      </c>
      <c r="C27" s="13"/>
      <c r="D27" s="13"/>
      <c r="E27" s="13"/>
      <c r="F27" s="14"/>
      <c r="G27" s="12" t="s">
        <v>111</v>
      </c>
      <c r="H27" s="15">
        <v>178906.14</v>
      </c>
      <c r="I27" s="15">
        <v>14693.15</v>
      </c>
      <c r="J27" s="15">
        <v>149519.82999999999</v>
      </c>
      <c r="K27" s="15">
        <v>149519.82999999999</v>
      </c>
      <c r="L27" s="15">
        <v>29386.31</v>
      </c>
    </row>
    <row r="28" spans="1:12" ht="13.2">
      <c r="A28" s="10"/>
      <c r="B28" s="12" t="s">
        <v>112</v>
      </c>
      <c r="C28" s="13"/>
      <c r="D28" s="13"/>
      <c r="E28" s="13"/>
      <c r="F28" s="14"/>
      <c r="G28" s="12" t="s">
        <v>113</v>
      </c>
      <c r="H28" s="15">
        <v>1722200.53</v>
      </c>
      <c r="I28" s="15">
        <v>143516.71</v>
      </c>
      <c r="J28" s="15">
        <v>1435167.11</v>
      </c>
      <c r="K28" s="15">
        <v>1435167.11</v>
      </c>
      <c r="L28" s="15">
        <v>287033.42</v>
      </c>
    </row>
    <row r="29" spans="1:12" ht="13.2">
      <c r="A29" s="10"/>
      <c r="B29" s="12" t="s">
        <v>115</v>
      </c>
      <c r="C29" s="13"/>
      <c r="D29" s="13"/>
      <c r="E29" s="13"/>
      <c r="F29" s="14"/>
      <c r="G29" s="12" t="s">
        <v>116</v>
      </c>
      <c r="H29" s="15">
        <v>176670.98</v>
      </c>
      <c r="I29" s="15">
        <v>14722.59</v>
      </c>
      <c r="J29" s="15">
        <v>147225.82</v>
      </c>
      <c r="K29" s="15">
        <v>147225.82</v>
      </c>
      <c r="L29" s="15">
        <v>29445.16</v>
      </c>
    </row>
    <row r="30" spans="1:12" ht="13.2">
      <c r="A30" s="10"/>
      <c r="B30" s="12" t="s">
        <v>117</v>
      </c>
      <c r="C30" s="13"/>
      <c r="D30" s="13"/>
      <c r="E30" s="13"/>
      <c r="F30" s="14"/>
      <c r="G30" s="12" t="s">
        <v>118</v>
      </c>
      <c r="H30" s="15">
        <v>290769.8</v>
      </c>
      <c r="I30" s="15">
        <v>23063.17</v>
      </c>
      <c r="J30" s="15">
        <v>244643.45</v>
      </c>
      <c r="K30" s="15">
        <v>244643.45</v>
      </c>
      <c r="L30" s="15">
        <v>46126.35</v>
      </c>
    </row>
    <row r="31" spans="1:12" ht="13.2">
      <c r="A31" s="10"/>
      <c r="B31" s="12" t="s">
        <v>121</v>
      </c>
      <c r="C31" s="13"/>
      <c r="D31" s="13"/>
      <c r="E31" s="13"/>
      <c r="F31" s="14"/>
      <c r="G31" s="12" t="s">
        <v>122</v>
      </c>
      <c r="H31" s="15">
        <v>25740.63</v>
      </c>
      <c r="I31" s="15">
        <v>2145.0500000000002</v>
      </c>
      <c r="J31" s="15">
        <v>21450.52</v>
      </c>
      <c r="K31" s="15">
        <v>21450.52</v>
      </c>
      <c r="L31" s="15">
        <v>4290.1099999999997</v>
      </c>
    </row>
    <row r="32" spans="1:12" ht="13.2">
      <c r="A32" s="10"/>
      <c r="B32" s="12" t="s">
        <v>123</v>
      </c>
      <c r="C32" s="13"/>
      <c r="D32" s="13"/>
      <c r="E32" s="13"/>
      <c r="F32" s="14"/>
      <c r="G32" s="12" t="s">
        <v>124</v>
      </c>
      <c r="H32" s="15">
        <v>3189.56</v>
      </c>
      <c r="I32" s="15">
        <v>265.73</v>
      </c>
      <c r="J32" s="15">
        <v>2658.11</v>
      </c>
      <c r="K32" s="15">
        <v>2658.11</v>
      </c>
      <c r="L32" s="15">
        <v>531.45000000000005</v>
      </c>
    </row>
    <row r="33" spans="1:12" ht="13.2">
      <c r="A33" s="10"/>
      <c r="B33" s="12" t="s">
        <v>138</v>
      </c>
      <c r="C33" s="13"/>
      <c r="D33" s="13"/>
      <c r="E33" s="13"/>
      <c r="F33" s="14"/>
      <c r="G33" s="12" t="s">
        <v>139</v>
      </c>
      <c r="H33" s="15">
        <v>195401.2</v>
      </c>
      <c r="I33" s="15">
        <v>16283.43</v>
      </c>
      <c r="J33" s="15">
        <v>162834.32999999999</v>
      </c>
      <c r="K33" s="15">
        <v>162834.32999999999</v>
      </c>
      <c r="L33" s="15">
        <v>32566.87</v>
      </c>
    </row>
    <row r="34" spans="1:12" ht="13.2">
      <c r="A34" s="10"/>
      <c r="B34" s="12" t="s">
        <v>142</v>
      </c>
      <c r="C34" s="13"/>
      <c r="D34" s="13"/>
      <c r="E34" s="13"/>
      <c r="F34" s="14"/>
      <c r="G34" s="12" t="s">
        <v>143</v>
      </c>
      <c r="H34" s="15">
        <v>4673.54</v>
      </c>
      <c r="I34" s="15">
        <v>389.47</v>
      </c>
      <c r="J34" s="15">
        <v>3894.62</v>
      </c>
      <c r="K34" s="15">
        <v>3894.62</v>
      </c>
      <c r="L34" s="15">
        <v>778.92</v>
      </c>
    </row>
    <row r="35" spans="1:12" ht="13.2">
      <c r="A35" s="10"/>
      <c r="B35" s="12" t="s">
        <v>144</v>
      </c>
      <c r="C35" s="13"/>
      <c r="D35" s="13"/>
      <c r="E35" s="13"/>
      <c r="F35" s="14"/>
      <c r="G35" s="12" t="s">
        <v>108</v>
      </c>
      <c r="H35" s="15">
        <v>1134.4000000000001</v>
      </c>
      <c r="I35" s="15">
        <v>0</v>
      </c>
      <c r="J35" s="15">
        <v>1134.4000000000001</v>
      </c>
      <c r="K35" s="15">
        <v>1134.4000000000001</v>
      </c>
      <c r="L35" s="15">
        <v>0</v>
      </c>
    </row>
    <row r="36" spans="1:12" ht="13.2">
      <c r="A36" s="11"/>
      <c r="B36" s="12" t="s">
        <v>145</v>
      </c>
      <c r="C36" s="13"/>
      <c r="D36" s="13"/>
      <c r="E36" s="13"/>
      <c r="F36" s="14"/>
      <c r="G36" s="12" t="s">
        <v>146</v>
      </c>
      <c r="H36" s="15">
        <v>27975.15</v>
      </c>
      <c r="I36" s="15">
        <v>1991.41</v>
      </c>
      <c r="J36" s="15">
        <v>23992.34</v>
      </c>
      <c r="K36" s="15">
        <v>23992.34</v>
      </c>
      <c r="L36" s="15">
        <v>3982.81</v>
      </c>
    </row>
    <row r="37" spans="1:12" ht="13.2">
      <c r="A37" s="18" t="s">
        <v>2615</v>
      </c>
      <c r="B37" s="16"/>
      <c r="C37" s="16"/>
      <c r="D37" s="16"/>
      <c r="E37" s="16"/>
      <c r="F37" s="17"/>
      <c r="G37" s="19"/>
      <c r="H37" s="20">
        <v>2629044.17</v>
      </c>
      <c r="I37" s="20">
        <v>217070.71</v>
      </c>
      <c r="J37" s="20">
        <v>2192520.5299999998</v>
      </c>
      <c r="K37" s="20">
        <v>2194902.77</v>
      </c>
      <c r="L37" s="20">
        <v>434141.4</v>
      </c>
    </row>
    <row r="38" spans="1:12" ht="13.2">
      <c r="A38" s="12" t="s">
        <v>148</v>
      </c>
      <c r="B38" s="12" t="s">
        <v>151</v>
      </c>
      <c r="C38" s="13"/>
      <c r="D38" s="13"/>
      <c r="E38" s="13"/>
      <c r="F38" s="14"/>
      <c r="G38" s="12" t="s">
        <v>152</v>
      </c>
      <c r="H38" s="15">
        <v>73426.12</v>
      </c>
      <c r="I38" s="15">
        <v>0</v>
      </c>
      <c r="J38" s="15">
        <v>11954.87</v>
      </c>
      <c r="K38" s="15">
        <v>73426.12</v>
      </c>
      <c r="L38" s="15">
        <v>0</v>
      </c>
    </row>
    <row r="39" spans="1:12" ht="13.2">
      <c r="A39" s="10"/>
      <c r="B39" s="12" t="s">
        <v>157</v>
      </c>
      <c r="C39" s="13"/>
      <c r="D39" s="13"/>
      <c r="E39" s="13"/>
      <c r="F39" s="14"/>
      <c r="G39" s="12" t="s">
        <v>79</v>
      </c>
      <c r="H39" s="15">
        <v>102573.7</v>
      </c>
      <c r="I39" s="15">
        <v>0</v>
      </c>
      <c r="J39" s="15">
        <v>0</v>
      </c>
      <c r="K39" s="15">
        <v>102573.7</v>
      </c>
      <c r="L39" s="15">
        <v>0</v>
      </c>
    </row>
    <row r="40" spans="1:12" ht="13.2">
      <c r="A40" s="10"/>
      <c r="B40" s="12" t="s">
        <v>158</v>
      </c>
      <c r="C40" s="13"/>
      <c r="D40" s="13"/>
      <c r="E40" s="13"/>
      <c r="F40" s="14"/>
      <c r="G40" s="12" t="s">
        <v>159</v>
      </c>
      <c r="H40" s="15">
        <v>8215.6</v>
      </c>
      <c r="I40" s="15">
        <v>1987.01</v>
      </c>
      <c r="J40" s="15">
        <v>3974.02</v>
      </c>
      <c r="K40" s="15">
        <v>8215.6</v>
      </c>
      <c r="L40" s="15">
        <v>0</v>
      </c>
    </row>
    <row r="41" spans="1:12" ht="13.2">
      <c r="A41" s="10"/>
      <c r="B41" s="12" t="s">
        <v>160</v>
      </c>
      <c r="C41" s="13"/>
      <c r="D41" s="13"/>
      <c r="E41" s="13"/>
      <c r="F41" s="14"/>
      <c r="G41" s="12" t="s">
        <v>161</v>
      </c>
      <c r="H41" s="15">
        <v>49360</v>
      </c>
      <c r="I41" s="15">
        <v>0</v>
      </c>
      <c r="J41" s="15">
        <v>0</v>
      </c>
      <c r="K41" s="15">
        <v>49360</v>
      </c>
      <c r="L41" s="15">
        <v>0</v>
      </c>
    </row>
    <row r="42" spans="1:12" ht="13.2">
      <c r="A42" s="10"/>
      <c r="B42" s="12" t="s">
        <v>162</v>
      </c>
      <c r="C42" s="13"/>
      <c r="D42" s="13"/>
      <c r="E42" s="13"/>
      <c r="F42" s="14"/>
      <c r="G42" s="12" t="s">
        <v>79</v>
      </c>
      <c r="H42" s="15">
        <v>121382.22</v>
      </c>
      <c r="I42" s="15">
        <v>0</v>
      </c>
      <c r="J42" s="15">
        <v>0</v>
      </c>
      <c r="K42" s="15">
        <v>121382.21</v>
      </c>
      <c r="L42" s="15">
        <v>0.01</v>
      </c>
    </row>
    <row r="43" spans="1:12" ht="13.2">
      <c r="A43" s="10"/>
      <c r="B43" s="12" t="s">
        <v>173</v>
      </c>
      <c r="C43" s="13"/>
      <c r="D43" s="13"/>
      <c r="E43" s="13"/>
      <c r="F43" s="14"/>
      <c r="G43" s="12" t="s">
        <v>174</v>
      </c>
      <c r="H43" s="15">
        <v>70927.64</v>
      </c>
      <c r="I43" s="15">
        <v>0</v>
      </c>
      <c r="J43" s="15">
        <v>70927.64</v>
      </c>
      <c r="K43" s="15">
        <v>70927.64</v>
      </c>
      <c r="L43" s="15">
        <v>0</v>
      </c>
    </row>
    <row r="44" spans="1:12" ht="13.2">
      <c r="A44" s="10"/>
      <c r="B44" s="12" t="s">
        <v>1539</v>
      </c>
      <c r="C44" s="13"/>
      <c r="D44" s="13"/>
      <c r="E44" s="13"/>
      <c r="F44" s="14"/>
      <c r="G44" s="12" t="s">
        <v>1540</v>
      </c>
      <c r="H44" s="15">
        <v>1399774</v>
      </c>
      <c r="I44" s="15">
        <v>109046.37</v>
      </c>
      <c r="J44" s="15">
        <v>1181681.25</v>
      </c>
      <c r="K44" s="15">
        <v>1181681.25</v>
      </c>
      <c r="L44" s="15">
        <v>218092.75</v>
      </c>
    </row>
    <row r="45" spans="1:12" ht="13.2">
      <c r="A45" s="10"/>
      <c r="B45" s="12" t="s">
        <v>175</v>
      </c>
      <c r="C45" s="13"/>
      <c r="D45" s="13"/>
      <c r="E45" s="13"/>
      <c r="F45" s="14"/>
      <c r="G45" s="12" t="s">
        <v>176</v>
      </c>
      <c r="H45" s="15">
        <v>323904.5</v>
      </c>
      <c r="I45" s="15">
        <v>23083.91</v>
      </c>
      <c r="J45" s="15">
        <v>277736.69</v>
      </c>
      <c r="K45" s="15">
        <v>277736.69</v>
      </c>
      <c r="L45" s="15">
        <v>46167.81</v>
      </c>
    </row>
    <row r="46" spans="1:12" ht="13.2">
      <c r="A46" s="10"/>
      <c r="B46" s="12" t="s">
        <v>180</v>
      </c>
      <c r="C46" s="13"/>
      <c r="D46" s="13"/>
      <c r="E46" s="13"/>
      <c r="F46" s="14"/>
      <c r="G46" s="12" t="s">
        <v>181</v>
      </c>
      <c r="H46" s="15">
        <v>1091.75</v>
      </c>
      <c r="I46" s="15">
        <v>90.91</v>
      </c>
      <c r="J46" s="15">
        <v>909.94</v>
      </c>
      <c r="K46" s="15">
        <v>909.94</v>
      </c>
      <c r="L46" s="15">
        <v>181.81</v>
      </c>
    </row>
    <row r="47" spans="1:12" ht="13.2">
      <c r="A47" s="10"/>
      <c r="B47" s="12" t="s">
        <v>182</v>
      </c>
      <c r="C47" s="13"/>
      <c r="D47" s="13"/>
      <c r="E47" s="13"/>
      <c r="F47" s="14"/>
      <c r="G47" s="12" t="s">
        <v>183</v>
      </c>
      <c r="H47" s="15">
        <v>2271.4699999999998</v>
      </c>
      <c r="I47" s="15">
        <v>0</v>
      </c>
      <c r="J47" s="15">
        <v>2271.4699999999998</v>
      </c>
      <c r="K47" s="15">
        <v>2271.4699999999998</v>
      </c>
      <c r="L47" s="15">
        <v>0</v>
      </c>
    </row>
    <row r="48" spans="1:12" ht="13.2">
      <c r="A48" s="10"/>
      <c r="B48" s="12" t="s">
        <v>184</v>
      </c>
      <c r="C48" s="13"/>
      <c r="D48" s="13"/>
      <c r="E48" s="13"/>
      <c r="F48" s="14"/>
      <c r="G48" s="12" t="s">
        <v>161</v>
      </c>
      <c r="H48" s="15">
        <v>36000</v>
      </c>
      <c r="I48" s="15">
        <v>3000</v>
      </c>
      <c r="J48" s="15">
        <v>30000</v>
      </c>
      <c r="K48" s="15">
        <v>30000</v>
      </c>
      <c r="L48" s="15">
        <v>6000</v>
      </c>
    </row>
    <row r="49" spans="1:12" ht="13.2">
      <c r="A49" s="10"/>
      <c r="B49" s="12" t="s">
        <v>185</v>
      </c>
      <c r="C49" s="13"/>
      <c r="D49" s="13"/>
      <c r="E49" s="13"/>
      <c r="F49" s="14"/>
      <c r="G49" s="12" t="s">
        <v>186</v>
      </c>
      <c r="H49" s="15">
        <v>5269.32</v>
      </c>
      <c r="I49" s="15">
        <v>439.11</v>
      </c>
      <c r="J49" s="15">
        <v>4391.1000000000004</v>
      </c>
      <c r="K49" s="15">
        <v>4391.1000000000004</v>
      </c>
      <c r="L49" s="15">
        <v>878.22</v>
      </c>
    </row>
    <row r="50" spans="1:12" ht="13.2">
      <c r="A50" s="10"/>
      <c r="B50" s="12" t="s">
        <v>1541</v>
      </c>
      <c r="C50" s="13"/>
      <c r="D50" s="13"/>
      <c r="E50" s="13"/>
      <c r="F50" s="14"/>
      <c r="G50" s="12" t="s">
        <v>1542</v>
      </c>
      <c r="H50" s="15">
        <v>83207.199999999997</v>
      </c>
      <c r="I50" s="15">
        <v>6892.88</v>
      </c>
      <c r="J50" s="15">
        <v>69421.429999999993</v>
      </c>
      <c r="K50" s="15">
        <v>69421.429999999993</v>
      </c>
      <c r="L50" s="15">
        <v>13785.77</v>
      </c>
    </row>
    <row r="51" spans="1:12" ht="13.2">
      <c r="A51" s="10"/>
      <c r="B51" s="12" t="s">
        <v>191</v>
      </c>
      <c r="C51" s="13"/>
      <c r="D51" s="13"/>
      <c r="E51" s="13"/>
      <c r="F51" s="14"/>
      <c r="G51" s="12" t="s">
        <v>192</v>
      </c>
      <c r="H51" s="15">
        <v>23782.99</v>
      </c>
      <c r="I51" s="15">
        <v>0</v>
      </c>
      <c r="J51" s="15">
        <v>0</v>
      </c>
      <c r="K51" s="15">
        <v>0</v>
      </c>
      <c r="L51" s="15">
        <v>23782.99</v>
      </c>
    </row>
    <row r="52" spans="1:12" ht="13.2">
      <c r="A52" s="10"/>
      <c r="B52" s="12" t="s">
        <v>193</v>
      </c>
      <c r="C52" s="13"/>
      <c r="D52" s="13"/>
      <c r="E52" s="13"/>
      <c r="F52" s="14"/>
      <c r="G52" s="12" t="s">
        <v>79</v>
      </c>
      <c r="H52" s="15">
        <v>130359.67</v>
      </c>
      <c r="I52" s="15">
        <v>10863.31</v>
      </c>
      <c r="J52" s="15">
        <v>108633.06</v>
      </c>
      <c r="K52" s="15">
        <v>108633.06</v>
      </c>
      <c r="L52" s="15">
        <v>21726.61</v>
      </c>
    </row>
    <row r="53" spans="1:12" ht="13.2">
      <c r="A53" s="11"/>
      <c r="B53" s="12" t="s">
        <v>194</v>
      </c>
      <c r="C53" s="13"/>
      <c r="D53" s="13"/>
      <c r="E53" s="13"/>
      <c r="F53" s="14"/>
      <c r="G53" s="12" t="s">
        <v>152</v>
      </c>
      <c r="H53" s="15">
        <v>39328.26</v>
      </c>
      <c r="I53" s="15">
        <v>0</v>
      </c>
      <c r="J53" s="15">
        <v>0</v>
      </c>
      <c r="K53" s="15">
        <v>0</v>
      </c>
      <c r="L53" s="15">
        <v>39328.26</v>
      </c>
    </row>
    <row r="54" spans="1:12" ht="13.2">
      <c r="A54" s="18" t="s">
        <v>2616</v>
      </c>
      <c r="B54" s="16"/>
      <c r="C54" s="16"/>
      <c r="D54" s="16"/>
      <c r="E54" s="16"/>
      <c r="F54" s="17"/>
      <c r="G54" s="19"/>
      <c r="H54" s="20">
        <v>2470874.44</v>
      </c>
      <c r="I54" s="20">
        <v>155403.5</v>
      </c>
      <c r="J54" s="20">
        <v>1761901.47</v>
      </c>
      <c r="K54" s="20">
        <v>2100930.21</v>
      </c>
      <c r="L54" s="20">
        <v>369944.23</v>
      </c>
    </row>
    <row r="55" spans="1:12" ht="13.2">
      <c r="A55" s="12" t="s">
        <v>196</v>
      </c>
      <c r="B55" s="12" t="s">
        <v>197</v>
      </c>
      <c r="C55" s="13"/>
      <c r="D55" s="13"/>
      <c r="E55" s="13"/>
      <c r="F55" s="14"/>
      <c r="G55" s="12" t="s">
        <v>198</v>
      </c>
      <c r="H55" s="15">
        <v>6081</v>
      </c>
      <c r="I55" s="15">
        <v>0</v>
      </c>
      <c r="J55" s="15">
        <v>2361.1799999999998</v>
      </c>
      <c r="K55" s="15">
        <v>2361.1799999999998</v>
      </c>
      <c r="L55" s="15">
        <v>3719.82</v>
      </c>
    </row>
    <row r="56" spans="1:12" ht="13.2">
      <c r="A56" s="10"/>
      <c r="B56" s="12" t="s">
        <v>201</v>
      </c>
      <c r="C56" s="13"/>
      <c r="D56" s="13"/>
      <c r="E56" s="13"/>
      <c r="F56" s="14"/>
      <c r="G56" s="12" t="s">
        <v>202</v>
      </c>
      <c r="H56" s="15">
        <v>1652</v>
      </c>
      <c r="I56" s="15">
        <v>0</v>
      </c>
      <c r="J56" s="15">
        <v>0</v>
      </c>
      <c r="K56" s="15">
        <v>1652</v>
      </c>
      <c r="L56" s="15">
        <v>0</v>
      </c>
    </row>
    <row r="57" spans="1:12" ht="13.2">
      <c r="A57" s="10"/>
      <c r="B57" s="12" t="s">
        <v>206</v>
      </c>
      <c r="C57" s="13"/>
      <c r="D57" s="13"/>
      <c r="E57" s="13"/>
      <c r="F57" s="14"/>
      <c r="G57" s="12" t="s">
        <v>207</v>
      </c>
      <c r="H57" s="15">
        <v>529820</v>
      </c>
      <c r="I57" s="15">
        <v>0</v>
      </c>
      <c r="J57" s="15">
        <v>189215</v>
      </c>
      <c r="K57" s="15">
        <v>189215</v>
      </c>
      <c r="L57" s="15">
        <v>340605</v>
      </c>
    </row>
    <row r="58" spans="1:12" ht="13.2">
      <c r="A58" s="10"/>
      <c r="B58" s="12" t="s">
        <v>210</v>
      </c>
      <c r="C58" s="13"/>
      <c r="D58" s="13"/>
      <c r="E58" s="13"/>
      <c r="F58" s="14"/>
      <c r="G58" s="12" t="s">
        <v>207</v>
      </c>
      <c r="H58" s="15">
        <v>36600</v>
      </c>
      <c r="I58" s="15">
        <v>0</v>
      </c>
      <c r="J58" s="15">
        <v>0</v>
      </c>
      <c r="K58" s="15">
        <v>0</v>
      </c>
      <c r="L58" s="15">
        <v>36600</v>
      </c>
    </row>
    <row r="59" spans="1:12" ht="13.2">
      <c r="A59" s="10"/>
      <c r="B59" s="12" t="s">
        <v>211</v>
      </c>
      <c r="C59" s="13"/>
      <c r="D59" s="13"/>
      <c r="E59" s="13"/>
      <c r="F59" s="14"/>
      <c r="G59" s="12" t="s">
        <v>183</v>
      </c>
      <c r="H59" s="15">
        <v>9270.5300000000007</v>
      </c>
      <c r="I59" s="15">
        <v>0</v>
      </c>
      <c r="J59" s="15">
        <v>9270.5300000000007</v>
      </c>
      <c r="K59" s="15">
        <v>9270.5300000000007</v>
      </c>
      <c r="L59" s="15">
        <v>0</v>
      </c>
    </row>
    <row r="60" spans="1:12" ht="13.2">
      <c r="A60" s="11"/>
      <c r="B60" s="12" t="s">
        <v>212</v>
      </c>
      <c r="C60" s="13"/>
      <c r="D60" s="13"/>
      <c r="E60" s="13"/>
      <c r="F60" s="14"/>
      <c r="G60" s="12" t="s">
        <v>213</v>
      </c>
      <c r="H60" s="15">
        <v>60443.17</v>
      </c>
      <c r="I60" s="15">
        <v>0</v>
      </c>
      <c r="J60" s="15">
        <v>60443.17</v>
      </c>
      <c r="K60" s="15">
        <v>60443.17</v>
      </c>
      <c r="L60" s="15">
        <v>0</v>
      </c>
    </row>
    <row r="61" spans="1:12" ht="13.2">
      <c r="A61" s="18" t="s">
        <v>2617</v>
      </c>
      <c r="B61" s="16"/>
      <c r="C61" s="16"/>
      <c r="D61" s="16"/>
      <c r="E61" s="16"/>
      <c r="F61" s="17"/>
      <c r="G61" s="19"/>
      <c r="H61" s="20">
        <v>643866.69999999995</v>
      </c>
      <c r="I61" s="20">
        <v>0</v>
      </c>
      <c r="J61" s="20">
        <v>261289.88</v>
      </c>
      <c r="K61" s="20">
        <v>262941.88</v>
      </c>
      <c r="L61" s="20">
        <v>380924.82</v>
      </c>
    </row>
    <row r="62" spans="1:12" ht="13.2">
      <c r="A62" s="12" t="s">
        <v>225</v>
      </c>
      <c r="B62" s="12" t="s">
        <v>230</v>
      </c>
      <c r="C62" s="13"/>
      <c r="D62" s="13"/>
      <c r="E62" s="13"/>
      <c r="F62" s="14"/>
      <c r="G62" s="12" t="s">
        <v>231</v>
      </c>
      <c r="H62" s="15">
        <v>1066.3399999999999</v>
      </c>
      <c r="I62" s="15">
        <v>0</v>
      </c>
      <c r="J62" s="15">
        <v>0</v>
      </c>
      <c r="K62" s="15">
        <v>1066.3399999999999</v>
      </c>
      <c r="L62" s="15">
        <v>0</v>
      </c>
    </row>
    <row r="63" spans="1:12" ht="13.2">
      <c r="A63" s="10"/>
      <c r="B63" s="12" t="s">
        <v>232</v>
      </c>
      <c r="C63" s="13"/>
      <c r="D63" s="13"/>
      <c r="E63" s="13"/>
      <c r="F63" s="14"/>
      <c r="G63" s="12" t="s">
        <v>231</v>
      </c>
      <c r="H63" s="15">
        <v>2000</v>
      </c>
      <c r="I63" s="15">
        <v>0</v>
      </c>
      <c r="J63" s="15">
        <v>0</v>
      </c>
      <c r="K63" s="15">
        <v>2000</v>
      </c>
      <c r="L63" s="15">
        <v>0</v>
      </c>
    </row>
    <row r="64" spans="1:12" ht="13.2">
      <c r="A64" s="10"/>
      <c r="B64" s="12" t="s">
        <v>233</v>
      </c>
      <c r="C64" s="13"/>
      <c r="D64" s="13"/>
      <c r="E64" s="13"/>
      <c r="F64" s="14"/>
      <c r="G64" s="12" t="s">
        <v>234</v>
      </c>
      <c r="H64" s="15">
        <v>4000</v>
      </c>
      <c r="I64" s="15">
        <v>0</v>
      </c>
      <c r="J64" s="15">
        <v>0</v>
      </c>
      <c r="K64" s="15">
        <v>4000</v>
      </c>
      <c r="L64" s="15">
        <v>0</v>
      </c>
    </row>
    <row r="65" spans="1:12" ht="13.2">
      <c r="A65" s="10"/>
      <c r="B65" s="12" t="s">
        <v>241</v>
      </c>
      <c r="C65" s="13"/>
      <c r="D65" s="13"/>
      <c r="E65" s="13"/>
      <c r="F65" s="14"/>
      <c r="G65" s="12" t="s">
        <v>207</v>
      </c>
      <c r="H65" s="15">
        <v>3000</v>
      </c>
      <c r="I65" s="15">
        <v>0</v>
      </c>
      <c r="J65" s="15">
        <v>0</v>
      </c>
      <c r="K65" s="15">
        <v>0</v>
      </c>
      <c r="L65" s="15">
        <v>3000</v>
      </c>
    </row>
    <row r="66" spans="1:12" ht="13.2">
      <c r="A66" s="11"/>
      <c r="B66" s="12" t="s">
        <v>242</v>
      </c>
      <c r="C66" s="13"/>
      <c r="D66" s="13"/>
      <c r="E66" s="13"/>
      <c r="F66" s="14"/>
      <c r="G66" s="12" t="s">
        <v>243</v>
      </c>
      <c r="H66" s="15">
        <v>10000</v>
      </c>
      <c r="I66" s="15">
        <v>0</v>
      </c>
      <c r="J66" s="15">
        <v>0</v>
      </c>
      <c r="K66" s="15">
        <v>0</v>
      </c>
      <c r="L66" s="15">
        <v>10000</v>
      </c>
    </row>
    <row r="67" spans="1:12" ht="13.2">
      <c r="A67" s="18" t="s">
        <v>2618</v>
      </c>
      <c r="B67" s="16"/>
      <c r="C67" s="16"/>
      <c r="D67" s="16"/>
      <c r="E67" s="16"/>
      <c r="F67" s="17"/>
      <c r="G67" s="19"/>
      <c r="H67" s="20">
        <v>20066.34</v>
      </c>
      <c r="I67" s="20">
        <v>0</v>
      </c>
      <c r="J67" s="20">
        <v>0</v>
      </c>
      <c r="K67" s="20">
        <v>7066.34</v>
      </c>
      <c r="L67" s="20">
        <v>13000</v>
      </c>
    </row>
    <row r="68" spans="1:12" ht="13.2">
      <c r="A68" s="12" t="s">
        <v>247</v>
      </c>
      <c r="B68" s="12" t="s">
        <v>252</v>
      </c>
      <c r="C68" s="13"/>
      <c r="D68" s="13"/>
      <c r="E68" s="13"/>
      <c r="F68" s="14"/>
      <c r="G68" s="12" t="s">
        <v>253</v>
      </c>
      <c r="H68" s="15">
        <v>700</v>
      </c>
      <c r="I68" s="15">
        <v>0</v>
      </c>
      <c r="J68" s="15">
        <v>0</v>
      </c>
      <c r="K68" s="15">
        <v>700</v>
      </c>
      <c r="L68" s="15">
        <v>0</v>
      </c>
    </row>
    <row r="69" spans="1:12" ht="13.2">
      <c r="A69" s="10"/>
      <c r="B69" s="12" t="s">
        <v>254</v>
      </c>
      <c r="C69" s="13"/>
      <c r="D69" s="13"/>
      <c r="E69" s="13"/>
      <c r="F69" s="14"/>
      <c r="G69" s="12" t="s">
        <v>253</v>
      </c>
      <c r="H69" s="15">
        <v>22200</v>
      </c>
      <c r="I69" s="15">
        <v>0</v>
      </c>
      <c r="J69" s="15">
        <v>0</v>
      </c>
      <c r="K69" s="15">
        <v>22200</v>
      </c>
      <c r="L69" s="15">
        <v>0</v>
      </c>
    </row>
    <row r="70" spans="1:12" ht="13.2">
      <c r="A70" s="10"/>
      <c r="B70" s="12" t="s">
        <v>258</v>
      </c>
      <c r="C70" s="13"/>
      <c r="D70" s="13"/>
      <c r="E70" s="13"/>
      <c r="F70" s="14"/>
      <c r="G70" s="12" t="s">
        <v>253</v>
      </c>
      <c r="H70" s="15">
        <v>500</v>
      </c>
      <c r="I70" s="15">
        <v>0</v>
      </c>
      <c r="J70" s="15">
        <v>500</v>
      </c>
      <c r="K70" s="15">
        <v>500</v>
      </c>
      <c r="L70" s="15">
        <v>0</v>
      </c>
    </row>
    <row r="71" spans="1:12" ht="13.2">
      <c r="A71" s="11"/>
      <c r="B71" s="12" t="s">
        <v>264</v>
      </c>
      <c r="C71" s="13"/>
      <c r="D71" s="13"/>
      <c r="E71" s="13"/>
      <c r="F71" s="14"/>
      <c r="G71" s="12" t="s">
        <v>229</v>
      </c>
      <c r="H71" s="15">
        <v>13595.52</v>
      </c>
      <c r="I71" s="15">
        <v>0</v>
      </c>
      <c r="J71" s="15">
        <v>0</v>
      </c>
      <c r="K71" s="15">
        <v>0</v>
      </c>
      <c r="L71" s="15">
        <v>13595.52</v>
      </c>
    </row>
    <row r="72" spans="1:12" ht="13.2">
      <c r="A72" s="18" t="s">
        <v>2619</v>
      </c>
      <c r="B72" s="16"/>
      <c r="C72" s="16"/>
      <c r="D72" s="16"/>
      <c r="E72" s="16"/>
      <c r="F72" s="17"/>
      <c r="G72" s="19"/>
      <c r="H72" s="20">
        <v>36995.519999999997</v>
      </c>
      <c r="I72" s="20">
        <v>0</v>
      </c>
      <c r="J72" s="20">
        <v>500</v>
      </c>
      <c r="K72" s="20">
        <v>23400</v>
      </c>
      <c r="L72" s="20">
        <v>13595.52</v>
      </c>
    </row>
    <row r="73" spans="1:12" ht="13.2">
      <c r="A73" s="18" t="s">
        <v>2620</v>
      </c>
      <c r="B73" s="16"/>
      <c r="C73" s="16"/>
      <c r="D73" s="16"/>
      <c r="E73" s="16"/>
      <c r="F73" s="17"/>
      <c r="G73" s="19"/>
      <c r="H73" s="20">
        <v>6030819.6200000001</v>
      </c>
      <c r="I73" s="20">
        <v>372474.21</v>
      </c>
      <c r="J73" s="20">
        <v>4355391.18</v>
      </c>
      <c r="K73" s="20">
        <v>4735149.25</v>
      </c>
      <c r="L73" s="20">
        <v>1295670.3700000001</v>
      </c>
    </row>
    <row r="74" spans="1:12" ht="13.2">
      <c r="A74" s="5">
        <v>45777</v>
      </c>
      <c r="E74" s="3" t="s">
        <v>2621</v>
      </c>
      <c r="I74" s="6">
        <v>0.38796296000000002</v>
      </c>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9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2622</v>
      </c>
    </row>
    <row r="8" spans="1:12" ht="13.2">
      <c r="A8" s="4" t="s">
        <v>2623</v>
      </c>
    </row>
    <row r="9" spans="1:12" ht="13.2">
      <c r="A9" s="4" t="s">
        <v>2624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5904.65</v>
      </c>
      <c r="I11" s="15">
        <v>0</v>
      </c>
      <c r="J11" s="15">
        <v>0</v>
      </c>
      <c r="K11" s="15">
        <v>5904.65</v>
      </c>
      <c r="L11" s="15">
        <v>0</v>
      </c>
    </row>
    <row r="12" spans="1:12" ht="13.2">
      <c r="A12" s="18" t="s">
        <v>2625</v>
      </c>
      <c r="B12" s="16"/>
      <c r="C12" s="16"/>
      <c r="D12" s="16"/>
      <c r="E12" s="16"/>
      <c r="F12" s="17"/>
      <c r="G12" s="19"/>
      <c r="H12" s="20">
        <v>5904.65</v>
      </c>
      <c r="I12" s="20">
        <v>0</v>
      </c>
      <c r="J12" s="20">
        <v>0</v>
      </c>
      <c r="K12" s="20">
        <v>5904.65</v>
      </c>
      <c r="L12" s="20">
        <v>0</v>
      </c>
    </row>
    <row r="13" spans="1:12" ht="13.2">
      <c r="A13" s="12" t="s">
        <v>18</v>
      </c>
      <c r="B13" s="12" t="s">
        <v>19</v>
      </c>
      <c r="C13" s="13"/>
      <c r="D13" s="13"/>
      <c r="E13" s="13"/>
      <c r="F13" s="14"/>
      <c r="G13" s="12" t="s">
        <v>20</v>
      </c>
      <c r="H13" s="15">
        <v>59091.77</v>
      </c>
      <c r="I13" s="15">
        <v>0</v>
      </c>
      <c r="J13" s="15">
        <v>0</v>
      </c>
      <c r="K13" s="15">
        <v>59091.77</v>
      </c>
      <c r="L13" s="15">
        <v>0</v>
      </c>
    </row>
    <row r="14" spans="1:12" ht="13.2">
      <c r="A14" s="11"/>
      <c r="B14" s="12" t="s">
        <v>22</v>
      </c>
      <c r="C14" s="13"/>
      <c r="D14" s="13"/>
      <c r="E14" s="13"/>
      <c r="F14" s="14"/>
      <c r="G14" s="12" t="s">
        <v>20</v>
      </c>
      <c r="H14" s="15">
        <v>52228.77</v>
      </c>
      <c r="I14" s="15">
        <v>0</v>
      </c>
      <c r="J14" s="15">
        <v>0</v>
      </c>
      <c r="K14" s="15">
        <v>0</v>
      </c>
      <c r="L14" s="15">
        <v>52228.77</v>
      </c>
    </row>
    <row r="15" spans="1:12" ht="13.2">
      <c r="A15" s="18" t="s">
        <v>2626</v>
      </c>
      <c r="B15" s="16"/>
      <c r="C15" s="16"/>
      <c r="D15" s="16"/>
      <c r="E15" s="16"/>
      <c r="F15" s="17"/>
      <c r="G15" s="19"/>
      <c r="H15" s="20">
        <v>111320.54</v>
      </c>
      <c r="I15" s="20">
        <v>0</v>
      </c>
      <c r="J15" s="20">
        <v>0</v>
      </c>
      <c r="K15" s="20">
        <v>59091.77</v>
      </c>
      <c r="L15" s="20">
        <v>52228.77</v>
      </c>
    </row>
    <row r="16" spans="1:12" ht="13.2">
      <c r="A16" s="12" t="s">
        <v>24</v>
      </c>
      <c r="B16" s="12" t="s">
        <v>25</v>
      </c>
      <c r="C16" s="13"/>
      <c r="D16" s="13"/>
      <c r="E16" s="13"/>
      <c r="F16" s="14"/>
      <c r="G16" s="12" t="s">
        <v>26</v>
      </c>
      <c r="H16" s="15">
        <v>83063.83</v>
      </c>
      <c r="I16" s="15">
        <v>0</v>
      </c>
      <c r="J16" s="15">
        <v>0</v>
      </c>
      <c r="K16" s="15">
        <v>83063.83</v>
      </c>
      <c r="L16" s="15">
        <v>0</v>
      </c>
    </row>
    <row r="17" spans="1:12" ht="13.2">
      <c r="A17" s="11"/>
      <c r="B17" s="12" t="s">
        <v>27</v>
      </c>
      <c r="C17" s="13"/>
      <c r="D17" s="13"/>
      <c r="E17" s="13"/>
      <c r="F17" s="14"/>
      <c r="G17" s="12" t="s">
        <v>26</v>
      </c>
      <c r="H17" s="15">
        <v>83213.899999999994</v>
      </c>
      <c r="I17" s="15">
        <v>0</v>
      </c>
      <c r="J17" s="15">
        <v>0</v>
      </c>
      <c r="K17" s="15">
        <v>0</v>
      </c>
      <c r="L17" s="15">
        <v>83213.899999999994</v>
      </c>
    </row>
    <row r="18" spans="1:12" ht="13.2">
      <c r="A18" s="18" t="s">
        <v>2627</v>
      </c>
      <c r="B18" s="16"/>
      <c r="C18" s="16"/>
      <c r="D18" s="16"/>
      <c r="E18" s="16"/>
      <c r="F18" s="17"/>
      <c r="G18" s="19"/>
      <c r="H18" s="20">
        <v>166277.73000000001</v>
      </c>
      <c r="I18" s="20">
        <v>0</v>
      </c>
      <c r="J18" s="20">
        <v>0</v>
      </c>
      <c r="K18" s="20">
        <v>83063.83</v>
      </c>
      <c r="L18" s="20">
        <v>83213.899999999994</v>
      </c>
    </row>
    <row r="19" spans="1:12" ht="13.2">
      <c r="A19" s="12" t="s">
        <v>34</v>
      </c>
      <c r="B19" s="12" t="s">
        <v>35</v>
      </c>
      <c r="C19" s="13"/>
      <c r="D19" s="13"/>
      <c r="E19" s="13"/>
      <c r="F19" s="14"/>
      <c r="G19" s="12" t="s">
        <v>36</v>
      </c>
      <c r="H19" s="15">
        <v>1951.2</v>
      </c>
      <c r="I19" s="15">
        <v>0</v>
      </c>
      <c r="J19" s="15">
        <v>0</v>
      </c>
      <c r="K19" s="15">
        <v>1951.2</v>
      </c>
      <c r="L19" s="15">
        <v>0</v>
      </c>
    </row>
    <row r="20" spans="1:12" ht="13.2">
      <c r="A20" s="11"/>
      <c r="B20" s="12" t="s">
        <v>37</v>
      </c>
      <c r="C20" s="13"/>
      <c r="D20" s="13"/>
      <c r="E20" s="13"/>
      <c r="F20" s="14"/>
      <c r="G20" s="12" t="s">
        <v>36</v>
      </c>
      <c r="H20" s="15">
        <v>1950.94</v>
      </c>
      <c r="I20" s="15">
        <v>0</v>
      </c>
      <c r="J20" s="15">
        <v>0</v>
      </c>
      <c r="K20" s="15">
        <v>0</v>
      </c>
      <c r="L20" s="15">
        <v>1950.94</v>
      </c>
    </row>
    <row r="21" spans="1:12" ht="13.2">
      <c r="A21" s="18" t="s">
        <v>2628</v>
      </c>
      <c r="B21" s="16"/>
      <c r="C21" s="16"/>
      <c r="D21" s="16"/>
      <c r="E21" s="16"/>
      <c r="F21" s="17"/>
      <c r="G21" s="19"/>
      <c r="H21" s="20">
        <v>3902.14</v>
      </c>
      <c r="I21" s="20">
        <v>0</v>
      </c>
      <c r="J21" s="20">
        <v>0</v>
      </c>
      <c r="K21" s="20">
        <v>1951.2</v>
      </c>
      <c r="L21" s="20">
        <v>1950.94</v>
      </c>
    </row>
    <row r="22" spans="1:12" ht="13.2">
      <c r="A22" s="12" t="s">
        <v>47</v>
      </c>
      <c r="B22" s="12" t="s">
        <v>48</v>
      </c>
      <c r="C22" s="13"/>
      <c r="D22" s="13"/>
      <c r="E22" s="13"/>
      <c r="F22" s="14"/>
      <c r="G22" s="12" t="s">
        <v>49</v>
      </c>
      <c r="H22" s="15">
        <v>8530</v>
      </c>
      <c r="I22" s="15">
        <v>0</v>
      </c>
      <c r="J22" s="15">
        <v>8530</v>
      </c>
      <c r="K22" s="15">
        <v>8530</v>
      </c>
      <c r="L22" s="15">
        <v>0</v>
      </c>
    </row>
    <row r="23" spans="1:12" ht="13.2">
      <c r="A23" s="11"/>
      <c r="B23" s="12" t="s">
        <v>50</v>
      </c>
      <c r="C23" s="13"/>
      <c r="D23" s="13"/>
      <c r="E23" s="13"/>
      <c r="F23" s="14"/>
      <c r="G23" s="12" t="s">
        <v>49</v>
      </c>
      <c r="H23" s="15">
        <v>7282</v>
      </c>
      <c r="I23" s="15">
        <v>0</v>
      </c>
      <c r="J23" s="15">
        <v>0</v>
      </c>
      <c r="K23" s="15">
        <v>0</v>
      </c>
      <c r="L23" s="15">
        <v>7282</v>
      </c>
    </row>
    <row r="24" spans="1:12" ht="13.2">
      <c r="A24" s="18" t="s">
        <v>2629</v>
      </c>
      <c r="B24" s="16"/>
      <c r="C24" s="16"/>
      <c r="D24" s="16"/>
      <c r="E24" s="16"/>
      <c r="F24" s="17"/>
      <c r="G24" s="19"/>
      <c r="H24" s="20">
        <v>15812</v>
      </c>
      <c r="I24" s="20">
        <v>0</v>
      </c>
      <c r="J24" s="20">
        <v>8530</v>
      </c>
      <c r="K24" s="20">
        <v>8530</v>
      </c>
      <c r="L24" s="20">
        <v>7282</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2630</v>
      </c>
      <c r="B27" s="16"/>
      <c r="C27" s="16"/>
      <c r="D27" s="16"/>
      <c r="E27" s="16"/>
      <c r="F27" s="17"/>
      <c r="G27" s="19"/>
      <c r="H27" s="20">
        <v>20000</v>
      </c>
      <c r="I27" s="20">
        <v>0</v>
      </c>
      <c r="J27" s="20">
        <v>0</v>
      </c>
      <c r="K27" s="20">
        <v>10000</v>
      </c>
      <c r="L27" s="20">
        <v>10000</v>
      </c>
    </row>
    <row r="28" spans="1:12" ht="13.2">
      <c r="A28" s="12" t="s">
        <v>60</v>
      </c>
      <c r="B28" s="12" t="s">
        <v>61</v>
      </c>
      <c r="C28" s="13"/>
      <c r="D28" s="13"/>
      <c r="E28" s="13"/>
      <c r="F28" s="14"/>
      <c r="G28" s="12" t="s">
        <v>62</v>
      </c>
      <c r="H28" s="15">
        <v>103040</v>
      </c>
      <c r="I28" s="15">
        <v>46516.51</v>
      </c>
      <c r="J28" s="15">
        <v>51176.07</v>
      </c>
      <c r="K28" s="15">
        <v>103040</v>
      </c>
      <c r="L28" s="15">
        <v>0</v>
      </c>
    </row>
    <row r="29" spans="1:12" ht="13.2">
      <c r="A29" s="18" t="s">
        <v>2631</v>
      </c>
      <c r="B29" s="16"/>
      <c r="C29" s="16"/>
      <c r="D29" s="16"/>
      <c r="E29" s="16"/>
      <c r="F29" s="17"/>
      <c r="G29" s="19"/>
      <c r="H29" s="20">
        <v>103040</v>
      </c>
      <c r="I29" s="20">
        <v>46516.51</v>
      </c>
      <c r="J29" s="20">
        <v>51176.07</v>
      </c>
      <c r="K29" s="20">
        <v>103040</v>
      </c>
      <c r="L29" s="20">
        <v>0</v>
      </c>
    </row>
    <row r="30" spans="1:12" ht="13.2">
      <c r="A30" s="12" t="s">
        <v>68</v>
      </c>
      <c r="B30" s="12" t="s">
        <v>69</v>
      </c>
      <c r="C30" s="13"/>
      <c r="D30" s="13"/>
      <c r="E30" s="13"/>
      <c r="F30" s="14"/>
      <c r="G30" s="12" t="s">
        <v>70</v>
      </c>
      <c r="H30" s="15">
        <v>0</v>
      </c>
      <c r="I30" s="15">
        <v>0</v>
      </c>
      <c r="J30" s="15">
        <v>11701.45</v>
      </c>
      <c r="K30" s="15">
        <v>60942.25</v>
      </c>
      <c r="L30" s="15">
        <v>-60942.25</v>
      </c>
    </row>
    <row r="31" spans="1:12" ht="13.2">
      <c r="A31" s="10"/>
      <c r="B31" s="12" t="s">
        <v>71</v>
      </c>
      <c r="C31" s="13"/>
      <c r="D31" s="13"/>
      <c r="E31" s="13"/>
      <c r="F31" s="14"/>
      <c r="G31" s="12" t="s">
        <v>70</v>
      </c>
      <c r="H31" s="15">
        <v>0</v>
      </c>
      <c r="I31" s="15">
        <v>0</v>
      </c>
      <c r="J31" s="15">
        <v>2846.31</v>
      </c>
      <c r="K31" s="15">
        <v>17657.669999999998</v>
      </c>
      <c r="L31" s="15">
        <v>-17657.669999999998</v>
      </c>
    </row>
    <row r="32" spans="1:12" ht="13.2">
      <c r="A32" s="10"/>
      <c r="B32" s="12" t="s">
        <v>72</v>
      </c>
      <c r="C32" s="13"/>
      <c r="D32" s="13"/>
      <c r="E32" s="13"/>
      <c r="F32" s="14"/>
      <c r="G32" s="12" t="s">
        <v>70</v>
      </c>
      <c r="H32" s="15">
        <v>0</v>
      </c>
      <c r="I32" s="15">
        <v>0</v>
      </c>
      <c r="J32" s="15">
        <v>3779.25</v>
      </c>
      <c r="K32" s="15">
        <v>19147.37</v>
      </c>
      <c r="L32" s="15">
        <v>-19147.37</v>
      </c>
    </row>
    <row r="33" spans="1:12" ht="13.2">
      <c r="A33" s="10"/>
      <c r="B33" s="12" t="s">
        <v>73</v>
      </c>
      <c r="C33" s="13"/>
      <c r="D33" s="13"/>
      <c r="E33" s="13"/>
      <c r="F33" s="14"/>
      <c r="G33" s="12" t="s">
        <v>70</v>
      </c>
      <c r="H33" s="15">
        <v>0</v>
      </c>
      <c r="I33" s="15">
        <v>8051.29</v>
      </c>
      <c r="J33" s="15">
        <v>44885.7</v>
      </c>
      <c r="K33" s="15">
        <v>44885.7</v>
      </c>
      <c r="L33" s="15">
        <v>-44885.7</v>
      </c>
    </row>
    <row r="34" spans="1:12" ht="13.2">
      <c r="A34" s="10"/>
      <c r="B34" s="12" t="s">
        <v>74</v>
      </c>
      <c r="C34" s="13"/>
      <c r="D34" s="13"/>
      <c r="E34" s="13"/>
      <c r="F34" s="14"/>
      <c r="G34" s="12" t="s">
        <v>70</v>
      </c>
      <c r="H34" s="15">
        <v>0</v>
      </c>
      <c r="I34" s="15">
        <v>2205.75</v>
      </c>
      <c r="J34" s="15">
        <v>12322.62</v>
      </c>
      <c r="K34" s="15">
        <v>12322.62</v>
      </c>
      <c r="L34" s="15">
        <v>-12322.62</v>
      </c>
    </row>
    <row r="35" spans="1:12" ht="13.2">
      <c r="A35" s="11"/>
      <c r="B35" s="12" t="s">
        <v>75</v>
      </c>
      <c r="C35" s="13"/>
      <c r="D35" s="13"/>
      <c r="E35" s="13"/>
      <c r="F35" s="14"/>
      <c r="G35" s="12" t="s">
        <v>70</v>
      </c>
      <c r="H35" s="15">
        <v>0</v>
      </c>
      <c r="I35" s="15">
        <v>2402.1999999999998</v>
      </c>
      <c r="J35" s="15">
        <v>14605.42</v>
      </c>
      <c r="K35" s="15">
        <v>14605.42</v>
      </c>
      <c r="L35" s="15">
        <v>-14605.42</v>
      </c>
    </row>
    <row r="36" spans="1:12" ht="13.2">
      <c r="A36" s="18" t="s">
        <v>2632</v>
      </c>
      <c r="B36" s="16"/>
      <c r="C36" s="16"/>
      <c r="D36" s="16"/>
      <c r="E36" s="16"/>
      <c r="F36" s="17"/>
      <c r="G36" s="19"/>
      <c r="H36" s="20">
        <v>0</v>
      </c>
      <c r="I36" s="20">
        <v>12659.24</v>
      </c>
      <c r="J36" s="20">
        <v>90140.75</v>
      </c>
      <c r="K36" s="20">
        <v>169561.03</v>
      </c>
      <c r="L36" s="20">
        <v>-169561.03</v>
      </c>
    </row>
    <row r="37" spans="1:12" ht="13.2">
      <c r="A37" s="12" t="s">
        <v>1532</v>
      </c>
      <c r="B37" s="12" t="s">
        <v>1533</v>
      </c>
      <c r="C37" s="13"/>
      <c r="D37" s="13"/>
      <c r="E37" s="13"/>
      <c r="F37" s="14"/>
      <c r="G37" s="12" t="s">
        <v>1534</v>
      </c>
      <c r="H37" s="15">
        <v>50000</v>
      </c>
      <c r="I37" s="15">
        <v>0</v>
      </c>
      <c r="J37" s="15">
        <v>50000</v>
      </c>
      <c r="K37" s="15">
        <v>50000</v>
      </c>
      <c r="L37" s="15">
        <v>0</v>
      </c>
    </row>
    <row r="38" spans="1:12" ht="13.2">
      <c r="A38" s="18" t="s">
        <v>2633</v>
      </c>
      <c r="B38" s="16"/>
      <c r="C38" s="16"/>
      <c r="D38" s="16"/>
      <c r="E38" s="16"/>
      <c r="F38" s="17"/>
      <c r="G38" s="19"/>
      <c r="H38" s="20">
        <v>50000</v>
      </c>
      <c r="I38" s="20">
        <v>0</v>
      </c>
      <c r="J38" s="20">
        <v>50000</v>
      </c>
      <c r="K38" s="20">
        <v>50000</v>
      </c>
      <c r="L38" s="20">
        <v>0</v>
      </c>
    </row>
    <row r="39" spans="1:12" ht="13.2">
      <c r="A39" s="12" t="s">
        <v>81</v>
      </c>
      <c r="B39" s="12" t="s">
        <v>82</v>
      </c>
      <c r="C39" s="13"/>
      <c r="D39" s="13"/>
      <c r="E39" s="13"/>
      <c r="F39" s="14"/>
      <c r="G39" s="12" t="s">
        <v>83</v>
      </c>
      <c r="H39" s="15">
        <v>0</v>
      </c>
      <c r="I39" s="15">
        <v>0</v>
      </c>
      <c r="J39" s="15">
        <v>0</v>
      </c>
      <c r="K39" s="15">
        <v>39573.21</v>
      </c>
      <c r="L39" s="15">
        <v>-39573.21</v>
      </c>
    </row>
    <row r="40" spans="1:12" ht="13.2">
      <c r="A40" s="11"/>
      <c r="B40" s="12" t="s">
        <v>84</v>
      </c>
      <c r="C40" s="13"/>
      <c r="D40" s="13"/>
      <c r="E40" s="13"/>
      <c r="F40" s="14"/>
      <c r="G40" s="12" t="s">
        <v>83</v>
      </c>
      <c r="H40" s="15">
        <v>0</v>
      </c>
      <c r="I40" s="15">
        <v>3243.75</v>
      </c>
      <c r="J40" s="15">
        <v>22307.25</v>
      </c>
      <c r="K40" s="15">
        <v>22307.25</v>
      </c>
      <c r="L40" s="15">
        <v>-22307.25</v>
      </c>
    </row>
    <row r="41" spans="1:12" ht="13.2">
      <c r="A41" s="18" t="s">
        <v>2634</v>
      </c>
      <c r="B41" s="16"/>
      <c r="C41" s="16"/>
      <c r="D41" s="16"/>
      <c r="E41" s="16"/>
      <c r="F41" s="17"/>
      <c r="G41" s="19"/>
      <c r="H41" s="20">
        <v>0</v>
      </c>
      <c r="I41" s="20">
        <v>3243.75</v>
      </c>
      <c r="J41" s="20">
        <v>22307.25</v>
      </c>
      <c r="K41" s="20">
        <v>61880.46</v>
      </c>
      <c r="L41" s="20">
        <v>-61880.46</v>
      </c>
    </row>
    <row r="42" spans="1:12" ht="13.2">
      <c r="A42" s="12" t="s">
        <v>101</v>
      </c>
      <c r="B42" s="12" t="s">
        <v>305</v>
      </c>
      <c r="C42" s="13"/>
      <c r="D42" s="13"/>
      <c r="E42" s="13"/>
      <c r="F42" s="14"/>
      <c r="G42" s="12" t="s">
        <v>306</v>
      </c>
      <c r="H42" s="15">
        <v>2700</v>
      </c>
      <c r="I42" s="15">
        <v>0</v>
      </c>
      <c r="J42" s="15">
        <v>2700</v>
      </c>
      <c r="K42" s="15">
        <v>2700</v>
      </c>
      <c r="L42" s="15">
        <v>0</v>
      </c>
    </row>
    <row r="43" spans="1:12" ht="13.2">
      <c r="A43" s="18" t="s">
        <v>2635</v>
      </c>
      <c r="B43" s="16"/>
      <c r="C43" s="16"/>
      <c r="D43" s="16"/>
      <c r="E43" s="16"/>
      <c r="F43" s="17"/>
      <c r="G43" s="19"/>
      <c r="H43" s="20">
        <v>2700</v>
      </c>
      <c r="I43" s="20">
        <v>0</v>
      </c>
      <c r="J43" s="20">
        <v>2700</v>
      </c>
      <c r="K43" s="20">
        <v>2700</v>
      </c>
      <c r="L43" s="20">
        <v>0</v>
      </c>
    </row>
    <row r="44" spans="1:12" ht="13.2">
      <c r="A44" s="12" t="s">
        <v>106</v>
      </c>
      <c r="B44" s="12" t="s">
        <v>107</v>
      </c>
      <c r="C44" s="13"/>
      <c r="D44" s="13"/>
      <c r="E44" s="13"/>
      <c r="F44" s="14"/>
      <c r="G44" s="12" t="s">
        <v>108</v>
      </c>
      <c r="H44" s="15">
        <v>3450</v>
      </c>
      <c r="I44" s="15">
        <v>0</v>
      </c>
      <c r="J44" s="15">
        <v>0</v>
      </c>
      <c r="K44" s="15">
        <v>3450</v>
      </c>
      <c r="L44" s="15">
        <v>0</v>
      </c>
    </row>
    <row r="45" spans="1:12" ht="13.2">
      <c r="A45" s="10"/>
      <c r="B45" s="12" t="s">
        <v>109</v>
      </c>
      <c r="C45" s="13"/>
      <c r="D45" s="13"/>
      <c r="E45" s="13"/>
      <c r="F45" s="14"/>
      <c r="G45" s="12" t="s">
        <v>108</v>
      </c>
      <c r="H45" s="15">
        <v>2415</v>
      </c>
      <c r="I45" s="15">
        <v>0</v>
      </c>
      <c r="J45" s="15">
        <v>0</v>
      </c>
      <c r="K45" s="15">
        <v>2415</v>
      </c>
      <c r="L45" s="15">
        <v>0</v>
      </c>
    </row>
    <row r="46" spans="1:12" ht="13.2">
      <c r="A46" s="10"/>
      <c r="B46" s="12" t="s">
        <v>110</v>
      </c>
      <c r="C46" s="13"/>
      <c r="D46" s="13"/>
      <c r="E46" s="13"/>
      <c r="F46" s="14"/>
      <c r="G46" s="12" t="s">
        <v>111</v>
      </c>
      <c r="H46" s="15">
        <v>173199.12</v>
      </c>
      <c r="I46" s="15">
        <v>14433.26</v>
      </c>
      <c r="J46" s="15">
        <v>144332.6</v>
      </c>
      <c r="K46" s="15">
        <v>144332.6</v>
      </c>
      <c r="L46" s="15">
        <v>28866.52</v>
      </c>
    </row>
    <row r="47" spans="1:12" ht="13.2">
      <c r="A47" s="10"/>
      <c r="B47" s="12" t="s">
        <v>112</v>
      </c>
      <c r="C47" s="13"/>
      <c r="D47" s="13"/>
      <c r="E47" s="13"/>
      <c r="F47" s="14"/>
      <c r="G47" s="12" t="s">
        <v>113</v>
      </c>
      <c r="H47" s="15">
        <v>1619603.7</v>
      </c>
      <c r="I47" s="15">
        <v>134966.97</v>
      </c>
      <c r="J47" s="15">
        <v>1349669.75</v>
      </c>
      <c r="K47" s="15">
        <v>1349669.75</v>
      </c>
      <c r="L47" s="15">
        <v>269933.95</v>
      </c>
    </row>
    <row r="48" spans="1:12" ht="13.2">
      <c r="A48" s="10"/>
      <c r="B48" s="12" t="s">
        <v>115</v>
      </c>
      <c r="C48" s="13"/>
      <c r="D48" s="13"/>
      <c r="E48" s="13"/>
      <c r="F48" s="14"/>
      <c r="G48" s="12" t="s">
        <v>116</v>
      </c>
      <c r="H48" s="15">
        <v>105638.16</v>
      </c>
      <c r="I48" s="15">
        <v>8803.18</v>
      </c>
      <c r="J48" s="15">
        <v>88031.8</v>
      </c>
      <c r="K48" s="15">
        <v>88031.8</v>
      </c>
      <c r="L48" s="15">
        <v>17606.36</v>
      </c>
    </row>
    <row r="49" spans="1:12" ht="13.2">
      <c r="A49" s="10"/>
      <c r="B49" s="12" t="s">
        <v>117</v>
      </c>
      <c r="C49" s="13"/>
      <c r="D49" s="13"/>
      <c r="E49" s="13"/>
      <c r="F49" s="14"/>
      <c r="G49" s="12" t="s">
        <v>118</v>
      </c>
      <c r="H49" s="15">
        <v>428191.37</v>
      </c>
      <c r="I49" s="15">
        <v>32878.15</v>
      </c>
      <c r="J49" s="15">
        <v>362435.07</v>
      </c>
      <c r="K49" s="15">
        <v>362435.07</v>
      </c>
      <c r="L49" s="15">
        <v>65756.3</v>
      </c>
    </row>
    <row r="50" spans="1:12" ht="13.2">
      <c r="A50" s="10"/>
      <c r="B50" s="12" t="s">
        <v>121</v>
      </c>
      <c r="C50" s="13"/>
      <c r="D50" s="13"/>
      <c r="E50" s="13"/>
      <c r="F50" s="14"/>
      <c r="G50" s="12" t="s">
        <v>122</v>
      </c>
      <c r="H50" s="15">
        <v>11884.13</v>
      </c>
      <c r="I50" s="15">
        <v>990.35</v>
      </c>
      <c r="J50" s="15">
        <v>9903.44</v>
      </c>
      <c r="K50" s="15">
        <v>9903.44</v>
      </c>
      <c r="L50" s="15">
        <v>1980.69</v>
      </c>
    </row>
    <row r="51" spans="1:12" ht="13.2">
      <c r="A51" s="10"/>
      <c r="B51" s="12" t="s">
        <v>123</v>
      </c>
      <c r="C51" s="13"/>
      <c r="D51" s="13"/>
      <c r="E51" s="13"/>
      <c r="F51" s="14"/>
      <c r="G51" s="12" t="s">
        <v>124</v>
      </c>
      <c r="H51" s="15">
        <v>3971.24</v>
      </c>
      <c r="I51" s="15">
        <v>330.81</v>
      </c>
      <c r="J51" s="15">
        <v>3309.63</v>
      </c>
      <c r="K51" s="15">
        <v>3309.63</v>
      </c>
      <c r="L51" s="15">
        <v>661.61</v>
      </c>
    </row>
    <row r="52" spans="1:12" ht="13.2">
      <c r="A52" s="10"/>
      <c r="B52" s="12" t="s">
        <v>138</v>
      </c>
      <c r="C52" s="13"/>
      <c r="D52" s="13"/>
      <c r="E52" s="13"/>
      <c r="F52" s="14"/>
      <c r="G52" s="12" t="s">
        <v>139</v>
      </c>
      <c r="H52" s="15">
        <v>186702.66</v>
      </c>
      <c r="I52" s="15">
        <v>15540.8</v>
      </c>
      <c r="J52" s="15">
        <v>155621.04999999999</v>
      </c>
      <c r="K52" s="15">
        <v>155621.04999999999</v>
      </c>
      <c r="L52" s="15">
        <v>31081.61</v>
      </c>
    </row>
    <row r="53" spans="1:12" ht="13.2">
      <c r="A53" s="10"/>
      <c r="B53" s="12" t="s">
        <v>142</v>
      </c>
      <c r="C53" s="13"/>
      <c r="D53" s="13"/>
      <c r="E53" s="13"/>
      <c r="F53" s="14"/>
      <c r="G53" s="12" t="s">
        <v>143</v>
      </c>
      <c r="H53" s="15">
        <v>8599.31</v>
      </c>
      <c r="I53" s="15">
        <v>716.61</v>
      </c>
      <c r="J53" s="15">
        <v>7166.1</v>
      </c>
      <c r="K53" s="15">
        <v>7166.1</v>
      </c>
      <c r="L53" s="15">
        <v>1433.21</v>
      </c>
    </row>
    <row r="54" spans="1:12" ht="13.2">
      <c r="A54" s="10"/>
      <c r="B54" s="12" t="s">
        <v>144</v>
      </c>
      <c r="C54" s="13"/>
      <c r="D54" s="13"/>
      <c r="E54" s="13"/>
      <c r="F54" s="14"/>
      <c r="G54" s="12" t="s">
        <v>108</v>
      </c>
      <c r="H54" s="15">
        <v>3390</v>
      </c>
      <c r="I54" s="15">
        <v>0</v>
      </c>
      <c r="J54" s="15">
        <v>3390</v>
      </c>
      <c r="K54" s="15">
        <v>3390</v>
      </c>
      <c r="L54" s="15">
        <v>0</v>
      </c>
    </row>
    <row r="55" spans="1:12" ht="13.2">
      <c r="A55" s="11"/>
      <c r="B55" s="12" t="s">
        <v>145</v>
      </c>
      <c r="C55" s="13"/>
      <c r="D55" s="13"/>
      <c r="E55" s="13"/>
      <c r="F55" s="14"/>
      <c r="G55" s="12" t="s">
        <v>146</v>
      </c>
      <c r="H55" s="15">
        <v>130505.76</v>
      </c>
      <c r="I55" s="15">
        <v>10875.48</v>
      </c>
      <c r="J55" s="15">
        <v>108754.8</v>
      </c>
      <c r="K55" s="15">
        <v>108754.8</v>
      </c>
      <c r="L55" s="15">
        <v>21750.959999999999</v>
      </c>
    </row>
    <row r="56" spans="1:12" ht="13.2">
      <c r="A56" s="18" t="s">
        <v>2636</v>
      </c>
      <c r="B56" s="16"/>
      <c r="C56" s="16"/>
      <c r="D56" s="16"/>
      <c r="E56" s="16"/>
      <c r="F56" s="17"/>
      <c r="G56" s="19"/>
      <c r="H56" s="20">
        <v>2677550.4500000002</v>
      </c>
      <c r="I56" s="20">
        <v>219535.61</v>
      </c>
      <c r="J56" s="20">
        <v>2232614.2400000002</v>
      </c>
      <c r="K56" s="20">
        <v>2238479.2400000002</v>
      </c>
      <c r="L56" s="20">
        <v>439071.21</v>
      </c>
    </row>
    <row r="57" spans="1:12" ht="13.2">
      <c r="A57" s="12" t="s">
        <v>148</v>
      </c>
      <c r="B57" s="12" t="s">
        <v>151</v>
      </c>
      <c r="C57" s="13"/>
      <c r="D57" s="13"/>
      <c r="E57" s="13"/>
      <c r="F57" s="14"/>
      <c r="G57" s="12" t="s">
        <v>152</v>
      </c>
      <c r="H57" s="15">
        <v>2292.8000000000002</v>
      </c>
      <c r="I57" s="15">
        <v>0</v>
      </c>
      <c r="J57" s="15">
        <v>0</v>
      </c>
      <c r="K57" s="15">
        <v>2292.8000000000002</v>
      </c>
      <c r="L57" s="15">
        <v>0</v>
      </c>
    </row>
    <row r="58" spans="1:12" ht="13.2">
      <c r="A58" s="10"/>
      <c r="B58" s="12" t="s">
        <v>157</v>
      </c>
      <c r="C58" s="13"/>
      <c r="D58" s="13"/>
      <c r="E58" s="13"/>
      <c r="F58" s="14"/>
      <c r="G58" s="12" t="s">
        <v>79</v>
      </c>
      <c r="H58" s="15">
        <v>95649.85</v>
      </c>
      <c r="I58" s="15">
        <v>0</v>
      </c>
      <c r="J58" s="15">
        <v>0</v>
      </c>
      <c r="K58" s="15">
        <v>95649.85</v>
      </c>
      <c r="L58" s="15">
        <v>0</v>
      </c>
    </row>
    <row r="59" spans="1:12" ht="13.2">
      <c r="A59" s="10"/>
      <c r="B59" s="12" t="s">
        <v>158</v>
      </c>
      <c r="C59" s="13"/>
      <c r="D59" s="13"/>
      <c r="E59" s="13"/>
      <c r="F59" s="14"/>
      <c r="G59" s="12" t="s">
        <v>159</v>
      </c>
      <c r="H59" s="15">
        <v>5655.44</v>
      </c>
      <c r="I59" s="15">
        <v>0</v>
      </c>
      <c r="J59" s="15">
        <v>0</v>
      </c>
      <c r="K59" s="15">
        <v>5655.44</v>
      </c>
      <c r="L59" s="15">
        <v>0</v>
      </c>
    </row>
    <row r="60" spans="1:12" ht="13.2">
      <c r="A60" s="10"/>
      <c r="B60" s="12" t="s">
        <v>160</v>
      </c>
      <c r="C60" s="13"/>
      <c r="D60" s="13"/>
      <c r="E60" s="13"/>
      <c r="F60" s="14"/>
      <c r="G60" s="12" t="s">
        <v>161</v>
      </c>
      <c r="H60" s="15">
        <v>20000</v>
      </c>
      <c r="I60" s="15">
        <v>0</v>
      </c>
      <c r="J60" s="15">
        <v>0</v>
      </c>
      <c r="K60" s="15">
        <v>20000</v>
      </c>
      <c r="L60" s="15">
        <v>0</v>
      </c>
    </row>
    <row r="61" spans="1:12" ht="13.2">
      <c r="A61" s="10"/>
      <c r="B61" s="12" t="s">
        <v>162</v>
      </c>
      <c r="C61" s="13"/>
      <c r="D61" s="13"/>
      <c r="E61" s="13"/>
      <c r="F61" s="14"/>
      <c r="G61" s="12" t="s">
        <v>79</v>
      </c>
      <c r="H61" s="15">
        <v>110235.92</v>
      </c>
      <c r="I61" s="15">
        <v>0</v>
      </c>
      <c r="J61" s="15">
        <v>0</v>
      </c>
      <c r="K61" s="15">
        <v>110235.92</v>
      </c>
      <c r="L61" s="15">
        <v>0</v>
      </c>
    </row>
    <row r="62" spans="1:12" ht="13.2">
      <c r="A62" s="10"/>
      <c r="B62" s="12" t="s">
        <v>169</v>
      </c>
      <c r="C62" s="13"/>
      <c r="D62" s="13"/>
      <c r="E62" s="13"/>
      <c r="F62" s="14"/>
      <c r="G62" s="12" t="s">
        <v>170</v>
      </c>
      <c r="H62" s="15">
        <v>4195.91</v>
      </c>
      <c r="I62" s="15">
        <v>349.66</v>
      </c>
      <c r="J62" s="15">
        <v>3496.59</v>
      </c>
      <c r="K62" s="15">
        <v>3496.59</v>
      </c>
      <c r="L62" s="15">
        <v>699.32</v>
      </c>
    </row>
    <row r="63" spans="1:12" ht="13.2">
      <c r="A63" s="10"/>
      <c r="B63" s="12" t="s">
        <v>173</v>
      </c>
      <c r="C63" s="13"/>
      <c r="D63" s="13"/>
      <c r="E63" s="13"/>
      <c r="F63" s="14"/>
      <c r="G63" s="12" t="s">
        <v>174</v>
      </c>
      <c r="H63" s="15">
        <v>67210.259999999995</v>
      </c>
      <c r="I63" s="15">
        <v>0</v>
      </c>
      <c r="J63" s="15">
        <v>67210.259999999995</v>
      </c>
      <c r="K63" s="15">
        <v>67210.259999999995</v>
      </c>
      <c r="L63" s="15">
        <v>0</v>
      </c>
    </row>
    <row r="64" spans="1:12" ht="13.2">
      <c r="A64" s="10"/>
      <c r="B64" s="12" t="s">
        <v>1539</v>
      </c>
      <c r="C64" s="13"/>
      <c r="D64" s="13"/>
      <c r="E64" s="13"/>
      <c r="F64" s="14"/>
      <c r="G64" s="12" t="s">
        <v>1540</v>
      </c>
      <c r="H64" s="15">
        <v>1476065</v>
      </c>
      <c r="I64" s="15">
        <v>123005.41</v>
      </c>
      <c r="J64" s="15">
        <v>1230054.17</v>
      </c>
      <c r="K64" s="15">
        <v>1230054.17</v>
      </c>
      <c r="L64" s="15">
        <v>246010.83</v>
      </c>
    </row>
    <row r="65" spans="1:12" ht="13.2">
      <c r="A65" s="10"/>
      <c r="B65" s="12" t="s">
        <v>175</v>
      </c>
      <c r="C65" s="13"/>
      <c r="D65" s="13"/>
      <c r="E65" s="13"/>
      <c r="F65" s="14"/>
      <c r="G65" s="12" t="s">
        <v>176</v>
      </c>
      <c r="H65" s="15">
        <v>321354.3</v>
      </c>
      <c r="I65" s="15">
        <v>26779.52</v>
      </c>
      <c r="J65" s="15">
        <v>267795.24</v>
      </c>
      <c r="K65" s="15">
        <v>267795.24</v>
      </c>
      <c r="L65" s="15">
        <v>53559.06</v>
      </c>
    </row>
    <row r="66" spans="1:12" ht="13.2">
      <c r="A66" s="10"/>
      <c r="B66" s="12" t="s">
        <v>180</v>
      </c>
      <c r="C66" s="13"/>
      <c r="D66" s="13"/>
      <c r="E66" s="13"/>
      <c r="F66" s="14"/>
      <c r="G66" s="12" t="s">
        <v>181</v>
      </c>
      <c r="H66" s="15">
        <v>1109.07</v>
      </c>
      <c r="I66" s="15">
        <v>91.89</v>
      </c>
      <c r="J66" s="15">
        <v>925.3</v>
      </c>
      <c r="K66" s="15">
        <v>925.3</v>
      </c>
      <c r="L66" s="15">
        <v>183.77</v>
      </c>
    </row>
    <row r="67" spans="1:12" ht="13.2">
      <c r="A67" s="10"/>
      <c r="B67" s="12" t="s">
        <v>182</v>
      </c>
      <c r="C67" s="13"/>
      <c r="D67" s="13"/>
      <c r="E67" s="13"/>
      <c r="F67" s="14"/>
      <c r="G67" s="12" t="s">
        <v>183</v>
      </c>
      <c r="H67" s="15">
        <v>5414.48</v>
      </c>
      <c r="I67" s="15">
        <v>0</v>
      </c>
      <c r="J67" s="15">
        <v>5414.48</v>
      </c>
      <c r="K67" s="15">
        <v>5414.48</v>
      </c>
      <c r="L67" s="15">
        <v>0</v>
      </c>
    </row>
    <row r="68" spans="1:12" ht="13.2">
      <c r="A68" s="10"/>
      <c r="B68" s="12" t="s">
        <v>184</v>
      </c>
      <c r="C68" s="13"/>
      <c r="D68" s="13"/>
      <c r="E68" s="13"/>
      <c r="F68" s="14"/>
      <c r="G68" s="12" t="s">
        <v>161</v>
      </c>
      <c r="H68" s="15">
        <v>36000</v>
      </c>
      <c r="I68" s="15">
        <v>3000</v>
      </c>
      <c r="J68" s="15">
        <v>30000</v>
      </c>
      <c r="K68" s="15">
        <v>30000</v>
      </c>
      <c r="L68" s="15">
        <v>6000</v>
      </c>
    </row>
    <row r="69" spans="1:12" ht="13.2">
      <c r="A69" s="10"/>
      <c r="B69" s="12" t="s">
        <v>185</v>
      </c>
      <c r="C69" s="13"/>
      <c r="D69" s="13"/>
      <c r="E69" s="13"/>
      <c r="F69" s="14"/>
      <c r="G69" s="12" t="s">
        <v>186</v>
      </c>
      <c r="H69" s="15">
        <v>3951.99</v>
      </c>
      <c r="I69" s="15">
        <v>329.33</v>
      </c>
      <c r="J69" s="15">
        <v>3293.32</v>
      </c>
      <c r="K69" s="15">
        <v>3293.32</v>
      </c>
      <c r="L69" s="15">
        <v>658.67</v>
      </c>
    </row>
    <row r="70" spans="1:12" ht="13.2">
      <c r="A70" s="10"/>
      <c r="B70" s="12" t="s">
        <v>1541</v>
      </c>
      <c r="C70" s="13"/>
      <c r="D70" s="13"/>
      <c r="E70" s="13"/>
      <c r="F70" s="14"/>
      <c r="G70" s="12" t="s">
        <v>1542</v>
      </c>
      <c r="H70" s="15">
        <v>83207.199999999997</v>
      </c>
      <c r="I70" s="15">
        <v>6892.88</v>
      </c>
      <c r="J70" s="15">
        <v>69421.429999999993</v>
      </c>
      <c r="K70" s="15">
        <v>69421.429999999993</v>
      </c>
      <c r="L70" s="15">
        <v>13785.77</v>
      </c>
    </row>
    <row r="71" spans="1:12" ht="13.2">
      <c r="A71" s="10"/>
      <c r="B71" s="12" t="s">
        <v>191</v>
      </c>
      <c r="C71" s="13"/>
      <c r="D71" s="13"/>
      <c r="E71" s="13"/>
      <c r="F71" s="14"/>
      <c r="G71" s="12" t="s">
        <v>192</v>
      </c>
      <c r="H71" s="15">
        <v>22536.5</v>
      </c>
      <c r="I71" s="15">
        <v>0</v>
      </c>
      <c r="J71" s="15">
        <v>22536.5</v>
      </c>
      <c r="K71" s="15">
        <v>22536.5</v>
      </c>
      <c r="L71" s="15">
        <v>0</v>
      </c>
    </row>
    <row r="72" spans="1:12" ht="13.2">
      <c r="A72" s="10"/>
      <c r="B72" s="12" t="s">
        <v>193</v>
      </c>
      <c r="C72" s="13"/>
      <c r="D72" s="13"/>
      <c r="E72" s="13"/>
      <c r="F72" s="14"/>
      <c r="G72" s="12" t="s">
        <v>79</v>
      </c>
      <c r="H72" s="15">
        <v>120272.66</v>
      </c>
      <c r="I72" s="15">
        <v>10022.73</v>
      </c>
      <c r="J72" s="15">
        <v>100227.22</v>
      </c>
      <c r="K72" s="15">
        <v>100227.22</v>
      </c>
      <c r="L72" s="15">
        <v>20045.439999999999</v>
      </c>
    </row>
    <row r="73" spans="1:12" ht="13.2">
      <c r="A73" s="11"/>
      <c r="B73" s="12" t="s">
        <v>194</v>
      </c>
      <c r="C73" s="13"/>
      <c r="D73" s="13"/>
      <c r="E73" s="13"/>
      <c r="F73" s="14"/>
      <c r="G73" s="12" t="s">
        <v>152</v>
      </c>
      <c r="H73" s="15">
        <v>39997.07</v>
      </c>
      <c r="I73" s="15">
        <v>0</v>
      </c>
      <c r="J73" s="15">
        <v>0</v>
      </c>
      <c r="K73" s="15">
        <v>0</v>
      </c>
      <c r="L73" s="15">
        <v>39997.07</v>
      </c>
    </row>
    <row r="74" spans="1:12" ht="13.2">
      <c r="A74" s="18" t="s">
        <v>2637</v>
      </c>
      <c r="B74" s="16"/>
      <c r="C74" s="16"/>
      <c r="D74" s="16"/>
      <c r="E74" s="16"/>
      <c r="F74" s="17"/>
      <c r="G74" s="19"/>
      <c r="H74" s="20">
        <v>2415148.4500000002</v>
      </c>
      <c r="I74" s="20">
        <v>170471.42</v>
      </c>
      <c r="J74" s="20">
        <v>1800374.51</v>
      </c>
      <c r="K74" s="20">
        <v>2034208.52</v>
      </c>
      <c r="L74" s="20">
        <v>380939.93</v>
      </c>
    </row>
    <row r="75" spans="1:12" ht="13.2">
      <c r="A75" s="12" t="s">
        <v>196</v>
      </c>
      <c r="B75" s="12" t="s">
        <v>197</v>
      </c>
      <c r="C75" s="13"/>
      <c r="D75" s="13"/>
      <c r="E75" s="13"/>
      <c r="F75" s="14"/>
      <c r="G75" s="12" t="s">
        <v>198</v>
      </c>
      <c r="H75" s="15">
        <v>4054</v>
      </c>
      <c r="I75" s="15">
        <v>0</v>
      </c>
      <c r="J75" s="15">
        <v>0</v>
      </c>
      <c r="K75" s="15">
        <v>2140.27</v>
      </c>
      <c r="L75" s="15">
        <v>1913.73</v>
      </c>
    </row>
    <row r="76" spans="1:12" ht="13.2">
      <c r="A76" s="10"/>
      <c r="B76" s="12" t="s">
        <v>201</v>
      </c>
      <c r="C76" s="13"/>
      <c r="D76" s="13"/>
      <c r="E76" s="13"/>
      <c r="F76" s="14"/>
      <c r="G76" s="12" t="s">
        <v>202</v>
      </c>
      <c r="H76" s="15">
        <v>427.84</v>
      </c>
      <c r="I76" s="15">
        <v>0</v>
      </c>
      <c r="J76" s="15">
        <v>0</v>
      </c>
      <c r="K76" s="15">
        <v>427.84</v>
      </c>
      <c r="L76" s="15">
        <v>0</v>
      </c>
    </row>
    <row r="77" spans="1:12" ht="13.2">
      <c r="A77" s="10"/>
      <c r="B77" s="12" t="s">
        <v>210</v>
      </c>
      <c r="C77" s="13"/>
      <c r="D77" s="13"/>
      <c r="E77" s="13"/>
      <c r="F77" s="14"/>
      <c r="G77" s="12" t="s">
        <v>207</v>
      </c>
      <c r="H77" s="15">
        <v>258845</v>
      </c>
      <c r="I77" s="15">
        <v>0</v>
      </c>
      <c r="J77" s="15">
        <v>0</v>
      </c>
      <c r="K77" s="15">
        <v>0</v>
      </c>
      <c r="L77" s="15">
        <v>258845</v>
      </c>
    </row>
    <row r="78" spans="1:12" ht="13.2">
      <c r="A78" s="10"/>
      <c r="B78" s="12" t="s">
        <v>211</v>
      </c>
      <c r="C78" s="13"/>
      <c r="D78" s="13"/>
      <c r="E78" s="13"/>
      <c r="F78" s="14"/>
      <c r="G78" s="12" t="s">
        <v>183</v>
      </c>
      <c r="H78" s="15">
        <v>6520.52</v>
      </c>
      <c r="I78" s="15">
        <v>0</v>
      </c>
      <c r="J78" s="15">
        <v>6520.52</v>
      </c>
      <c r="K78" s="15">
        <v>6520.52</v>
      </c>
      <c r="L78" s="15">
        <v>0</v>
      </c>
    </row>
    <row r="79" spans="1:12" ht="13.2">
      <c r="A79" s="10"/>
      <c r="B79" s="12" t="s">
        <v>212</v>
      </c>
      <c r="C79" s="13"/>
      <c r="D79" s="13"/>
      <c r="E79" s="13"/>
      <c r="F79" s="14"/>
      <c r="G79" s="12" t="s">
        <v>213</v>
      </c>
      <c r="H79" s="15">
        <v>55446.82</v>
      </c>
      <c r="I79" s="15">
        <v>0</v>
      </c>
      <c r="J79" s="15">
        <v>55446.82</v>
      </c>
      <c r="K79" s="15">
        <v>55446.82</v>
      </c>
      <c r="L79" s="15">
        <v>0</v>
      </c>
    </row>
    <row r="80" spans="1:12" ht="13.2">
      <c r="A80" s="11"/>
      <c r="B80" s="12" t="s">
        <v>396</v>
      </c>
      <c r="C80" s="13"/>
      <c r="D80" s="13"/>
      <c r="E80" s="13"/>
      <c r="F80" s="14"/>
      <c r="G80" s="12" t="s">
        <v>397</v>
      </c>
      <c r="H80" s="15">
        <v>40235.050000000003</v>
      </c>
      <c r="I80" s="15">
        <v>0</v>
      </c>
      <c r="J80" s="15">
        <v>0</v>
      </c>
      <c r="K80" s="15">
        <v>0</v>
      </c>
      <c r="L80" s="15">
        <v>40235.050000000003</v>
      </c>
    </row>
    <row r="81" spans="1:12" ht="13.2">
      <c r="A81" s="18" t="s">
        <v>2638</v>
      </c>
      <c r="B81" s="16"/>
      <c r="C81" s="16"/>
      <c r="D81" s="16"/>
      <c r="E81" s="16"/>
      <c r="F81" s="17"/>
      <c r="G81" s="19"/>
      <c r="H81" s="20">
        <v>365529.23</v>
      </c>
      <c r="I81" s="20">
        <v>0</v>
      </c>
      <c r="J81" s="20">
        <v>61967.34</v>
      </c>
      <c r="K81" s="20">
        <v>64535.45</v>
      </c>
      <c r="L81" s="20">
        <v>300993.78000000003</v>
      </c>
    </row>
    <row r="82" spans="1:12" ht="13.2">
      <c r="A82" s="12" t="s">
        <v>225</v>
      </c>
      <c r="B82" s="12" t="s">
        <v>226</v>
      </c>
      <c r="C82" s="13"/>
      <c r="D82" s="13"/>
      <c r="E82" s="13"/>
      <c r="F82" s="14"/>
      <c r="G82" s="12" t="s">
        <v>227</v>
      </c>
      <c r="H82" s="15">
        <v>22085.4</v>
      </c>
      <c r="I82" s="15">
        <v>0</v>
      </c>
      <c r="J82" s="15">
        <v>0</v>
      </c>
      <c r="K82" s="15">
        <v>22085.4</v>
      </c>
      <c r="L82" s="15">
        <v>0</v>
      </c>
    </row>
    <row r="83" spans="1:12" ht="13.2">
      <c r="A83" s="10"/>
      <c r="B83" s="12" t="s">
        <v>230</v>
      </c>
      <c r="C83" s="13"/>
      <c r="D83" s="13"/>
      <c r="E83" s="13"/>
      <c r="F83" s="14"/>
      <c r="G83" s="12" t="s">
        <v>231</v>
      </c>
      <c r="H83" s="15">
        <v>1066.3399999999999</v>
      </c>
      <c r="I83" s="15">
        <v>0</v>
      </c>
      <c r="J83" s="15">
        <v>0</v>
      </c>
      <c r="K83" s="15">
        <v>1066.3399999999999</v>
      </c>
      <c r="L83" s="15">
        <v>0</v>
      </c>
    </row>
    <row r="84" spans="1:12" ht="13.2">
      <c r="A84" s="10"/>
      <c r="B84" s="12" t="s">
        <v>232</v>
      </c>
      <c r="C84" s="13"/>
      <c r="D84" s="13"/>
      <c r="E84" s="13"/>
      <c r="F84" s="14"/>
      <c r="G84" s="12" t="s">
        <v>231</v>
      </c>
      <c r="H84" s="15">
        <v>1000</v>
      </c>
      <c r="I84" s="15">
        <v>0</v>
      </c>
      <c r="J84" s="15">
        <v>0</v>
      </c>
      <c r="K84" s="15">
        <v>1000</v>
      </c>
      <c r="L84" s="15">
        <v>0</v>
      </c>
    </row>
    <row r="85" spans="1:12" ht="13.2">
      <c r="A85" s="10"/>
      <c r="B85" s="12" t="s">
        <v>233</v>
      </c>
      <c r="C85" s="13"/>
      <c r="D85" s="13"/>
      <c r="E85" s="13"/>
      <c r="F85" s="14"/>
      <c r="G85" s="12" t="s">
        <v>234</v>
      </c>
      <c r="H85" s="15">
        <v>4000</v>
      </c>
      <c r="I85" s="15">
        <v>0</v>
      </c>
      <c r="J85" s="15">
        <v>0</v>
      </c>
      <c r="K85" s="15">
        <v>4000</v>
      </c>
      <c r="L85" s="15">
        <v>0</v>
      </c>
    </row>
    <row r="86" spans="1:12" ht="13.2">
      <c r="A86" s="10"/>
      <c r="B86" s="12" t="s">
        <v>670</v>
      </c>
      <c r="C86" s="13"/>
      <c r="D86" s="13"/>
      <c r="E86" s="13"/>
      <c r="F86" s="14"/>
      <c r="G86" s="12" t="s">
        <v>236</v>
      </c>
      <c r="H86" s="15">
        <v>2773</v>
      </c>
      <c r="I86" s="15">
        <v>0</v>
      </c>
      <c r="J86" s="15">
        <v>0</v>
      </c>
      <c r="K86" s="15">
        <v>0</v>
      </c>
      <c r="L86" s="15">
        <v>2773</v>
      </c>
    </row>
    <row r="87" spans="1:12" ht="13.2">
      <c r="A87" s="10"/>
      <c r="B87" s="12" t="s">
        <v>241</v>
      </c>
      <c r="C87" s="13"/>
      <c r="D87" s="13"/>
      <c r="E87" s="13"/>
      <c r="F87" s="14"/>
      <c r="G87" s="12" t="s">
        <v>207</v>
      </c>
      <c r="H87" s="15">
        <v>3000</v>
      </c>
      <c r="I87" s="15">
        <v>0</v>
      </c>
      <c r="J87" s="15">
        <v>0</v>
      </c>
      <c r="K87" s="15">
        <v>0</v>
      </c>
      <c r="L87" s="15">
        <v>3000</v>
      </c>
    </row>
    <row r="88" spans="1:12" ht="13.2">
      <c r="A88" s="11"/>
      <c r="B88" s="12" t="s">
        <v>242</v>
      </c>
      <c r="C88" s="13"/>
      <c r="D88" s="13"/>
      <c r="E88" s="13"/>
      <c r="F88" s="14"/>
      <c r="G88" s="12" t="s">
        <v>243</v>
      </c>
      <c r="H88" s="15">
        <v>3428.71</v>
      </c>
      <c r="I88" s="15">
        <v>0</v>
      </c>
      <c r="J88" s="15">
        <v>0</v>
      </c>
      <c r="K88" s="15">
        <v>0</v>
      </c>
      <c r="L88" s="15">
        <v>3428.71</v>
      </c>
    </row>
    <row r="89" spans="1:12" ht="13.2">
      <c r="A89" s="18" t="s">
        <v>2639</v>
      </c>
      <c r="B89" s="16"/>
      <c r="C89" s="16"/>
      <c r="D89" s="16"/>
      <c r="E89" s="16"/>
      <c r="F89" s="17"/>
      <c r="G89" s="19"/>
      <c r="H89" s="20">
        <v>37353.449999999997</v>
      </c>
      <c r="I89" s="20">
        <v>0</v>
      </c>
      <c r="J89" s="20">
        <v>0</v>
      </c>
      <c r="K89" s="20">
        <v>28151.74</v>
      </c>
      <c r="L89" s="20">
        <v>9201.7099999999991</v>
      </c>
    </row>
    <row r="90" spans="1:12" ht="13.2">
      <c r="A90" s="12" t="s">
        <v>247</v>
      </c>
      <c r="B90" s="12" t="s">
        <v>1247</v>
      </c>
      <c r="C90" s="13"/>
      <c r="D90" s="13"/>
      <c r="E90" s="13"/>
      <c r="F90" s="14"/>
      <c r="G90" s="12" t="s">
        <v>256</v>
      </c>
      <c r="H90" s="15">
        <v>200000</v>
      </c>
      <c r="I90" s="15">
        <v>0</v>
      </c>
      <c r="J90" s="15">
        <v>147528.07</v>
      </c>
      <c r="K90" s="15">
        <v>147528.07</v>
      </c>
      <c r="L90" s="15">
        <v>52471.93</v>
      </c>
    </row>
    <row r="91" spans="1:12" ht="13.2">
      <c r="A91" s="11"/>
      <c r="B91" s="12" t="s">
        <v>262</v>
      </c>
      <c r="C91" s="13"/>
      <c r="D91" s="13"/>
      <c r="E91" s="13"/>
      <c r="F91" s="14"/>
      <c r="G91" s="12" t="s">
        <v>113</v>
      </c>
      <c r="H91" s="15">
        <v>1102</v>
      </c>
      <c r="I91" s="15">
        <v>0</v>
      </c>
      <c r="J91" s="15">
        <v>1102</v>
      </c>
      <c r="K91" s="15">
        <v>1102</v>
      </c>
      <c r="L91" s="15">
        <v>0</v>
      </c>
    </row>
    <row r="92" spans="1:12" ht="13.2">
      <c r="A92" s="18" t="s">
        <v>2640</v>
      </c>
      <c r="B92" s="16"/>
      <c r="C92" s="16"/>
      <c r="D92" s="16"/>
      <c r="E92" s="16"/>
      <c r="F92" s="17"/>
      <c r="G92" s="19"/>
      <c r="H92" s="20">
        <v>201102</v>
      </c>
      <c r="I92" s="20">
        <v>0</v>
      </c>
      <c r="J92" s="20">
        <v>148630.07</v>
      </c>
      <c r="K92" s="20">
        <v>148630.07</v>
      </c>
      <c r="L92" s="20">
        <v>52471.93</v>
      </c>
    </row>
    <row r="93" spans="1:12" ht="13.2">
      <c r="A93" s="18" t="s">
        <v>2641</v>
      </c>
      <c r="B93" s="16"/>
      <c r="C93" s="16"/>
      <c r="D93" s="16"/>
      <c r="E93" s="16"/>
      <c r="F93" s="17"/>
      <c r="G93" s="19"/>
      <c r="H93" s="20">
        <v>6175640.6399999997</v>
      </c>
      <c r="I93" s="20">
        <v>452426.53</v>
      </c>
      <c r="J93" s="20">
        <v>4468440.2300000004</v>
      </c>
      <c r="K93" s="20">
        <v>5069727.96</v>
      </c>
      <c r="L93" s="20">
        <v>1105912.68</v>
      </c>
    </row>
    <row r="94" spans="1:12" ht="13.2">
      <c r="A94" s="5">
        <v>45777</v>
      </c>
      <c r="E94" s="3" t="s">
        <v>2642</v>
      </c>
      <c r="I94" s="6">
        <v>0.38796296000000002</v>
      </c>
    </row>
  </sheetData>
  <pageMargins left="0.7" right="0.7" top="0.75" bottom="0.75" header="0.3" footer="0.3"/>
  <pageSetup scale="48"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8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2643</v>
      </c>
    </row>
    <row r="8" spans="1:12" ht="13.2">
      <c r="A8" s="4" t="s">
        <v>2644</v>
      </c>
    </row>
    <row r="9" spans="1:12" ht="13.2">
      <c r="A9" s="4" t="s">
        <v>2645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6305.84</v>
      </c>
      <c r="I11" s="15">
        <v>0</v>
      </c>
      <c r="J11" s="15">
        <v>6305.84</v>
      </c>
      <c r="K11" s="15">
        <v>6305.84</v>
      </c>
      <c r="L11" s="15">
        <v>0</v>
      </c>
    </row>
    <row r="12" spans="1:12" ht="13.2">
      <c r="A12" s="18" t="s">
        <v>2646</v>
      </c>
      <c r="B12" s="16"/>
      <c r="C12" s="16"/>
      <c r="D12" s="16"/>
      <c r="E12" s="16"/>
      <c r="F12" s="17"/>
      <c r="G12" s="19"/>
      <c r="H12" s="20">
        <v>6305.84</v>
      </c>
      <c r="I12" s="20">
        <v>0</v>
      </c>
      <c r="J12" s="20">
        <v>6305.84</v>
      </c>
      <c r="K12" s="20">
        <v>6305.84</v>
      </c>
      <c r="L12" s="20">
        <v>0</v>
      </c>
    </row>
    <row r="13" spans="1:12" ht="13.2">
      <c r="A13" s="12" t="s">
        <v>18</v>
      </c>
      <c r="B13" s="12" t="s">
        <v>19</v>
      </c>
      <c r="C13" s="13"/>
      <c r="D13" s="13"/>
      <c r="E13" s="13"/>
      <c r="F13" s="14"/>
      <c r="G13" s="12" t="s">
        <v>20</v>
      </c>
      <c r="H13" s="15">
        <v>75569.2</v>
      </c>
      <c r="I13" s="15">
        <v>0</v>
      </c>
      <c r="J13" s="15">
        <v>0</v>
      </c>
      <c r="K13" s="15">
        <v>75569.2</v>
      </c>
      <c r="L13" s="15">
        <v>0</v>
      </c>
    </row>
    <row r="14" spans="1:12" ht="13.2">
      <c r="A14" s="11"/>
      <c r="B14" s="12" t="s">
        <v>22</v>
      </c>
      <c r="C14" s="13"/>
      <c r="D14" s="13"/>
      <c r="E14" s="13"/>
      <c r="F14" s="14"/>
      <c r="G14" s="12" t="s">
        <v>20</v>
      </c>
      <c r="H14" s="15">
        <v>74442.55</v>
      </c>
      <c r="I14" s="15">
        <v>0</v>
      </c>
      <c r="J14" s="15">
        <v>0</v>
      </c>
      <c r="K14" s="15">
        <v>0</v>
      </c>
      <c r="L14" s="15">
        <v>74442.55</v>
      </c>
    </row>
    <row r="15" spans="1:12" ht="13.2">
      <c r="A15" s="18" t="s">
        <v>2647</v>
      </c>
      <c r="B15" s="16"/>
      <c r="C15" s="16"/>
      <c r="D15" s="16"/>
      <c r="E15" s="16"/>
      <c r="F15" s="17"/>
      <c r="G15" s="19"/>
      <c r="H15" s="20">
        <v>150011.75</v>
      </c>
      <c r="I15" s="20">
        <v>0</v>
      </c>
      <c r="J15" s="20">
        <v>0</v>
      </c>
      <c r="K15" s="20">
        <v>75569.2</v>
      </c>
      <c r="L15" s="20">
        <v>74442.55</v>
      </c>
    </row>
    <row r="16" spans="1:12" ht="13.2">
      <c r="A16" s="12" t="s">
        <v>24</v>
      </c>
      <c r="B16" s="12" t="s">
        <v>25</v>
      </c>
      <c r="C16" s="13"/>
      <c r="D16" s="13"/>
      <c r="E16" s="13"/>
      <c r="F16" s="14"/>
      <c r="G16" s="12" t="s">
        <v>26</v>
      </c>
      <c r="H16" s="15">
        <v>116423.3</v>
      </c>
      <c r="I16" s="15">
        <v>0</v>
      </c>
      <c r="J16" s="15">
        <v>0</v>
      </c>
      <c r="K16" s="15">
        <v>116423.3</v>
      </c>
      <c r="L16" s="15">
        <v>0</v>
      </c>
    </row>
    <row r="17" spans="1:12" ht="13.2">
      <c r="A17" s="11"/>
      <c r="B17" s="12" t="s">
        <v>27</v>
      </c>
      <c r="C17" s="13"/>
      <c r="D17" s="13"/>
      <c r="E17" s="13"/>
      <c r="F17" s="14"/>
      <c r="G17" s="12" t="s">
        <v>26</v>
      </c>
      <c r="H17" s="15">
        <v>112824.71</v>
      </c>
      <c r="I17" s="15">
        <v>0</v>
      </c>
      <c r="J17" s="15">
        <v>0</v>
      </c>
      <c r="K17" s="15">
        <v>0</v>
      </c>
      <c r="L17" s="15">
        <v>112824.71</v>
      </c>
    </row>
    <row r="18" spans="1:12" ht="13.2">
      <c r="A18" s="18" t="s">
        <v>2648</v>
      </c>
      <c r="B18" s="16"/>
      <c r="C18" s="16"/>
      <c r="D18" s="16"/>
      <c r="E18" s="16"/>
      <c r="F18" s="17"/>
      <c r="G18" s="19"/>
      <c r="H18" s="20">
        <v>229248.01</v>
      </c>
      <c r="I18" s="20">
        <v>0</v>
      </c>
      <c r="J18" s="20">
        <v>0</v>
      </c>
      <c r="K18" s="20">
        <v>116423.3</v>
      </c>
      <c r="L18" s="20">
        <v>112824.71</v>
      </c>
    </row>
    <row r="19" spans="1:12" ht="13.2">
      <c r="A19" s="12" t="s">
        <v>34</v>
      </c>
      <c r="B19" s="12" t="s">
        <v>37</v>
      </c>
      <c r="C19" s="13"/>
      <c r="D19" s="13"/>
      <c r="E19" s="13"/>
      <c r="F19" s="14"/>
      <c r="G19" s="12" t="s">
        <v>36</v>
      </c>
      <c r="H19" s="15">
        <v>3833.64</v>
      </c>
      <c r="I19" s="15">
        <v>0</v>
      </c>
      <c r="J19" s="15">
        <v>0</v>
      </c>
      <c r="K19" s="15">
        <v>0</v>
      </c>
      <c r="L19" s="15">
        <v>3833.64</v>
      </c>
    </row>
    <row r="20" spans="1:12" ht="13.2">
      <c r="A20" s="18" t="s">
        <v>2649</v>
      </c>
      <c r="B20" s="16"/>
      <c r="C20" s="16"/>
      <c r="D20" s="16"/>
      <c r="E20" s="16"/>
      <c r="F20" s="17"/>
      <c r="G20" s="19"/>
      <c r="H20" s="20">
        <v>3833.64</v>
      </c>
      <c r="I20" s="20">
        <v>0</v>
      </c>
      <c r="J20" s="20">
        <v>0</v>
      </c>
      <c r="K20" s="20">
        <v>0</v>
      </c>
      <c r="L20" s="20">
        <v>3833.64</v>
      </c>
    </row>
    <row r="21" spans="1:12" ht="13.2">
      <c r="A21" s="12" t="s">
        <v>47</v>
      </c>
      <c r="B21" s="12" t="s">
        <v>48</v>
      </c>
      <c r="C21" s="13"/>
      <c r="D21" s="13"/>
      <c r="E21" s="13"/>
      <c r="F21" s="14"/>
      <c r="G21" s="12" t="s">
        <v>49</v>
      </c>
      <c r="H21" s="15">
        <v>12279</v>
      </c>
      <c r="I21" s="15">
        <v>0</v>
      </c>
      <c r="J21" s="15">
        <v>0</v>
      </c>
      <c r="K21" s="15">
        <v>12279</v>
      </c>
      <c r="L21" s="15">
        <v>0</v>
      </c>
    </row>
    <row r="22" spans="1:12" ht="13.2">
      <c r="A22" s="11"/>
      <c r="B22" s="12" t="s">
        <v>50</v>
      </c>
      <c r="C22" s="13"/>
      <c r="D22" s="13"/>
      <c r="E22" s="13"/>
      <c r="F22" s="14"/>
      <c r="G22" s="12" t="s">
        <v>49</v>
      </c>
      <c r="H22" s="15">
        <v>9954</v>
      </c>
      <c r="I22" s="15">
        <v>0</v>
      </c>
      <c r="J22" s="15">
        <v>0</v>
      </c>
      <c r="K22" s="15">
        <v>0</v>
      </c>
      <c r="L22" s="15">
        <v>9954</v>
      </c>
    </row>
    <row r="23" spans="1:12" ht="13.2">
      <c r="A23" s="18" t="s">
        <v>2650</v>
      </c>
      <c r="B23" s="16"/>
      <c r="C23" s="16"/>
      <c r="D23" s="16"/>
      <c r="E23" s="16"/>
      <c r="F23" s="17"/>
      <c r="G23" s="19"/>
      <c r="H23" s="20">
        <v>22233</v>
      </c>
      <c r="I23" s="20">
        <v>0</v>
      </c>
      <c r="J23" s="20">
        <v>0</v>
      </c>
      <c r="K23" s="20">
        <v>12279</v>
      </c>
      <c r="L23" s="20">
        <v>9954</v>
      </c>
    </row>
    <row r="24" spans="1:12" ht="13.2">
      <c r="A24" s="12" t="s">
        <v>53</v>
      </c>
      <c r="B24" s="12" t="s">
        <v>54</v>
      </c>
      <c r="C24" s="13"/>
      <c r="D24" s="13"/>
      <c r="E24" s="13"/>
      <c r="F24" s="14"/>
      <c r="G24" s="12" t="s">
        <v>55</v>
      </c>
      <c r="H24" s="15">
        <v>10000</v>
      </c>
      <c r="I24" s="15">
        <v>0</v>
      </c>
      <c r="J24" s="15">
        <v>0</v>
      </c>
      <c r="K24" s="15">
        <v>10000</v>
      </c>
      <c r="L24" s="15">
        <v>0</v>
      </c>
    </row>
    <row r="25" spans="1:12" ht="13.2">
      <c r="A25" s="11"/>
      <c r="B25" s="12" t="s">
        <v>56</v>
      </c>
      <c r="C25" s="13"/>
      <c r="D25" s="13"/>
      <c r="E25" s="13"/>
      <c r="F25" s="14"/>
      <c r="G25" s="12" t="s">
        <v>57</v>
      </c>
      <c r="H25" s="15">
        <v>10000</v>
      </c>
      <c r="I25" s="15">
        <v>0</v>
      </c>
      <c r="J25" s="15">
        <v>0</v>
      </c>
      <c r="K25" s="15">
        <v>0</v>
      </c>
      <c r="L25" s="15">
        <v>10000</v>
      </c>
    </row>
    <row r="26" spans="1:12" ht="13.2">
      <c r="A26" s="18" t="s">
        <v>2651</v>
      </c>
      <c r="B26" s="16"/>
      <c r="C26" s="16"/>
      <c r="D26" s="16"/>
      <c r="E26" s="16"/>
      <c r="F26" s="17"/>
      <c r="G26" s="19"/>
      <c r="H26" s="20">
        <v>20000</v>
      </c>
      <c r="I26" s="20">
        <v>0</v>
      </c>
      <c r="J26" s="20">
        <v>0</v>
      </c>
      <c r="K26" s="20">
        <v>10000</v>
      </c>
      <c r="L26" s="20">
        <v>10000</v>
      </c>
    </row>
    <row r="27" spans="1:12" ht="13.2">
      <c r="A27" s="12" t="s">
        <v>68</v>
      </c>
      <c r="B27" s="12" t="s">
        <v>69</v>
      </c>
      <c r="C27" s="13"/>
      <c r="D27" s="13"/>
      <c r="E27" s="13"/>
      <c r="F27" s="14"/>
      <c r="G27" s="12" t="s">
        <v>70</v>
      </c>
      <c r="H27" s="15">
        <v>0</v>
      </c>
      <c r="I27" s="15">
        <v>0</v>
      </c>
      <c r="J27" s="15">
        <v>21222.18</v>
      </c>
      <c r="K27" s="15">
        <v>94642.68</v>
      </c>
      <c r="L27" s="15">
        <v>-94642.68</v>
      </c>
    </row>
    <row r="28" spans="1:12" ht="13.2">
      <c r="A28" s="10"/>
      <c r="B28" s="12" t="s">
        <v>71</v>
      </c>
      <c r="C28" s="13"/>
      <c r="D28" s="13"/>
      <c r="E28" s="13"/>
      <c r="F28" s="14"/>
      <c r="G28" s="12" t="s">
        <v>70</v>
      </c>
      <c r="H28" s="15">
        <v>0</v>
      </c>
      <c r="I28" s="15">
        <v>0</v>
      </c>
      <c r="J28" s="15">
        <v>6337.26</v>
      </c>
      <c r="K28" s="15">
        <v>31278.54</v>
      </c>
      <c r="L28" s="15">
        <v>-31278.54</v>
      </c>
    </row>
    <row r="29" spans="1:12" ht="13.2">
      <c r="A29" s="10"/>
      <c r="B29" s="12" t="s">
        <v>72</v>
      </c>
      <c r="C29" s="13"/>
      <c r="D29" s="13"/>
      <c r="E29" s="13"/>
      <c r="F29" s="14"/>
      <c r="G29" s="12" t="s">
        <v>70</v>
      </c>
      <c r="H29" s="15">
        <v>0</v>
      </c>
      <c r="I29" s="15">
        <v>0</v>
      </c>
      <c r="J29" s="15">
        <v>4927.29</v>
      </c>
      <c r="K29" s="15">
        <v>23186.59</v>
      </c>
      <c r="L29" s="15">
        <v>-23186.59</v>
      </c>
    </row>
    <row r="30" spans="1:12" ht="13.2">
      <c r="A30" s="10"/>
      <c r="B30" s="12" t="s">
        <v>73</v>
      </c>
      <c r="C30" s="13"/>
      <c r="D30" s="13"/>
      <c r="E30" s="13"/>
      <c r="F30" s="14"/>
      <c r="G30" s="12" t="s">
        <v>70</v>
      </c>
      <c r="H30" s="15">
        <v>0</v>
      </c>
      <c r="I30" s="15">
        <v>9933.7099999999991</v>
      </c>
      <c r="J30" s="15">
        <v>57075.79</v>
      </c>
      <c r="K30" s="15">
        <v>57075.79</v>
      </c>
      <c r="L30" s="15">
        <v>-57075.79</v>
      </c>
    </row>
    <row r="31" spans="1:12" ht="13.2">
      <c r="A31" s="10"/>
      <c r="B31" s="12" t="s">
        <v>74</v>
      </c>
      <c r="C31" s="13"/>
      <c r="D31" s="13"/>
      <c r="E31" s="13"/>
      <c r="F31" s="14"/>
      <c r="G31" s="12" t="s">
        <v>70</v>
      </c>
      <c r="H31" s="15">
        <v>0</v>
      </c>
      <c r="I31" s="15">
        <v>3333.87</v>
      </c>
      <c r="J31" s="15">
        <v>19902.240000000002</v>
      </c>
      <c r="K31" s="15">
        <v>19902.240000000002</v>
      </c>
      <c r="L31" s="15">
        <v>-19902.240000000002</v>
      </c>
    </row>
    <row r="32" spans="1:12" ht="13.2">
      <c r="A32" s="11"/>
      <c r="B32" s="12" t="s">
        <v>75</v>
      </c>
      <c r="C32" s="13"/>
      <c r="D32" s="13"/>
      <c r="E32" s="13"/>
      <c r="F32" s="14"/>
      <c r="G32" s="12" t="s">
        <v>70</v>
      </c>
      <c r="H32" s="15">
        <v>0</v>
      </c>
      <c r="I32" s="15">
        <v>1937.04</v>
      </c>
      <c r="J32" s="15">
        <v>11983.86</v>
      </c>
      <c r="K32" s="15">
        <v>11983.86</v>
      </c>
      <c r="L32" s="15">
        <v>-11983.86</v>
      </c>
    </row>
    <row r="33" spans="1:12" ht="13.2">
      <c r="A33" s="18" t="s">
        <v>2652</v>
      </c>
      <c r="B33" s="16"/>
      <c r="C33" s="16"/>
      <c r="D33" s="16"/>
      <c r="E33" s="16"/>
      <c r="F33" s="17"/>
      <c r="G33" s="19"/>
      <c r="H33" s="20">
        <v>0</v>
      </c>
      <c r="I33" s="20">
        <v>15204.62</v>
      </c>
      <c r="J33" s="20">
        <v>121448.62</v>
      </c>
      <c r="K33" s="20">
        <v>238069.7</v>
      </c>
      <c r="L33" s="20">
        <v>-238069.7</v>
      </c>
    </row>
    <row r="34" spans="1:12" ht="13.2">
      <c r="A34" s="12" t="s">
        <v>77</v>
      </c>
      <c r="B34" s="12" t="s">
        <v>78</v>
      </c>
      <c r="C34" s="13"/>
      <c r="D34" s="13"/>
      <c r="E34" s="13"/>
      <c r="F34" s="14"/>
      <c r="G34" s="12" t="s">
        <v>79</v>
      </c>
      <c r="H34" s="15">
        <v>35982.83</v>
      </c>
      <c r="I34" s="15">
        <v>0</v>
      </c>
      <c r="J34" s="15">
        <v>0</v>
      </c>
      <c r="K34" s="15">
        <v>35982.83</v>
      </c>
      <c r="L34" s="15">
        <v>0</v>
      </c>
    </row>
    <row r="35" spans="1:12" ht="13.2">
      <c r="A35" s="18" t="s">
        <v>2653</v>
      </c>
      <c r="B35" s="16"/>
      <c r="C35" s="16"/>
      <c r="D35" s="16"/>
      <c r="E35" s="16"/>
      <c r="F35" s="17"/>
      <c r="G35" s="19"/>
      <c r="H35" s="20">
        <v>35982.83</v>
      </c>
      <c r="I35" s="20">
        <v>0</v>
      </c>
      <c r="J35" s="20">
        <v>0</v>
      </c>
      <c r="K35" s="20">
        <v>35982.83</v>
      </c>
      <c r="L35" s="20">
        <v>0</v>
      </c>
    </row>
    <row r="36" spans="1:12" ht="13.2">
      <c r="A36" s="12" t="s">
        <v>81</v>
      </c>
      <c r="B36" s="12" t="s">
        <v>82</v>
      </c>
      <c r="C36" s="13"/>
      <c r="D36" s="13"/>
      <c r="E36" s="13"/>
      <c r="F36" s="14"/>
      <c r="G36" s="12" t="s">
        <v>83</v>
      </c>
      <c r="H36" s="15">
        <v>0</v>
      </c>
      <c r="I36" s="15">
        <v>0</v>
      </c>
      <c r="J36" s="15">
        <v>0</v>
      </c>
      <c r="K36" s="15">
        <v>68706.460000000006</v>
      </c>
      <c r="L36" s="15">
        <v>-68706.460000000006</v>
      </c>
    </row>
    <row r="37" spans="1:12" ht="13.2">
      <c r="A37" s="11"/>
      <c r="B37" s="12" t="s">
        <v>84</v>
      </c>
      <c r="C37" s="13"/>
      <c r="D37" s="13"/>
      <c r="E37" s="13"/>
      <c r="F37" s="14"/>
      <c r="G37" s="12" t="s">
        <v>83</v>
      </c>
      <c r="H37" s="15">
        <v>0</v>
      </c>
      <c r="I37" s="15">
        <v>4902.75</v>
      </c>
      <c r="J37" s="15">
        <v>38587.5</v>
      </c>
      <c r="K37" s="15">
        <v>38587.5</v>
      </c>
      <c r="L37" s="15">
        <v>-38587.5</v>
      </c>
    </row>
    <row r="38" spans="1:12" ht="13.2">
      <c r="A38" s="18" t="s">
        <v>2654</v>
      </c>
      <c r="B38" s="16"/>
      <c r="C38" s="16"/>
      <c r="D38" s="16"/>
      <c r="E38" s="16"/>
      <c r="F38" s="17"/>
      <c r="G38" s="19"/>
      <c r="H38" s="20">
        <v>0</v>
      </c>
      <c r="I38" s="20">
        <v>4902.75</v>
      </c>
      <c r="J38" s="20">
        <v>38587.5</v>
      </c>
      <c r="K38" s="20">
        <v>107293.96</v>
      </c>
      <c r="L38" s="20">
        <v>-107293.96</v>
      </c>
    </row>
    <row r="39" spans="1:12" ht="13.2">
      <c r="A39" s="12" t="s">
        <v>106</v>
      </c>
      <c r="B39" s="12" t="s">
        <v>107</v>
      </c>
      <c r="C39" s="13"/>
      <c r="D39" s="13"/>
      <c r="E39" s="13"/>
      <c r="F39" s="14"/>
      <c r="G39" s="12" t="s">
        <v>108</v>
      </c>
      <c r="H39" s="15">
        <v>2266.64</v>
      </c>
      <c r="I39" s="15">
        <v>0</v>
      </c>
      <c r="J39" s="15">
        <v>0</v>
      </c>
      <c r="K39" s="15">
        <v>2266.64</v>
      </c>
      <c r="L39" s="15">
        <v>0</v>
      </c>
    </row>
    <row r="40" spans="1:12" ht="13.2">
      <c r="A40" s="10"/>
      <c r="B40" s="12" t="s">
        <v>109</v>
      </c>
      <c r="C40" s="13"/>
      <c r="D40" s="13"/>
      <c r="E40" s="13"/>
      <c r="F40" s="14"/>
      <c r="G40" s="12" t="s">
        <v>108</v>
      </c>
      <c r="H40" s="15">
        <v>2061.6</v>
      </c>
      <c r="I40" s="15">
        <v>0</v>
      </c>
      <c r="J40" s="15">
        <v>0</v>
      </c>
      <c r="K40" s="15">
        <v>2061.6</v>
      </c>
      <c r="L40" s="15">
        <v>0</v>
      </c>
    </row>
    <row r="41" spans="1:12" ht="13.2">
      <c r="A41" s="10"/>
      <c r="B41" s="12" t="s">
        <v>110</v>
      </c>
      <c r="C41" s="13"/>
      <c r="D41" s="13"/>
      <c r="E41" s="13"/>
      <c r="F41" s="14"/>
      <c r="G41" s="12" t="s">
        <v>111</v>
      </c>
      <c r="H41" s="15">
        <v>300094.65999999997</v>
      </c>
      <c r="I41" s="15">
        <v>25007.89</v>
      </c>
      <c r="J41" s="15">
        <v>250078.89</v>
      </c>
      <c r="K41" s="15">
        <v>250078.89</v>
      </c>
      <c r="L41" s="15">
        <v>50015.77</v>
      </c>
    </row>
    <row r="42" spans="1:12" ht="13.2">
      <c r="A42" s="10"/>
      <c r="B42" s="12" t="s">
        <v>112</v>
      </c>
      <c r="C42" s="13"/>
      <c r="D42" s="13"/>
      <c r="E42" s="13"/>
      <c r="F42" s="14"/>
      <c r="G42" s="12" t="s">
        <v>113</v>
      </c>
      <c r="H42" s="15">
        <v>2515836.19</v>
      </c>
      <c r="I42" s="15">
        <v>209435.51</v>
      </c>
      <c r="J42" s="15">
        <v>2096965.16</v>
      </c>
      <c r="K42" s="15">
        <v>2096965.16</v>
      </c>
      <c r="L42" s="15">
        <v>418871.03</v>
      </c>
    </row>
    <row r="43" spans="1:12" ht="13.2">
      <c r="A43" s="10"/>
      <c r="B43" s="12" t="s">
        <v>114</v>
      </c>
      <c r="C43" s="13"/>
      <c r="D43" s="13"/>
      <c r="E43" s="13"/>
      <c r="F43" s="14"/>
      <c r="G43" s="12" t="s">
        <v>113</v>
      </c>
      <c r="H43" s="15">
        <v>-925</v>
      </c>
      <c r="I43" s="15">
        <v>0</v>
      </c>
      <c r="J43" s="15">
        <v>-925</v>
      </c>
      <c r="K43" s="15">
        <v>-925</v>
      </c>
      <c r="L43" s="15">
        <v>0</v>
      </c>
    </row>
    <row r="44" spans="1:12" ht="13.2">
      <c r="A44" s="10"/>
      <c r="B44" s="12" t="s">
        <v>115</v>
      </c>
      <c r="C44" s="13"/>
      <c r="D44" s="13"/>
      <c r="E44" s="13"/>
      <c r="F44" s="14"/>
      <c r="G44" s="12" t="s">
        <v>116</v>
      </c>
      <c r="H44" s="15">
        <v>220030.34</v>
      </c>
      <c r="I44" s="15">
        <v>18335.87</v>
      </c>
      <c r="J44" s="15">
        <v>183358.62</v>
      </c>
      <c r="K44" s="15">
        <v>183358.62</v>
      </c>
      <c r="L44" s="15">
        <v>36671.72</v>
      </c>
    </row>
    <row r="45" spans="1:12" ht="13.2">
      <c r="A45" s="10"/>
      <c r="B45" s="12" t="s">
        <v>117</v>
      </c>
      <c r="C45" s="13"/>
      <c r="D45" s="13"/>
      <c r="E45" s="13"/>
      <c r="F45" s="14"/>
      <c r="G45" s="12" t="s">
        <v>118</v>
      </c>
      <c r="H45" s="15">
        <v>445591.53</v>
      </c>
      <c r="I45" s="15">
        <v>37132.629999999997</v>
      </c>
      <c r="J45" s="15">
        <v>371326.28</v>
      </c>
      <c r="K45" s="15">
        <v>371326.28</v>
      </c>
      <c r="L45" s="15">
        <v>74265.25</v>
      </c>
    </row>
    <row r="46" spans="1:12" ht="13.2">
      <c r="A46" s="10"/>
      <c r="B46" s="12" t="s">
        <v>121</v>
      </c>
      <c r="C46" s="13"/>
      <c r="D46" s="13"/>
      <c r="E46" s="13"/>
      <c r="F46" s="14"/>
      <c r="G46" s="12" t="s">
        <v>122</v>
      </c>
      <c r="H46" s="15">
        <v>22470</v>
      </c>
      <c r="I46" s="15">
        <v>1872.5</v>
      </c>
      <c r="J46" s="15">
        <v>18725</v>
      </c>
      <c r="K46" s="15">
        <v>18725</v>
      </c>
      <c r="L46" s="15">
        <v>3745</v>
      </c>
    </row>
    <row r="47" spans="1:12" ht="13.2">
      <c r="A47" s="10"/>
      <c r="B47" s="12" t="s">
        <v>123</v>
      </c>
      <c r="C47" s="13"/>
      <c r="D47" s="13"/>
      <c r="E47" s="13"/>
      <c r="F47" s="14"/>
      <c r="G47" s="12" t="s">
        <v>124</v>
      </c>
      <c r="H47" s="15">
        <v>4101.51</v>
      </c>
      <c r="I47" s="15">
        <v>341.65</v>
      </c>
      <c r="J47" s="15">
        <v>3418.22</v>
      </c>
      <c r="K47" s="15">
        <v>3418.22</v>
      </c>
      <c r="L47" s="15">
        <v>683.29</v>
      </c>
    </row>
    <row r="48" spans="1:12" ht="13.2">
      <c r="A48" s="10"/>
      <c r="B48" s="12" t="s">
        <v>133</v>
      </c>
      <c r="C48" s="13"/>
      <c r="D48" s="13"/>
      <c r="E48" s="13"/>
      <c r="F48" s="14"/>
      <c r="G48" s="12" t="s">
        <v>134</v>
      </c>
      <c r="H48" s="15">
        <v>5464</v>
      </c>
      <c r="I48" s="15">
        <v>455.33</v>
      </c>
      <c r="J48" s="15">
        <v>4553.33</v>
      </c>
      <c r="K48" s="15">
        <v>4553.33</v>
      </c>
      <c r="L48" s="15">
        <v>910.67</v>
      </c>
    </row>
    <row r="49" spans="1:12" ht="13.2">
      <c r="A49" s="10"/>
      <c r="B49" s="12" t="s">
        <v>138</v>
      </c>
      <c r="C49" s="13"/>
      <c r="D49" s="13"/>
      <c r="E49" s="13"/>
      <c r="F49" s="14"/>
      <c r="G49" s="12" t="s">
        <v>139</v>
      </c>
      <c r="H49" s="15">
        <v>289181.02</v>
      </c>
      <c r="I49" s="15">
        <v>24098.42</v>
      </c>
      <c r="J49" s="15">
        <v>240984.19</v>
      </c>
      <c r="K49" s="15">
        <v>240984.19</v>
      </c>
      <c r="L49" s="15">
        <v>48196.83</v>
      </c>
    </row>
    <row r="50" spans="1:12" ht="13.2">
      <c r="A50" s="10"/>
      <c r="B50" s="12" t="s">
        <v>142</v>
      </c>
      <c r="C50" s="13"/>
      <c r="D50" s="13"/>
      <c r="E50" s="13"/>
      <c r="F50" s="14"/>
      <c r="G50" s="12" t="s">
        <v>143</v>
      </c>
      <c r="H50" s="15">
        <v>9253.6</v>
      </c>
      <c r="I50" s="15">
        <v>771.13</v>
      </c>
      <c r="J50" s="15">
        <v>7711.33</v>
      </c>
      <c r="K50" s="15">
        <v>7711.33</v>
      </c>
      <c r="L50" s="15">
        <v>1542.27</v>
      </c>
    </row>
    <row r="51" spans="1:12" ht="13.2">
      <c r="A51" s="10"/>
      <c r="B51" s="12" t="s">
        <v>144</v>
      </c>
      <c r="C51" s="13"/>
      <c r="D51" s="13"/>
      <c r="E51" s="13"/>
      <c r="F51" s="14"/>
      <c r="G51" s="12" t="s">
        <v>108</v>
      </c>
      <c r="H51" s="15">
        <v>2784</v>
      </c>
      <c r="I51" s="15">
        <v>0</v>
      </c>
      <c r="J51" s="15">
        <v>2784</v>
      </c>
      <c r="K51" s="15">
        <v>2784</v>
      </c>
      <c r="L51" s="15">
        <v>0</v>
      </c>
    </row>
    <row r="52" spans="1:12" ht="13.2">
      <c r="A52" s="11"/>
      <c r="B52" s="12" t="s">
        <v>145</v>
      </c>
      <c r="C52" s="13"/>
      <c r="D52" s="13"/>
      <c r="E52" s="13"/>
      <c r="F52" s="14"/>
      <c r="G52" s="12" t="s">
        <v>146</v>
      </c>
      <c r="H52" s="15">
        <v>146279.70000000001</v>
      </c>
      <c r="I52" s="15">
        <v>12189.97</v>
      </c>
      <c r="J52" s="15">
        <v>121899.75</v>
      </c>
      <c r="K52" s="15">
        <v>121899.75</v>
      </c>
      <c r="L52" s="15">
        <v>24379.95</v>
      </c>
    </row>
    <row r="53" spans="1:12" ht="13.2">
      <c r="A53" s="18" t="s">
        <v>2655</v>
      </c>
      <c r="B53" s="16"/>
      <c r="C53" s="16"/>
      <c r="D53" s="16"/>
      <c r="E53" s="16"/>
      <c r="F53" s="17"/>
      <c r="G53" s="19"/>
      <c r="H53" s="20">
        <v>3964489.79</v>
      </c>
      <c r="I53" s="20">
        <v>329640.90000000002</v>
      </c>
      <c r="J53" s="20">
        <v>3300879.77</v>
      </c>
      <c r="K53" s="20">
        <v>3305208.01</v>
      </c>
      <c r="L53" s="20">
        <v>659281.78</v>
      </c>
    </row>
    <row r="54" spans="1:12" ht="13.2">
      <c r="A54" s="12" t="s">
        <v>148</v>
      </c>
      <c r="B54" s="12" t="s">
        <v>157</v>
      </c>
      <c r="C54" s="13"/>
      <c r="D54" s="13"/>
      <c r="E54" s="13"/>
      <c r="F54" s="14"/>
      <c r="G54" s="12" t="s">
        <v>79</v>
      </c>
      <c r="H54" s="15">
        <v>135578.09</v>
      </c>
      <c r="I54" s="15">
        <v>0</v>
      </c>
      <c r="J54" s="15">
        <v>0</v>
      </c>
      <c r="K54" s="15">
        <v>135578.09</v>
      </c>
      <c r="L54" s="15">
        <v>0</v>
      </c>
    </row>
    <row r="55" spans="1:12" ht="13.2">
      <c r="A55" s="10"/>
      <c r="B55" s="12" t="s">
        <v>158</v>
      </c>
      <c r="C55" s="13"/>
      <c r="D55" s="13"/>
      <c r="E55" s="13"/>
      <c r="F55" s="14"/>
      <c r="G55" s="12" t="s">
        <v>159</v>
      </c>
      <c r="H55" s="15">
        <v>11310.88</v>
      </c>
      <c r="I55" s="15">
        <v>0</v>
      </c>
      <c r="J55" s="15">
        <v>0</v>
      </c>
      <c r="K55" s="15">
        <v>11310.88</v>
      </c>
      <c r="L55" s="15">
        <v>0</v>
      </c>
    </row>
    <row r="56" spans="1:12" ht="13.2">
      <c r="A56" s="10"/>
      <c r="B56" s="12" t="s">
        <v>160</v>
      </c>
      <c r="C56" s="13"/>
      <c r="D56" s="13"/>
      <c r="E56" s="13"/>
      <c r="F56" s="14"/>
      <c r="G56" s="12" t="s">
        <v>161</v>
      </c>
      <c r="H56" s="15">
        <v>16982.189999999999</v>
      </c>
      <c r="I56" s="15">
        <v>0</v>
      </c>
      <c r="J56" s="15">
        <v>0</v>
      </c>
      <c r="K56" s="15">
        <v>16982.189999999999</v>
      </c>
      <c r="L56" s="15">
        <v>0</v>
      </c>
    </row>
    <row r="57" spans="1:12" ht="13.2">
      <c r="A57" s="10"/>
      <c r="B57" s="12" t="s">
        <v>162</v>
      </c>
      <c r="C57" s="13"/>
      <c r="D57" s="13"/>
      <c r="E57" s="13"/>
      <c r="F57" s="14"/>
      <c r="G57" s="12" t="s">
        <v>79</v>
      </c>
      <c r="H57" s="15">
        <v>158488.6</v>
      </c>
      <c r="I57" s="15">
        <v>0</v>
      </c>
      <c r="J57" s="15">
        <v>0</v>
      </c>
      <c r="K57" s="15">
        <v>158488.6</v>
      </c>
      <c r="L57" s="15">
        <v>0</v>
      </c>
    </row>
    <row r="58" spans="1:12" ht="13.2">
      <c r="A58" s="10"/>
      <c r="B58" s="12" t="s">
        <v>173</v>
      </c>
      <c r="C58" s="13"/>
      <c r="D58" s="13"/>
      <c r="E58" s="13"/>
      <c r="F58" s="14"/>
      <c r="G58" s="12" t="s">
        <v>174</v>
      </c>
      <c r="H58" s="15">
        <v>96205.84</v>
      </c>
      <c r="I58" s="15">
        <v>0</v>
      </c>
      <c r="J58" s="15">
        <v>96205.84</v>
      </c>
      <c r="K58" s="15">
        <v>96205.84</v>
      </c>
      <c r="L58" s="15">
        <v>0</v>
      </c>
    </row>
    <row r="59" spans="1:12" ht="13.2">
      <c r="A59" s="10"/>
      <c r="B59" s="12" t="s">
        <v>1539</v>
      </c>
      <c r="C59" s="13"/>
      <c r="D59" s="13"/>
      <c r="E59" s="13"/>
      <c r="F59" s="14"/>
      <c r="G59" s="12" t="s">
        <v>1540</v>
      </c>
      <c r="H59" s="15">
        <v>2295364</v>
      </c>
      <c r="I59" s="15">
        <v>191280.33</v>
      </c>
      <c r="J59" s="15">
        <v>1912803.33</v>
      </c>
      <c r="K59" s="15">
        <v>1912803.33</v>
      </c>
      <c r="L59" s="15">
        <v>382560.67</v>
      </c>
    </row>
    <row r="60" spans="1:12" ht="13.2">
      <c r="A60" s="10"/>
      <c r="B60" s="12" t="s">
        <v>175</v>
      </c>
      <c r="C60" s="13"/>
      <c r="D60" s="13"/>
      <c r="E60" s="13"/>
      <c r="F60" s="14"/>
      <c r="G60" s="12" t="s">
        <v>176</v>
      </c>
      <c r="H60" s="15">
        <v>384834.37</v>
      </c>
      <c r="I60" s="15">
        <v>32069.53</v>
      </c>
      <c r="J60" s="15">
        <v>320695.31</v>
      </c>
      <c r="K60" s="15">
        <v>320695.31</v>
      </c>
      <c r="L60" s="15">
        <v>64139.06</v>
      </c>
    </row>
    <row r="61" spans="1:12" ht="13.2">
      <c r="A61" s="10"/>
      <c r="B61" s="12" t="s">
        <v>180</v>
      </c>
      <c r="C61" s="13"/>
      <c r="D61" s="13"/>
      <c r="E61" s="13"/>
      <c r="F61" s="14"/>
      <c r="G61" s="12" t="s">
        <v>181</v>
      </c>
      <c r="H61" s="15">
        <v>1646.35</v>
      </c>
      <c r="I61" s="15">
        <v>137.16999999999999</v>
      </c>
      <c r="J61" s="15">
        <v>1372</v>
      </c>
      <c r="K61" s="15">
        <v>1372</v>
      </c>
      <c r="L61" s="15">
        <v>274.35000000000002</v>
      </c>
    </row>
    <row r="62" spans="1:12" ht="13.2">
      <c r="A62" s="10"/>
      <c r="B62" s="12" t="s">
        <v>182</v>
      </c>
      <c r="C62" s="13"/>
      <c r="D62" s="13"/>
      <c r="E62" s="13"/>
      <c r="F62" s="14"/>
      <c r="G62" s="12" t="s">
        <v>183</v>
      </c>
      <c r="H62" s="15">
        <v>5569.86</v>
      </c>
      <c r="I62" s="15">
        <v>0</v>
      </c>
      <c r="J62" s="15">
        <v>5569.86</v>
      </c>
      <c r="K62" s="15">
        <v>5569.86</v>
      </c>
      <c r="L62" s="15">
        <v>0</v>
      </c>
    </row>
    <row r="63" spans="1:12" ht="13.2">
      <c r="A63" s="10"/>
      <c r="B63" s="12" t="s">
        <v>184</v>
      </c>
      <c r="C63" s="13"/>
      <c r="D63" s="13"/>
      <c r="E63" s="13"/>
      <c r="F63" s="14"/>
      <c r="G63" s="12" t="s">
        <v>161</v>
      </c>
      <c r="H63" s="15">
        <v>36000</v>
      </c>
      <c r="I63" s="15">
        <v>3000</v>
      </c>
      <c r="J63" s="15">
        <v>30000</v>
      </c>
      <c r="K63" s="15">
        <v>30000</v>
      </c>
      <c r="L63" s="15">
        <v>6000</v>
      </c>
    </row>
    <row r="64" spans="1:12" ht="13.2">
      <c r="A64" s="10"/>
      <c r="B64" s="12" t="s">
        <v>1541</v>
      </c>
      <c r="C64" s="13"/>
      <c r="D64" s="13"/>
      <c r="E64" s="13"/>
      <c r="F64" s="14"/>
      <c r="G64" s="12" t="s">
        <v>1542</v>
      </c>
      <c r="H64" s="15">
        <v>83207.199999999997</v>
      </c>
      <c r="I64" s="15">
        <v>6892.88</v>
      </c>
      <c r="J64" s="15">
        <v>69421.429999999993</v>
      </c>
      <c r="K64" s="15">
        <v>69421.429999999993</v>
      </c>
      <c r="L64" s="15">
        <v>13785.77</v>
      </c>
    </row>
    <row r="65" spans="1:12" ht="13.2">
      <c r="A65" s="10"/>
      <c r="B65" s="12" t="s">
        <v>191</v>
      </c>
      <c r="C65" s="13"/>
      <c r="D65" s="13"/>
      <c r="E65" s="13"/>
      <c r="F65" s="14"/>
      <c r="G65" s="12" t="s">
        <v>192</v>
      </c>
      <c r="H65" s="15">
        <v>32259.11</v>
      </c>
      <c r="I65" s="15">
        <v>0</v>
      </c>
      <c r="J65" s="15">
        <v>0</v>
      </c>
      <c r="K65" s="15">
        <v>0</v>
      </c>
      <c r="L65" s="15">
        <v>32259.11</v>
      </c>
    </row>
    <row r="66" spans="1:12" ht="13.2">
      <c r="A66" s="10"/>
      <c r="B66" s="12" t="s">
        <v>193</v>
      </c>
      <c r="C66" s="13"/>
      <c r="D66" s="13"/>
      <c r="E66" s="13"/>
      <c r="F66" s="14"/>
      <c r="G66" s="12" t="s">
        <v>79</v>
      </c>
      <c r="H66" s="15">
        <v>166832.81</v>
      </c>
      <c r="I66" s="15">
        <v>13902.74</v>
      </c>
      <c r="J66" s="15">
        <v>139027.34</v>
      </c>
      <c r="K66" s="15">
        <v>139027.34</v>
      </c>
      <c r="L66" s="15">
        <v>27805.47</v>
      </c>
    </row>
    <row r="67" spans="1:12" ht="13.2">
      <c r="A67" s="11"/>
      <c r="B67" s="12" t="s">
        <v>194</v>
      </c>
      <c r="C67" s="13"/>
      <c r="D67" s="13"/>
      <c r="E67" s="13"/>
      <c r="F67" s="14"/>
      <c r="G67" s="12" t="s">
        <v>152</v>
      </c>
      <c r="H67" s="15">
        <v>44434.77</v>
      </c>
      <c r="I67" s="15">
        <v>0</v>
      </c>
      <c r="J67" s="15">
        <v>0</v>
      </c>
      <c r="K67" s="15">
        <v>0</v>
      </c>
      <c r="L67" s="15">
        <v>44434.77</v>
      </c>
    </row>
    <row r="68" spans="1:12" ht="13.2">
      <c r="A68" s="18" t="s">
        <v>2656</v>
      </c>
      <c r="B68" s="16"/>
      <c r="C68" s="16"/>
      <c r="D68" s="16"/>
      <c r="E68" s="16"/>
      <c r="F68" s="17"/>
      <c r="G68" s="19"/>
      <c r="H68" s="20">
        <v>3468714.07</v>
      </c>
      <c r="I68" s="20">
        <v>247282.65</v>
      </c>
      <c r="J68" s="20">
        <v>2575095.11</v>
      </c>
      <c r="K68" s="20">
        <v>2897454.87</v>
      </c>
      <c r="L68" s="20">
        <v>571259.19999999995</v>
      </c>
    </row>
    <row r="69" spans="1:12" ht="13.2">
      <c r="A69" s="12" t="s">
        <v>196</v>
      </c>
      <c r="B69" s="12" t="s">
        <v>197</v>
      </c>
      <c r="C69" s="13"/>
      <c r="D69" s="13"/>
      <c r="E69" s="13"/>
      <c r="F69" s="14"/>
      <c r="G69" s="12" t="s">
        <v>198</v>
      </c>
      <c r="H69" s="15">
        <v>29890</v>
      </c>
      <c r="I69" s="15">
        <v>0</v>
      </c>
      <c r="J69" s="15">
        <v>0</v>
      </c>
      <c r="K69" s="15">
        <v>22390</v>
      </c>
      <c r="L69" s="15">
        <v>7500</v>
      </c>
    </row>
    <row r="70" spans="1:12" ht="13.2">
      <c r="A70" s="10"/>
      <c r="B70" s="12" t="s">
        <v>201</v>
      </c>
      <c r="C70" s="13"/>
      <c r="D70" s="13"/>
      <c r="E70" s="13"/>
      <c r="F70" s="14"/>
      <c r="G70" s="12" t="s">
        <v>202</v>
      </c>
      <c r="H70" s="15">
        <v>1475</v>
      </c>
      <c r="I70" s="15">
        <v>0</v>
      </c>
      <c r="J70" s="15">
        <v>0</v>
      </c>
      <c r="K70" s="15">
        <v>1475</v>
      </c>
      <c r="L70" s="15">
        <v>0</v>
      </c>
    </row>
    <row r="71" spans="1:12" ht="13.2">
      <c r="A71" s="10"/>
      <c r="B71" s="12" t="s">
        <v>206</v>
      </c>
      <c r="C71" s="13"/>
      <c r="D71" s="13"/>
      <c r="E71" s="13"/>
      <c r="F71" s="14"/>
      <c r="G71" s="12" t="s">
        <v>207</v>
      </c>
      <c r="H71" s="15">
        <v>56000</v>
      </c>
      <c r="I71" s="15">
        <v>0</v>
      </c>
      <c r="J71" s="15">
        <v>7185</v>
      </c>
      <c r="K71" s="15">
        <v>38460</v>
      </c>
      <c r="L71" s="15">
        <v>17540</v>
      </c>
    </row>
    <row r="72" spans="1:12" ht="13.2">
      <c r="A72" s="10"/>
      <c r="B72" s="12" t="s">
        <v>210</v>
      </c>
      <c r="C72" s="13"/>
      <c r="D72" s="13"/>
      <c r="E72" s="13"/>
      <c r="F72" s="14"/>
      <c r="G72" s="12" t="s">
        <v>207</v>
      </c>
      <c r="H72" s="15">
        <v>48448</v>
      </c>
      <c r="I72" s="15">
        <v>0</v>
      </c>
      <c r="J72" s="15">
        <v>0</v>
      </c>
      <c r="K72" s="15">
        <v>0</v>
      </c>
      <c r="L72" s="15">
        <v>48448</v>
      </c>
    </row>
    <row r="73" spans="1:12" ht="13.2">
      <c r="A73" s="10"/>
      <c r="B73" s="12" t="s">
        <v>211</v>
      </c>
      <c r="C73" s="13"/>
      <c r="D73" s="13"/>
      <c r="E73" s="13"/>
      <c r="F73" s="14"/>
      <c r="G73" s="12" t="s">
        <v>183</v>
      </c>
      <c r="H73" s="15">
        <v>7127.14</v>
      </c>
      <c r="I73" s="15">
        <v>0</v>
      </c>
      <c r="J73" s="15">
        <v>7127.14</v>
      </c>
      <c r="K73" s="15">
        <v>7127.14</v>
      </c>
      <c r="L73" s="15">
        <v>0</v>
      </c>
    </row>
    <row r="74" spans="1:12" ht="13.2">
      <c r="A74" s="11"/>
      <c r="B74" s="12" t="s">
        <v>212</v>
      </c>
      <c r="C74" s="13"/>
      <c r="D74" s="13"/>
      <c r="E74" s="13"/>
      <c r="F74" s="14"/>
      <c r="G74" s="12" t="s">
        <v>213</v>
      </c>
      <c r="H74" s="15">
        <v>67545.490000000005</v>
      </c>
      <c r="I74" s="15">
        <v>0</v>
      </c>
      <c r="J74" s="15">
        <v>67545.490000000005</v>
      </c>
      <c r="K74" s="15">
        <v>67545.490000000005</v>
      </c>
      <c r="L74" s="15">
        <v>0</v>
      </c>
    </row>
    <row r="75" spans="1:12" ht="13.2">
      <c r="A75" s="18" t="s">
        <v>2657</v>
      </c>
      <c r="B75" s="16"/>
      <c r="C75" s="16"/>
      <c r="D75" s="16"/>
      <c r="E75" s="16"/>
      <c r="F75" s="17"/>
      <c r="G75" s="19"/>
      <c r="H75" s="20">
        <v>210485.63</v>
      </c>
      <c r="I75" s="20">
        <v>0</v>
      </c>
      <c r="J75" s="20">
        <v>81857.63</v>
      </c>
      <c r="K75" s="20">
        <v>136997.63</v>
      </c>
      <c r="L75" s="20">
        <v>73488</v>
      </c>
    </row>
    <row r="76" spans="1:12" ht="13.2">
      <c r="A76" s="12" t="s">
        <v>225</v>
      </c>
      <c r="B76" s="12" t="s">
        <v>230</v>
      </c>
      <c r="C76" s="13"/>
      <c r="D76" s="13"/>
      <c r="E76" s="13"/>
      <c r="F76" s="14"/>
      <c r="G76" s="12" t="s">
        <v>231</v>
      </c>
      <c r="H76" s="15">
        <v>1066.3399999999999</v>
      </c>
      <c r="I76" s="15">
        <v>0</v>
      </c>
      <c r="J76" s="15">
        <v>0</v>
      </c>
      <c r="K76" s="15">
        <v>1066.3399999999999</v>
      </c>
      <c r="L76" s="15">
        <v>0</v>
      </c>
    </row>
    <row r="77" spans="1:12" ht="13.2">
      <c r="A77" s="10"/>
      <c r="B77" s="12" t="s">
        <v>232</v>
      </c>
      <c r="C77" s="13"/>
      <c r="D77" s="13"/>
      <c r="E77" s="13"/>
      <c r="F77" s="14"/>
      <c r="G77" s="12" t="s">
        <v>231</v>
      </c>
      <c r="H77" s="15">
        <v>1000</v>
      </c>
      <c r="I77" s="15">
        <v>0</v>
      </c>
      <c r="J77" s="15">
        <v>0</v>
      </c>
      <c r="K77" s="15">
        <v>1000</v>
      </c>
      <c r="L77" s="15">
        <v>0</v>
      </c>
    </row>
    <row r="78" spans="1:12" ht="13.2">
      <c r="A78" s="10"/>
      <c r="B78" s="12" t="s">
        <v>233</v>
      </c>
      <c r="C78" s="13"/>
      <c r="D78" s="13"/>
      <c r="E78" s="13"/>
      <c r="F78" s="14"/>
      <c r="G78" s="12" t="s">
        <v>234</v>
      </c>
      <c r="H78" s="15">
        <v>4000</v>
      </c>
      <c r="I78" s="15">
        <v>0</v>
      </c>
      <c r="J78" s="15">
        <v>0</v>
      </c>
      <c r="K78" s="15">
        <v>4000</v>
      </c>
      <c r="L78" s="15">
        <v>0</v>
      </c>
    </row>
    <row r="79" spans="1:12" ht="13.2">
      <c r="A79" s="10"/>
      <c r="B79" s="12" t="s">
        <v>670</v>
      </c>
      <c r="C79" s="13"/>
      <c r="D79" s="13"/>
      <c r="E79" s="13"/>
      <c r="F79" s="14"/>
      <c r="G79" s="12" t="s">
        <v>236</v>
      </c>
      <c r="H79" s="15">
        <v>2773</v>
      </c>
      <c r="I79" s="15">
        <v>0</v>
      </c>
      <c r="J79" s="15">
        <v>0</v>
      </c>
      <c r="K79" s="15">
        <v>0</v>
      </c>
      <c r="L79" s="15">
        <v>2773</v>
      </c>
    </row>
    <row r="80" spans="1:12" ht="13.2">
      <c r="A80" s="10"/>
      <c r="B80" s="12" t="s">
        <v>241</v>
      </c>
      <c r="C80" s="13"/>
      <c r="D80" s="13"/>
      <c r="E80" s="13"/>
      <c r="F80" s="14"/>
      <c r="G80" s="12" t="s">
        <v>207</v>
      </c>
      <c r="H80" s="15">
        <v>3000</v>
      </c>
      <c r="I80" s="15">
        <v>0</v>
      </c>
      <c r="J80" s="15">
        <v>0</v>
      </c>
      <c r="K80" s="15">
        <v>0</v>
      </c>
      <c r="L80" s="15">
        <v>3000</v>
      </c>
    </row>
    <row r="81" spans="1:12" ht="13.2">
      <c r="A81" s="11"/>
      <c r="B81" s="12" t="s">
        <v>242</v>
      </c>
      <c r="C81" s="13"/>
      <c r="D81" s="13"/>
      <c r="E81" s="13"/>
      <c r="F81" s="14"/>
      <c r="G81" s="12" t="s">
        <v>243</v>
      </c>
      <c r="H81" s="15">
        <v>24000</v>
      </c>
      <c r="I81" s="15">
        <v>0</v>
      </c>
      <c r="J81" s="15">
        <v>0</v>
      </c>
      <c r="K81" s="15">
        <v>0</v>
      </c>
      <c r="L81" s="15">
        <v>24000</v>
      </c>
    </row>
    <row r="82" spans="1:12" ht="13.2">
      <c r="A82" s="18" t="s">
        <v>2658</v>
      </c>
      <c r="B82" s="16"/>
      <c r="C82" s="16"/>
      <c r="D82" s="16"/>
      <c r="E82" s="16"/>
      <c r="F82" s="17"/>
      <c r="G82" s="19"/>
      <c r="H82" s="20">
        <v>35839.339999999997</v>
      </c>
      <c r="I82" s="20">
        <v>0</v>
      </c>
      <c r="J82" s="20">
        <v>0</v>
      </c>
      <c r="K82" s="20">
        <v>6066.34</v>
      </c>
      <c r="L82" s="20">
        <v>29773</v>
      </c>
    </row>
    <row r="83" spans="1:12" ht="13.2">
      <c r="A83" s="12" t="s">
        <v>247</v>
      </c>
      <c r="B83" s="12" t="s">
        <v>249</v>
      </c>
      <c r="C83" s="13"/>
      <c r="D83" s="13"/>
      <c r="E83" s="13"/>
      <c r="F83" s="14"/>
      <c r="G83" s="12" t="s">
        <v>32</v>
      </c>
      <c r="H83" s="15">
        <v>156</v>
      </c>
      <c r="I83" s="15">
        <v>0</v>
      </c>
      <c r="J83" s="15">
        <v>0</v>
      </c>
      <c r="K83" s="15">
        <v>156</v>
      </c>
      <c r="L83" s="15">
        <v>0</v>
      </c>
    </row>
    <row r="84" spans="1:12" ht="13.2">
      <c r="A84" s="10"/>
      <c r="B84" s="12" t="s">
        <v>262</v>
      </c>
      <c r="C84" s="13"/>
      <c r="D84" s="13"/>
      <c r="E84" s="13"/>
      <c r="F84" s="14"/>
      <c r="G84" s="12" t="s">
        <v>113</v>
      </c>
      <c r="H84" s="15">
        <v>707</v>
      </c>
      <c r="I84" s="15">
        <v>0</v>
      </c>
      <c r="J84" s="15">
        <v>707</v>
      </c>
      <c r="K84" s="15">
        <v>707</v>
      </c>
      <c r="L84" s="15">
        <v>0</v>
      </c>
    </row>
    <row r="85" spans="1:12" ht="13.2">
      <c r="A85" s="11"/>
      <c r="B85" s="12" t="s">
        <v>264</v>
      </c>
      <c r="C85" s="13"/>
      <c r="D85" s="13"/>
      <c r="E85" s="13"/>
      <c r="F85" s="14"/>
      <c r="G85" s="12" t="s">
        <v>229</v>
      </c>
      <c r="H85" s="15">
        <v>18127.36</v>
      </c>
      <c r="I85" s="15">
        <v>0</v>
      </c>
      <c r="J85" s="15">
        <v>0</v>
      </c>
      <c r="K85" s="15">
        <v>0</v>
      </c>
      <c r="L85" s="15">
        <v>18127.36</v>
      </c>
    </row>
    <row r="86" spans="1:12" ht="13.2">
      <c r="A86" s="18" t="s">
        <v>2659</v>
      </c>
      <c r="B86" s="16"/>
      <c r="C86" s="16"/>
      <c r="D86" s="16"/>
      <c r="E86" s="16"/>
      <c r="F86" s="17"/>
      <c r="G86" s="19"/>
      <c r="H86" s="20">
        <v>18990.36</v>
      </c>
      <c r="I86" s="20">
        <v>0</v>
      </c>
      <c r="J86" s="20">
        <v>707</v>
      </c>
      <c r="K86" s="20">
        <v>863</v>
      </c>
      <c r="L86" s="20">
        <v>18127.36</v>
      </c>
    </row>
    <row r="87" spans="1:12" ht="13.2">
      <c r="A87" s="18" t="s">
        <v>2660</v>
      </c>
      <c r="B87" s="16"/>
      <c r="C87" s="16"/>
      <c r="D87" s="16"/>
      <c r="E87" s="16"/>
      <c r="F87" s="17"/>
      <c r="G87" s="19"/>
      <c r="H87" s="20">
        <v>8166134.2599999998</v>
      </c>
      <c r="I87" s="20">
        <v>597030.92000000004</v>
      </c>
      <c r="J87" s="20">
        <v>6124881.4699999997</v>
      </c>
      <c r="K87" s="20">
        <v>6948513.6799999997</v>
      </c>
      <c r="L87" s="20">
        <v>1217620.58</v>
      </c>
    </row>
    <row r="88" spans="1:12" ht="13.2">
      <c r="A88" s="5">
        <v>45777</v>
      </c>
      <c r="E88" s="3" t="s">
        <v>2661</v>
      </c>
      <c r="I88" s="6">
        <v>0.38796296000000002</v>
      </c>
    </row>
  </sheetData>
  <pageMargins left="0.7" right="0.7" top="0.75" bottom="0.75" header="0.3" footer="0.3"/>
  <pageSetup scale="48"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91"/>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2662</v>
      </c>
    </row>
    <row r="8" spans="1:12" ht="13.2">
      <c r="A8" s="4" t="s">
        <v>2663</v>
      </c>
    </row>
    <row r="9" spans="1:12" ht="13.2">
      <c r="A9" s="4" t="s">
        <v>2664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6250.78</v>
      </c>
      <c r="I11" s="15">
        <v>0</v>
      </c>
      <c r="J11" s="15">
        <v>0</v>
      </c>
      <c r="K11" s="15">
        <v>3800</v>
      </c>
      <c r="L11" s="15">
        <v>2450.7800000000002</v>
      </c>
    </row>
    <row r="12" spans="1:12" ht="13.2">
      <c r="A12" s="18" t="s">
        <v>2665</v>
      </c>
      <c r="B12" s="16"/>
      <c r="C12" s="16"/>
      <c r="D12" s="16"/>
      <c r="E12" s="16"/>
      <c r="F12" s="17"/>
      <c r="G12" s="19"/>
      <c r="H12" s="20">
        <v>6250.78</v>
      </c>
      <c r="I12" s="20">
        <v>0</v>
      </c>
      <c r="J12" s="20">
        <v>0</v>
      </c>
      <c r="K12" s="20">
        <v>3800</v>
      </c>
      <c r="L12" s="20">
        <v>2450.7800000000002</v>
      </c>
    </row>
    <row r="13" spans="1:12" ht="13.2">
      <c r="A13" s="12" t="s">
        <v>18</v>
      </c>
      <c r="B13" s="12" t="s">
        <v>19</v>
      </c>
      <c r="C13" s="13"/>
      <c r="D13" s="13"/>
      <c r="E13" s="13"/>
      <c r="F13" s="14"/>
      <c r="G13" s="12" t="s">
        <v>20</v>
      </c>
      <c r="H13" s="15">
        <v>56754.43</v>
      </c>
      <c r="I13" s="15">
        <v>0</v>
      </c>
      <c r="J13" s="15">
        <v>15235.06</v>
      </c>
      <c r="K13" s="15">
        <v>56754.43</v>
      </c>
      <c r="L13" s="15">
        <v>0</v>
      </c>
    </row>
    <row r="14" spans="1:12" ht="13.2">
      <c r="A14" s="11"/>
      <c r="B14" s="12" t="s">
        <v>22</v>
      </c>
      <c r="C14" s="13"/>
      <c r="D14" s="13"/>
      <c r="E14" s="13"/>
      <c r="F14" s="14"/>
      <c r="G14" s="12" t="s">
        <v>20</v>
      </c>
      <c r="H14" s="15">
        <v>62099.25</v>
      </c>
      <c r="I14" s="15">
        <v>26018.86</v>
      </c>
      <c r="J14" s="15">
        <v>26018.86</v>
      </c>
      <c r="K14" s="15">
        <v>26018.86</v>
      </c>
      <c r="L14" s="15">
        <v>36080.39</v>
      </c>
    </row>
    <row r="15" spans="1:12" ht="13.2">
      <c r="A15" s="18" t="s">
        <v>2666</v>
      </c>
      <c r="B15" s="16"/>
      <c r="C15" s="16"/>
      <c r="D15" s="16"/>
      <c r="E15" s="16"/>
      <c r="F15" s="17"/>
      <c r="G15" s="19"/>
      <c r="H15" s="20">
        <v>118853.68</v>
      </c>
      <c r="I15" s="20">
        <v>26018.86</v>
      </c>
      <c r="J15" s="20">
        <v>41253.919999999998</v>
      </c>
      <c r="K15" s="20">
        <v>82773.289999999994</v>
      </c>
      <c r="L15" s="20">
        <v>36080.39</v>
      </c>
    </row>
    <row r="16" spans="1:12" ht="13.2">
      <c r="A16" s="12" t="s">
        <v>24</v>
      </c>
      <c r="B16" s="12" t="s">
        <v>25</v>
      </c>
      <c r="C16" s="13"/>
      <c r="D16" s="13"/>
      <c r="E16" s="13"/>
      <c r="F16" s="14"/>
      <c r="G16" s="12" t="s">
        <v>26</v>
      </c>
      <c r="H16" s="15">
        <v>98867.97</v>
      </c>
      <c r="I16" s="15">
        <v>0</v>
      </c>
      <c r="J16" s="15">
        <v>16771.36</v>
      </c>
      <c r="K16" s="15">
        <v>98867.97</v>
      </c>
      <c r="L16" s="15">
        <v>0</v>
      </c>
    </row>
    <row r="17" spans="1:12" ht="13.2">
      <c r="A17" s="11"/>
      <c r="B17" s="12" t="s">
        <v>27</v>
      </c>
      <c r="C17" s="13"/>
      <c r="D17" s="13"/>
      <c r="E17" s="13"/>
      <c r="F17" s="14"/>
      <c r="G17" s="12" t="s">
        <v>26</v>
      </c>
      <c r="H17" s="15">
        <v>111252.01</v>
      </c>
      <c r="I17" s="15">
        <v>0</v>
      </c>
      <c r="J17" s="15">
        <v>0</v>
      </c>
      <c r="K17" s="15">
        <v>0</v>
      </c>
      <c r="L17" s="15">
        <v>111252.01</v>
      </c>
    </row>
    <row r="18" spans="1:12" ht="13.2">
      <c r="A18" s="18" t="s">
        <v>2667</v>
      </c>
      <c r="B18" s="16"/>
      <c r="C18" s="16"/>
      <c r="D18" s="16"/>
      <c r="E18" s="16"/>
      <c r="F18" s="17"/>
      <c r="G18" s="19"/>
      <c r="H18" s="20">
        <v>210119.98</v>
      </c>
      <c r="I18" s="20">
        <v>0</v>
      </c>
      <c r="J18" s="20">
        <v>16771.36</v>
      </c>
      <c r="K18" s="20">
        <v>98867.97</v>
      </c>
      <c r="L18" s="20">
        <v>111252.01</v>
      </c>
    </row>
    <row r="19" spans="1:12" ht="13.2">
      <c r="A19" s="12" t="s">
        <v>34</v>
      </c>
      <c r="B19" s="12" t="s">
        <v>35</v>
      </c>
      <c r="C19" s="13"/>
      <c r="D19" s="13"/>
      <c r="E19" s="13"/>
      <c r="F19" s="14"/>
      <c r="G19" s="12" t="s">
        <v>36</v>
      </c>
      <c r="H19" s="15">
        <v>1431.86</v>
      </c>
      <c r="I19" s="15">
        <v>0</v>
      </c>
      <c r="J19" s="15">
        <v>0</v>
      </c>
      <c r="K19" s="15">
        <v>215.63</v>
      </c>
      <c r="L19" s="15">
        <v>1216.23</v>
      </c>
    </row>
    <row r="20" spans="1:12" ht="13.2">
      <c r="A20" s="11"/>
      <c r="B20" s="12" t="s">
        <v>37</v>
      </c>
      <c r="C20" s="13"/>
      <c r="D20" s="13"/>
      <c r="E20" s="13"/>
      <c r="F20" s="14"/>
      <c r="G20" s="12" t="s">
        <v>36</v>
      </c>
      <c r="H20" s="15">
        <v>1615.4</v>
      </c>
      <c r="I20" s="15">
        <v>0</v>
      </c>
      <c r="J20" s="15">
        <v>0</v>
      </c>
      <c r="K20" s="15">
        <v>0</v>
      </c>
      <c r="L20" s="15">
        <v>1615.4</v>
      </c>
    </row>
    <row r="21" spans="1:12" ht="13.2">
      <c r="A21" s="18" t="s">
        <v>2668</v>
      </c>
      <c r="B21" s="16"/>
      <c r="C21" s="16"/>
      <c r="D21" s="16"/>
      <c r="E21" s="16"/>
      <c r="F21" s="17"/>
      <c r="G21" s="19"/>
      <c r="H21" s="20">
        <v>3047.26</v>
      </c>
      <c r="I21" s="20">
        <v>0</v>
      </c>
      <c r="J21" s="20">
        <v>0</v>
      </c>
      <c r="K21" s="20">
        <v>215.63</v>
      </c>
      <c r="L21" s="20">
        <v>2831.63</v>
      </c>
    </row>
    <row r="22" spans="1:12" ht="13.2">
      <c r="A22" s="12" t="s">
        <v>47</v>
      </c>
      <c r="B22" s="12" t="s">
        <v>48</v>
      </c>
      <c r="C22" s="13"/>
      <c r="D22" s="13"/>
      <c r="E22" s="13"/>
      <c r="F22" s="14"/>
      <c r="G22" s="12" t="s">
        <v>49</v>
      </c>
      <c r="H22" s="15">
        <v>8741</v>
      </c>
      <c r="I22" s="15">
        <v>0</v>
      </c>
      <c r="J22" s="15">
        <v>8741</v>
      </c>
      <c r="K22" s="15">
        <v>8741</v>
      </c>
      <c r="L22" s="15">
        <v>0</v>
      </c>
    </row>
    <row r="23" spans="1:12" ht="13.2">
      <c r="A23" s="11"/>
      <c r="B23" s="12" t="s">
        <v>50</v>
      </c>
      <c r="C23" s="13"/>
      <c r="D23" s="13"/>
      <c r="E23" s="13"/>
      <c r="F23" s="14"/>
      <c r="G23" s="12" t="s">
        <v>49</v>
      </c>
      <c r="H23" s="15">
        <v>10426</v>
      </c>
      <c r="I23" s="15">
        <v>0</v>
      </c>
      <c r="J23" s="15">
        <v>0</v>
      </c>
      <c r="K23" s="15">
        <v>0</v>
      </c>
      <c r="L23" s="15">
        <v>10426</v>
      </c>
    </row>
    <row r="24" spans="1:12" ht="13.2">
      <c r="A24" s="18" t="s">
        <v>2669</v>
      </c>
      <c r="B24" s="16"/>
      <c r="C24" s="16"/>
      <c r="D24" s="16"/>
      <c r="E24" s="16"/>
      <c r="F24" s="17"/>
      <c r="G24" s="19"/>
      <c r="H24" s="20">
        <v>19167</v>
      </c>
      <c r="I24" s="20">
        <v>0</v>
      </c>
      <c r="J24" s="20">
        <v>8741</v>
      </c>
      <c r="K24" s="20">
        <v>8741</v>
      </c>
      <c r="L24" s="20">
        <v>10426</v>
      </c>
    </row>
    <row r="25" spans="1:12" ht="13.2">
      <c r="A25" s="12" t="s">
        <v>53</v>
      </c>
      <c r="B25" s="12" t="s">
        <v>54</v>
      </c>
      <c r="C25" s="13"/>
      <c r="D25" s="13"/>
      <c r="E25" s="13"/>
      <c r="F25" s="14"/>
      <c r="G25" s="12" t="s">
        <v>55</v>
      </c>
      <c r="H25" s="15">
        <v>10000</v>
      </c>
      <c r="I25" s="15">
        <v>0</v>
      </c>
      <c r="J25" s="15">
        <v>10000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2670</v>
      </c>
      <c r="B27" s="16"/>
      <c r="C27" s="16"/>
      <c r="D27" s="16"/>
      <c r="E27" s="16"/>
      <c r="F27" s="17"/>
      <c r="G27" s="19"/>
      <c r="H27" s="20">
        <v>20000</v>
      </c>
      <c r="I27" s="20">
        <v>0</v>
      </c>
      <c r="J27" s="20">
        <v>10000</v>
      </c>
      <c r="K27" s="20">
        <v>10000</v>
      </c>
      <c r="L27" s="20">
        <v>10000</v>
      </c>
    </row>
    <row r="28" spans="1:12" ht="13.2">
      <c r="A28" s="12" t="s">
        <v>64</v>
      </c>
      <c r="B28" s="12" t="s">
        <v>66</v>
      </c>
      <c r="C28" s="13"/>
      <c r="D28" s="13"/>
      <c r="E28" s="13"/>
      <c r="F28" s="14"/>
      <c r="G28" s="12" t="s">
        <v>32</v>
      </c>
      <c r="H28" s="15">
        <v>0</v>
      </c>
      <c r="I28" s="15">
        <v>0</v>
      </c>
      <c r="J28" s="15">
        <v>310</v>
      </c>
      <c r="K28" s="15">
        <v>310</v>
      </c>
      <c r="L28" s="15">
        <v>-310</v>
      </c>
    </row>
    <row r="29" spans="1:12" ht="13.2">
      <c r="A29" s="18" t="s">
        <v>2671</v>
      </c>
      <c r="B29" s="16"/>
      <c r="C29" s="16"/>
      <c r="D29" s="16"/>
      <c r="E29" s="16"/>
      <c r="F29" s="17"/>
      <c r="G29" s="19"/>
      <c r="H29" s="20">
        <v>0</v>
      </c>
      <c r="I29" s="20">
        <v>0</v>
      </c>
      <c r="J29" s="20">
        <v>310</v>
      </c>
      <c r="K29" s="20">
        <v>310</v>
      </c>
      <c r="L29" s="20">
        <v>-310</v>
      </c>
    </row>
    <row r="30" spans="1:12" ht="13.2">
      <c r="A30" s="12" t="s">
        <v>68</v>
      </c>
      <c r="B30" s="12" t="s">
        <v>387</v>
      </c>
      <c r="C30" s="13"/>
      <c r="D30" s="13"/>
      <c r="E30" s="13"/>
      <c r="F30" s="14"/>
      <c r="G30" s="12" t="s">
        <v>98</v>
      </c>
      <c r="H30" s="15">
        <v>0</v>
      </c>
      <c r="I30" s="15">
        <v>0</v>
      </c>
      <c r="J30" s="15">
        <v>832.82</v>
      </c>
      <c r="K30" s="15">
        <v>4707.0200000000004</v>
      </c>
      <c r="L30" s="15">
        <v>-4707.0200000000004</v>
      </c>
    </row>
    <row r="31" spans="1:12" ht="13.2">
      <c r="A31" s="10"/>
      <c r="B31" s="12" t="s">
        <v>69</v>
      </c>
      <c r="C31" s="13"/>
      <c r="D31" s="13"/>
      <c r="E31" s="13"/>
      <c r="F31" s="14"/>
      <c r="G31" s="12" t="s">
        <v>70</v>
      </c>
      <c r="H31" s="15">
        <v>0</v>
      </c>
      <c r="I31" s="15">
        <v>0</v>
      </c>
      <c r="J31" s="15">
        <v>15864.86</v>
      </c>
      <c r="K31" s="15">
        <v>87783.56</v>
      </c>
      <c r="L31" s="15">
        <v>-87783.56</v>
      </c>
    </row>
    <row r="32" spans="1:12" ht="13.2">
      <c r="A32" s="10"/>
      <c r="B32" s="12" t="s">
        <v>71</v>
      </c>
      <c r="C32" s="13"/>
      <c r="D32" s="13"/>
      <c r="E32" s="13"/>
      <c r="F32" s="14"/>
      <c r="G32" s="12" t="s">
        <v>70</v>
      </c>
      <c r="H32" s="15">
        <v>0</v>
      </c>
      <c r="I32" s="15">
        <v>0</v>
      </c>
      <c r="J32" s="15">
        <v>5408.55</v>
      </c>
      <c r="K32" s="15">
        <v>28145.67</v>
      </c>
      <c r="L32" s="15">
        <v>-28145.67</v>
      </c>
    </row>
    <row r="33" spans="1:12" ht="13.2">
      <c r="A33" s="10"/>
      <c r="B33" s="12" t="s">
        <v>72</v>
      </c>
      <c r="C33" s="13"/>
      <c r="D33" s="13"/>
      <c r="E33" s="13"/>
      <c r="F33" s="14"/>
      <c r="G33" s="12" t="s">
        <v>70</v>
      </c>
      <c r="H33" s="15">
        <v>0</v>
      </c>
      <c r="I33" s="15">
        <v>0</v>
      </c>
      <c r="J33" s="15">
        <v>3413.73</v>
      </c>
      <c r="K33" s="15">
        <v>17405.830000000002</v>
      </c>
      <c r="L33" s="15">
        <v>-17405.830000000002</v>
      </c>
    </row>
    <row r="34" spans="1:12" ht="13.2">
      <c r="A34" s="10"/>
      <c r="B34" s="12" t="s">
        <v>388</v>
      </c>
      <c r="C34" s="13"/>
      <c r="D34" s="13"/>
      <c r="E34" s="13"/>
      <c r="F34" s="14"/>
      <c r="G34" s="12" t="s">
        <v>98</v>
      </c>
      <c r="H34" s="15">
        <v>0</v>
      </c>
      <c r="I34" s="15">
        <v>448.94</v>
      </c>
      <c r="J34" s="15">
        <v>2508.16</v>
      </c>
      <c r="K34" s="15">
        <v>2508.16</v>
      </c>
      <c r="L34" s="15">
        <v>-2508.16</v>
      </c>
    </row>
    <row r="35" spans="1:12" ht="13.2">
      <c r="A35" s="10"/>
      <c r="B35" s="12" t="s">
        <v>73</v>
      </c>
      <c r="C35" s="13"/>
      <c r="D35" s="13"/>
      <c r="E35" s="13"/>
      <c r="F35" s="14"/>
      <c r="G35" s="12" t="s">
        <v>70</v>
      </c>
      <c r="H35" s="15">
        <v>0</v>
      </c>
      <c r="I35" s="15">
        <v>8681</v>
      </c>
      <c r="J35" s="15">
        <v>50157.52</v>
      </c>
      <c r="K35" s="15">
        <v>50157.52</v>
      </c>
      <c r="L35" s="15">
        <v>-50157.52</v>
      </c>
    </row>
    <row r="36" spans="1:12" ht="13.2">
      <c r="A36" s="10"/>
      <c r="B36" s="12" t="s">
        <v>74</v>
      </c>
      <c r="C36" s="13"/>
      <c r="D36" s="13"/>
      <c r="E36" s="13"/>
      <c r="F36" s="14"/>
      <c r="G36" s="12" t="s">
        <v>70</v>
      </c>
      <c r="H36" s="15">
        <v>0</v>
      </c>
      <c r="I36" s="15">
        <v>3015.63</v>
      </c>
      <c r="J36" s="15">
        <v>17628.66</v>
      </c>
      <c r="K36" s="15">
        <v>17628.66</v>
      </c>
      <c r="L36" s="15">
        <v>-17628.66</v>
      </c>
    </row>
    <row r="37" spans="1:12" ht="13.2">
      <c r="A37" s="11"/>
      <c r="B37" s="12" t="s">
        <v>75</v>
      </c>
      <c r="C37" s="13"/>
      <c r="D37" s="13"/>
      <c r="E37" s="13"/>
      <c r="F37" s="14"/>
      <c r="G37" s="12" t="s">
        <v>70</v>
      </c>
      <c r="H37" s="15">
        <v>0</v>
      </c>
      <c r="I37" s="15">
        <v>2202.3000000000002</v>
      </c>
      <c r="J37" s="15">
        <v>12145.95</v>
      </c>
      <c r="K37" s="15">
        <v>12145.95</v>
      </c>
      <c r="L37" s="15">
        <v>-12145.95</v>
      </c>
    </row>
    <row r="38" spans="1:12" ht="13.2">
      <c r="A38" s="18" t="s">
        <v>2672</v>
      </c>
      <c r="B38" s="16"/>
      <c r="C38" s="16"/>
      <c r="D38" s="16"/>
      <c r="E38" s="16"/>
      <c r="F38" s="17"/>
      <c r="G38" s="19"/>
      <c r="H38" s="20">
        <v>0</v>
      </c>
      <c r="I38" s="20">
        <v>14347.87</v>
      </c>
      <c r="J38" s="20">
        <v>107960.25</v>
      </c>
      <c r="K38" s="20">
        <v>220482.37</v>
      </c>
      <c r="L38" s="20">
        <v>-220482.37</v>
      </c>
    </row>
    <row r="39" spans="1:12" ht="13.2">
      <c r="A39" s="12" t="s">
        <v>81</v>
      </c>
      <c r="B39" s="12" t="s">
        <v>82</v>
      </c>
      <c r="C39" s="13"/>
      <c r="D39" s="13"/>
      <c r="E39" s="13"/>
      <c r="F39" s="14"/>
      <c r="G39" s="12" t="s">
        <v>83</v>
      </c>
      <c r="H39" s="15">
        <v>0</v>
      </c>
      <c r="I39" s="15">
        <v>0</v>
      </c>
      <c r="J39" s="15">
        <v>0</v>
      </c>
      <c r="K39" s="15">
        <v>62325.41</v>
      </c>
      <c r="L39" s="15">
        <v>-62325.41</v>
      </c>
    </row>
    <row r="40" spans="1:12" ht="13.2">
      <c r="A40" s="11"/>
      <c r="B40" s="12" t="s">
        <v>84</v>
      </c>
      <c r="C40" s="13"/>
      <c r="D40" s="13"/>
      <c r="E40" s="13"/>
      <c r="F40" s="14"/>
      <c r="G40" s="12" t="s">
        <v>83</v>
      </c>
      <c r="H40" s="15">
        <v>0</v>
      </c>
      <c r="I40" s="15">
        <v>4434.75</v>
      </c>
      <c r="J40" s="15">
        <v>33878.25</v>
      </c>
      <c r="K40" s="15">
        <v>33878.25</v>
      </c>
      <c r="L40" s="15">
        <v>-33878.25</v>
      </c>
    </row>
    <row r="41" spans="1:12" ht="13.2">
      <c r="A41" s="18" t="s">
        <v>2673</v>
      </c>
      <c r="B41" s="16"/>
      <c r="C41" s="16"/>
      <c r="D41" s="16"/>
      <c r="E41" s="16"/>
      <c r="F41" s="17"/>
      <c r="G41" s="19"/>
      <c r="H41" s="20">
        <v>0</v>
      </c>
      <c r="I41" s="20">
        <v>4434.75</v>
      </c>
      <c r="J41" s="20">
        <v>33878.25</v>
      </c>
      <c r="K41" s="20">
        <v>96203.66</v>
      </c>
      <c r="L41" s="20">
        <v>-96203.66</v>
      </c>
    </row>
    <row r="42" spans="1:12" ht="13.2">
      <c r="A42" s="12" t="s">
        <v>86</v>
      </c>
      <c r="B42" s="12" t="s">
        <v>89</v>
      </c>
      <c r="C42" s="13"/>
      <c r="D42" s="13"/>
      <c r="E42" s="13"/>
      <c r="F42" s="14"/>
      <c r="G42" s="12" t="s">
        <v>90</v>
      </c>
      <c r="H42" s="15">
        <v>10000</v>
      </c>
      <c r="I42" s="15">
        <v>0</v>
      </c>
      <c r="J42" s="15">
        <v>0</v>
      </c>
      <c r="K42" s="15">
        <v>10000</v>
      </c>
      <c r="L42" s="15">
        <v>0</v>
      </c>
    </row>
    <row r="43" spans="1:12" ht="13.2">
      <c r="A43" s="11"/>
      <c r="B43" s="12" t="s">
        <v>91</v>
      </c>
      <c r="C43" s="13"/>
      <c r="D43" s="13"/>
      <c r="E43" s="13"/>
      <c r="F43" s="14"/>
      <c r="G43" s="12" t="s">
        <v>90</v>
      </c>
      <c r="H43" s="15">
        <v>10000</v>
      </c>
      <c r="I43" s="15">
        <v>10000</v>
      </c>
      <c r="J43" s="15">
        <v>10000</v>
      </c>
      <c r="K43" s="15">
        <v>10000</v>
      </c>
      <c r="L43" s="15">
        <v>0</v>
      </c>
    </row>
    <row r="44" spans="1:12" ht="13.2">
      <c r="A44" s="18" t="s">
        <v>2674</v>
      </c>
      <c r="B44" s="16"/>
      <c r="C44" s="16"/>
      <c r="D44" s="16"/>
      <c r="E44" s="16"/>
      <c r="F44" s="17"/>
      <c r="G44" s="19"/>
      <c r="H44" s="20">
        <v>20000</v>
      </c>
      <c r="I44" s="20">
        <v>10000</v>
      </c>
      <c r="J44" s="20">
        <v>10000</v>
      </c>
      <c r="K44" s="20">
        <v>20000</v>
      </c>
      <c r="L44" s="20">
        <v>0</v>
      </c>
    </row>
    <row r="45" spans="1:12" ht="13.2">
      <c r="A45" s="12" t="s">
        <v>106</v>
      </c>
      <c r="B45" s="12" t="s">
        <v>107</v>
      </c>
      <c r="C45" s="13"/>
      <c r="D45" s="13"/>
      <c r="E45" s="13"/>
      <c r="F45" s="14"/>
      <c r="G45" s="12" t="s">
        <v>108</v>
      </c>
      <c r="H45" s="15">
        <v>1750</v>
      </c>
      <c r="I45" s="15">
        <v>0</v>
      </c>
      <c r="J45" s="15">
        <v>0</v>
      </c>
      <c r="K45" s="15">
        <v>1750</v>
      </c>
      <c r="L45" s="15">
        <v>0</v>
      </c>
    </row>
    <row r="46" spans="1:12" ht="13.2">
      <c r="A46" s="10"/>
      <c r="B46" s="12" t="s">
        <v>109</v>
      </c>
      <c r="C46" s="13"/>
      <c r="D46" s="13"/>
      <c r="E46" s="13"/>
      <c r="F46" s="14"/>
      <c r="G46" s="12" t="s">
        <v>108</v>
      </c>
      <c r="H46" s="15">
        <v>6358</v>
      </c>
      <c r="I46" s="15">
        <v>0</v>
      </c>
      <c r="J46" s="15">
        <v>3045.6</v>
      </c>
      <c r="K46" s="15">
        <v>6358</v>
      </c>
      <c r="L46" s="15">
        <v>0</v>
      </c>
    </row>
    <row r="47" spans="1:12" ht="13.2">
      <c r="A47" s="10"/>
      <c r="B47" s="12" t="s">
        <v>110</v>
      </c>
      <c r="C47" s="13"/>
      <c r="D47" s="13"/>
      <c r="E47" s="13"/>
      <c r="F47" s="14"/>
      <c r="G47" s="12" t="s">
        <v>111</v>
      </c>
      <c r="H47" s="15">
        <v>386672.26</v>
      </c>
      <c r="I47" s="15">
        <v>32222.69</v>
      </c>
      <c r="J47" s="15">
        <v>322226.89</v>
      </c>
      <c r="K47" s="15">
        <v>322226.89</v>
      </c>
      <c r="L47" s="15">
        <v>64445.37</v>
      </c>
    </row>
    <row r="48" spans="1:12" ht="13.2">
      <c r="A48" s="10"/>
      <c r="B48" s="12" t="s">
        <v>112</v>
      </c>
      <c r="C48" s="13"/>
      <c r="D48" s="13"/>
      <c r="E48" s="13"/>
      <c r="F48" s="14"/>
      <c r="G48" s="12" t="s">
        <v>113</v>
      </c>
      <c r="H48" s="15">
        <v>2472821.5699999998</v>
      </c>
      <c r="I48" s="15">
        <v>206068.47</v>
      </c>
      <c r="J48" s="15">
        <v>2060684.64</v>
      </c>
      <c r="K48" s="15">
        <v>2060684.64</v>
      </c>
      <c r="L48" s="15">
        <v>412136.93</v>
      </c>
    </row>
    <row r="49" spans="1:12" ht="13.2">
      <c r="A49" s="10"/>
      <c r="B49" s="12" t="s">
        <v>115</v>
      </c>
      <c r="C49" s="13"/>
      <c r="D49" s="13"/>
      <c r="E49" s="13"/>
      <c r="F49" s="14"/>
      <c r="G49" s="12" t="s">
        <v>116</v>
      </c>
      <c r="H49" s="15">
        <v>179171.69</v>
      </c>
      <c r="I49" s="15">
        <v>14930.98</v>
      </c>
      <c r="J49" s="15">
        <v>149309.74</v>
      </c>
      <c r="K49" s="15">
        <v>149309.74</v>
      </c>
      <c r="L49" s="15">
        <v>29861.95</v>
      </c>
    </row>
    <row r="50" spans="1:12" ht="13.2">
      <c r="A50" s="10"/>
      <c r="B50" s="12" t="s">
        <v>117</v>
      </c>
      <c r="C50" s="13"/>
      <c r="D50" s="13"/>
      <c r="E50" s="13"/>
      <c r="F50" s="14"/>
      <c r="G50" s="12" t="s">
        <v>118</v>
      </c>
      <c r="H50" s="15">
        <v>473845.38</v>
      </c>
      <c r="I50" s="15">
        <v>39487.11</v>
      </c>
      <c r="J50" s="15">
        <v>394871.15</v>
      </c>
      <c r="K50" s="15">
        <v>394871.15</v>
      </c>
      <c r="L50" s="15">
        <v>78974.23</v>
      </c>
    </row>
    <row r="51" spans="1:12" ht="13.2">
      <c r="A51" s="10"/>
      <c r="B51" s="12" t="s">
        <v>121</v>
      </c>
      <c r="C51" s="13"/>
      <c r="D51" s="13"/>
      <c r="E51" s="13"/>
      <c r="F51" s="14"/>
      <c r="G51" s="12" t="s">
        <v>122</v>
      </c>
      <c r="H51" s="15">
        <v>6166.77</v>
      </c>
      <c r="I51" s="15">
        <v>513.89</v>
      </c>
      <c r="J51" s="15">
        <v>5138.9799999999996</v>
      </c>
      <c r="K51" s="15">
        <v>5138.9799999999996</v>
      </c>
      <c r="L51" s="15">
        <v>1027.79</v>
      </c>
    </row>
    <row r="52" spans="1:12" ht="13.2">
      <c r="A52" s="10"/>
      <c r="B52" s="12" t="s">
        <v>123</v>
      </c>
      <c r="C52" s="13"/>
      <c r="D52" s="13"/>
      <c r="E52" s="13"/>
      <c r="F52" s="14"/>
      <c r="G52" s="12" t="s">
        <v>124</v>
      </c>
      <c r="H52" s="15">
        <v>2259</v>
      </c>
      <c r="I52" s="15">
        <v>188.25</v>
      </c>
      <c r="J52" s="15">
        <v>1882.5</v>
      </c>
      <c r="K52" s="15">
        <v>1882.5</v>
      </c>
      <c r="L52" s="15">
        <v>376.5</v>
      </c>
    </row>
    <row r="53" spans="1:12" ht="13.2">
      <c r="A53" s="10"/>
      <c r="B53" s="12" t="s">
        <v>138</v>
      </c>
      <c r="C53" s="13"/>
      <c r="D53" s="13"/>
      <c r="E53" s="13"/>
      <c r="F53" s="14"/>
      <c r="G53" s="12" t="s">
        <v>139</v>
      </c>
      <c r="H53" s="15">
        <v>302658.92</v>
      </c>
      <c r="I53" s="15">
        <v>25221.57</v>
      </c>
      <c r="J53" s="15">
        <v>252215.77</v>
      </c>
      <c r="K53" s="15">
        <v>252215.77</v>
      </c>
      <c r="L53" s="15">
        <v>50443.15</v>
      </c>
    </row>
    <row r="54" spans="1:12" ht="13.2">
      <c r="A54" s="10"/>
      <c r="B54" s="12" t="s">
        <v>142</v>
      </c>
      <c r="C54" s="13"/>
      <c r="D54" s="13"/>
      <c r="E54" s="13"/>
      <c r="F54" s="14"/>
      <c r="G54" s="12" t="s">
        <v>143</v>
      </c>
      <c r="H54" s="15">
        <v>9627.48</v>
      </c>
      <c r="I54" s="15">
        <v>802.29</v>
      </c>
      <c r="J54" s="15">
        <v>8022.9</v>
      </c>
      <c r="K54" s="15">
        <v>8022.9</v>
      </c>
      <c r="L54" s="15">
        <v>1604.58</v>
      </c>
    </row>
    <row r="55" spans="1:12" ht="13.2">
      <c r="A55" s="11"/>
      <c r="B55" s="12" t="s">
        <v>145</v>
      </c>
      <c r="C55" s="13"/>
      <c r="D55" s="13"/>
      <c r="E55" s="13"/>
      <c r="F55" s="14"/>
      <c r="G55" s="12" t="s">
        <v>146</v>
      </c>
      <c r="H55" s="15">
        <v>114585.77</v>
      </c>
      <c r="I55" s="15">
        <v>8426.7199999999993</v>
      </c>
      <c r="J55" s="15">
        <v>97732.33</v>
      </c>
      <c r="K55" s="15">
        <v>97732.33</v>
      </c>
      <c r="L55" s="15">
        <v>16853.439999999999</v>
      </c>
    </row>
    <row r="56" spans="1:12" ht="13.2">
      <c r="A56" s="18" t="s">
        <v>2675</v>
      </c>
      <c r="B56" s="16"/>
      <c r="C56" s="16"/>
      <c r="D56" s="16"/>
      <c r="E56" s="16"/>
      <c r="F56" s="17"/>
      <c r="G56" s="19"/>
      <c r="H56" s="20">
        <v>3955916.84</v>
      </c>
      <c r="I56" s="20">
        <v>327861.96999999997</v>
      </c>
      <c r="J56" s="20">
        <v>3295130.5</v>
      </c>
      <c r="K56" s="20">
        <v>3300192.9</v>
      </c>
      <c r="L56" s="20">
        <v>655723.93999999994</v>
      </c>
    </row>
    <row r="57" spans="1:12" ht="13.2">
      <c r="A57" s="12" t="s">
        <v>148</v>
      </c>
      <c r="B57" s="12" t="s">
        <v>151</v>
      </c>
      <c r="C57" s="13"/>
      <c r="D57" s="13"/>
      <c r="E57" s="13"/>
      <c r="F57" s="14"/>
      <c r="G57" s="12" t="s">
        <v>152</v>
      </c>
      <c r="H57" s="15">
        <v>25749.27</v>
      </c>
      <c r="I57" s="15">
        <v>0</v>
      </c>
      <c r="J57" s="15">
        <v>0</v>
      </c>
      <c r="K57" s="15">
        <v>25749.27</v>
      </c>
      <c r="L57" s="15">
        <v>0</v>
      </c>
    </row>
    <row r="58" spans="1:12" ht="13.2">
      <c r="A58" s="10"/>
      <c r="B58" s="12" t="s">
        <v>153</v>
      </c>
      <c r="C58" s="13"/>
      <c r="D58" s="13"/>
      <c r="E58" s="13"/>
      <c r="F58" s="14"/>
      <c r="G58" s="12" t="s">
        <v>154</v>
      </c>
      <c r="H58" s="15">
        <v>258525.71</v>
      </c>
      <c r="I58" s="15">
        <v>19162.72</v>
      </c>
      <c r="J58" s="15">
        <v>37744.559999999998</v>
      </c>
      <c r="K58" s="15">
        <v>179838.36</v>
      </c>
      <c r="L58" s="15">
        <v>78687.350000000006</v>
      </c>
    </row>
    <row r="59" spans="1:12" ht="13.2">
      <c r="A59" s="10"/>
      <c r="B59" s="12" t="s">
        <v>157</v>
      </c>
      <c r="C59" s="13"/>
      <c r="D59" s="13"/>
      <c r="E59" s="13"/>
      <c r="F59" s="14"/>
      <c r="G59" s="12" t="s">
        <v>79</v>
      </c>
      <c r="H59" s="15">
        <v>124933.36</v>
      </c>
      <c r="I59" s="15">
        <v>0</v>
      </c>
      <c r="J59" s="15">
        <v>0</v>
      </c>
      <c r="K59" s="15">
        <v>124933.36</v>
      </c>
      <c r="L59" s="15">
        <v>0</v>
      </c>
    </row>
    <row r="60" spans="1:12" ht="13.2">
      <c r="A60" s="10"/>
      <c r="B60" s="12" t="s">
        <v>160</v>
      </c>
      <c r="C60" s="13"/>
      <c r="D60" s="13"/>
      <c r="E60" s="13"/>
      <c r="F60" s="14"/>
      <c r="G60" s="12" t="s">
        <v>161</v>
      </c>
      <c r="H60" s="15">
        <v>10660</v>
      </c>
      <c r="I60" s="15">
        <v>0</v>
      </c>
      <c r="J60" s="15">
        <v>0</v>
      </c>
      <c r="K60" s="15">
        <v>10660</v>
      </c>
      <c r="L60" s="15">
        <v>0</v>
      </c>
    </row>
    <row r="61" spans="1:12" ht="13.2">
      <c r="A61" s="10"/>
      <c r="B61" s="12" t="s">
        <v>162</v>
      </c>
      <c r="C61" s="13"/>
      <c r="D61" s="13"/>
      <c r="E61" s="13"/>
      <c r="F61" s="14"/>
      <c r="G61" s="12" t="s">
        <v>79</v>
      </c>
      <c r="H61" s="15">
        <v>151948.91</v>
      </c>
      <c r="I61" s="15">
        <v>0</v>
      </c>
      <c r="J61" s="15">
        <v>0</v>
      </c>
      <c r="K61" s="15">
        <v>151948.91</v>
      </c>
      <c r="L61" s="15">
        <v>0</v>
      </c>
    </row>
    <row r="62" spans="1:12" ht="13.2">
      <c r="A62" s="10"/>
      <c r="B62" s="12" t="s">
        <v>169</v>
      </c>
      <c r="C62" s="13"/>
      <c r="D62" s="13"/>
      <c r="E62" s="13"/>
      <c r="F62" s="14"/>
      <c r="G62" s="12" t="s">
        <v>170</v>
      </c>
      <c r="H62" s="15">
        <v>6788.89</v>
      </c>
      <c r="I62" s="15">
        <v>565.74</v>
      </c>
      <c r="J62" s="15">
        <v>5657.41</v>
      </c>
      <c r="K62" s="15">
        <v>5657.41</v>
      </c>
      <c r="L62" s="15">
        <v>1131.48</v>
      </c>
    </row>
    <row r="63" spans="1:12" ht="13.2">
      <c r="A63" s="10"/>
      <c r="B63" s="12" t="s">
        <v>173</v>
      </c>
      <c r="C63" s="13"/>
      <c r="D63" s="13"/>
      <c r="E63" s="13"/>
      <c r="F63" s="14"/>
      <c r="G63" s="12" t="s">
        <v>174</v>
      </c>
      <c r="H63" s="15">
        <v>107804.07</v>
      </c>
      <c r="I63" s="15">
        <v>0</v>
      </c>
      <c r="J63" s="15">
        <v>107804.07</v>
      </c>
      <c r="K63" s="15">
        <v>107804.07</v>
      </c>
      <c r="L63" s="15">
        <v>0</v>
      </c>
    </row>
    <row r="64" spans="1:12" ht="13.2">
      <c r="A64" s="10"/>
      <c r="B64" s="12" t="s">
        <v>1539</v>
      </c>
      <c r="C64" s="13"/>
      <c r="D64" s="13"/>
      <c r="E64" s="13"/>
      <c r="F64" s="14"/>
      <c r="G64" s="12" t="s">
        <v>1540</v>
      </c>
      <c r="H64" s="15">
        <v>2388240</v>
      </c>
      <c r="I64" s="15">
        <v>199020</v>
      </c>
      <c r="J64" s="15">
        <v>1990200</v>
      </c>
      <c r="K64" s="15">
        <v>1990200</v>
      </c>
      <c r="L64" s="15">
        <v>398040</v>
      </c>
    </row>
    <row r="65" spans="1:12" ht="13.2">
      <c r="A65" s="10"/>
      <c r="B65" s="12" t="s">
        <v>175</v>
      </c>
      <c r="C65" s="13"/>
      <c r="D65" s="13"/>
      <c r="E65" s="13"/>
      <c r="F65" s="14"/>
      <c r="G65" s="12" t="s">
        <v>176</v>
      </c>
      <c r="H65" s="15">
        <v>416006.62</v>
      </c>
      <c r="I65" s="15">
        <v>34667.22</v>
      </c>
      <c r="J65" s="15">
        <v>346672.19</v>
      </c>
      <c r="K65" s="15">
        <v>346672.19</v>
      </c>
      <c r="L65" s="15">
        <v>69334.429999999993</v>
      </c>
    </row>
    <row r="66" spans="1:12" ht="13.2">
      <c r="A66" s="10"/>
      <c r="B66" s="12" t="s">
        <v>180</v>
      </c>
      <c r="C66" s="13"/>
      <c r="D66" s="13"/>
      <c r="E66" s="13"/>
      <c r="F66" s="14"/>
      <c r="G66" s="12" t="s">
        <v>181</v>
      </c>
      <c r="H66" s="15">
        <v>1640.94</v>
      </c>
      <c r="I66" s="15">
        <v>136.72</v>
      </c>
      <c r="J66" s="15">
        <v>1367.49</v>
      </c>
      <c r="K66" s="15">
        <v>1367.49</v>
      </c>
      <c r="L66" s="15">
        <v>273.45</v>
      </c>
    </row>
    <row r="67" spans="1:12" ht="13.2">
      <c r="A67" s="10"/>
      <c r="B67" s="12" t="s">
        <v>182</v>
      </c>
      <c r="C67" s="13"/>
      <c r="D67" s="13"/>
      <c r="E67" s="13"/>
      <c r="F67" s="14"/>
      <c r="G67" s="12" t="s">
        <v>183</v>
      </c>
      <c r="H67" s="15">
        <v>6040.76</v>
      </c>
      <c r="I67" s="15">
        <v>0</v>
      </c>
      <c r="J67" s="15">
        <v>6040.76</v>
      </c>
      <c r="K67" s="15">
        <v>6040.76</v>
      </c>
      <c r="L67" s="15">
        <v>0</v>
      </c>
    </row>
    <row r="68" spans="1:12" ht="13.2">
      <c r="A68" s="10"/>
      <c r="B68" s="12" t="s">
        <v>184</v>
      </c>
      <c r="C68" s="13"/>
      <c r="D68" s="13"/>
      <c r="E68" s="13"/>
      <c r="F68" s="14"/>
      <c r="G68" s="12" t="s">
        <v>161</v>
      </c>
      <c r="H68" s="15">
        <v>36000</v>
      </c>
      <c r="I68" s="15">
        <v>3000</v>
      </c>
      <c r="J68" s="15">
        <v>30000</v>
      </c>
      <c r="K68" s="15">
        <v>30000</v>
      </c>
      <c r="L68" s="15">
        <v>6000</v>
      </c>
    </row>
    <row r="69" spans="1:12" ht="13.2">
      <c r="A69" s="10"/>
      <c r="B69" s="12" t="s">
        <v>185</v>
      </c>
      <c r="C69" s="13"/>
      <c r="D69" s="13"/>
      <c r="E69" s="13"/>
      <c r="F69" s="14"/>
      <c r="G69" s="12" t="s">
        <v>186</v>
      </c>
      <c r="H69" s="15">
        <v>8343.09</v>
      </c>
      <c r="I69" s="15">
        <v>695.25</v>
      </c>
      <c r="J69" s="15">
        <v>6952.58</v>
      </c>
      <c r="K69" s="15">
        <v>6952.58</v>
      </c>
      <c r="L69" s="15">
        <v>1390.51</v>
      </c>
    </row>
    <row r="70" spans="1:12" ht="13.2">
      <c r="A70" s="10"/>
      <c r="B70" s="12" t="s">
        <v>1541</v>
      </c>
      <c r="C70" s="13"/>
      <c r="D70" s="13"/>
      <c r="E70" s="13"/>
      <c r="F70" s="14"/>
      <c r="G70" s="12" t="s">
        <v>1542</v>
      </c>
      <c r="H70" s="15">
        <v>83207.199999999997</v>
      </c>
      <c r="I70" s="15">
        <v>6892.88</v>
      </c>
      <c r="J70" s="15">
        <v>69421.429999999993</v>
      </c>
      <c r="K70" s="15">
        <v>69421.429999999993</v>
      </c>
      <c r="L70" s="15">
        <v>13785.77</v>
      </c>
    </row>
    <row r="71" spans="1:12" ht="13.2">
      <c r="A71" s="10"/>
      <c r="B71" s="12" t="s">
        <v>191</v>
      </c>
      <c r="C71" s="13"/>
      <c r="D71" s="13"/>
      <c r="E71" s="13"/>
      <c r="F71" s="14"/>
      <c r="G71" s="12" t="s">
        <v>192</v>
      </c>
      <c r="H71" s="15">
        <v>36148.15</v>
      </c>
      <c r="I71" s="15">
        <v>0</v>
      </c>
      <c r="J71" s="15">
        <v>0</v>
      </c>
      <c r="K71" s="15">
        <v>0</v>
      </c>
      <c r="L71" s="15">
        <v>36148.15</v>
      </c>
    </row>
    <row r="72" spans="1:12" ht="13.2">
      <c r="A72" s="10"/>
      <c r="B72" s="12" t="s">
        <v>193</v>
      </c>
      <c r="C72" s="13"/>
      <c r="D72" s="13"/>
      <c r="E72" s="13"/>
      <c r="F72" s="14"/>
      <c r="G72" s="12" t="s">
        <v>79</v>
      </c>
      <c r="H72" s="15">
        <v>181064.45</v>
      </c>
      <c r="I72" s="15">
        <v>15088.71</v>
      </c>
      <c r="J72" s="15">
        <v>150887.04000000001</v>
      </c>
      <c r="K72" s="15">
        <v>150887.04000000001</v>
      </c>
      <c r="L72" s="15">
        <v>30177.41</v>
      </c>
    </row>
    <row r="73" spans="1:12" ht="13.2">
      <c r="A73" s="11"/>
      <c r="B73" s="12" t="s">
        <v>194</v>
      </c>
      <c r="C73" s="13"/>
      <c r="D73" s="13"/>
      <c r="E73" s="13"/>
      <c r="F73" s="14"/>
      <c r="G73" s="12" t="s">
        <v>152</v>
      </c>
      <c r="H73" s="15">
        <v>46777.760000000002</v>
      </c>
      <c r="I73" s="15">
        <v>0</v>
      </c>
      <c r="J73" s="15">
        <v>0</v>
      </c>
      <c r="K73" s="15">
        <v>0</v>
      </c>
      <c r="L73" s="15">
        <v>46777.760000000002</v>
      </c>
    </row>
    <row r="74" spans="1:12" ht="13.2">
      <c r="A74" s="18" t="s">
        <v>2676</v>
      </c>
      <c r="B74" s="16"/>
      <c r="C74" s="16"/>
      <c r="D74" s="16"/>
      <c r="E74" s="16"/>
      <c r="F74" s="17"/>
      <c r="G74" s="19"/>
      <c r="H74" s="20">
        <v>3889879.18</v>
      </c>
      <c r="I74" s="20">
        <v>279229.24</v>
      </c>
      <c r="J74" s="20">
        <v>2752747.53</v>
      </c>
      <c r="K74" s="20">
        <v>3208132.87</v>
      </c>
      <c r="L74" s="20">
        <v>681746.31</v>
      </c>
    </row>
    <row r="75" spans="1:12" ht="13.2">
      <c r="A75" s="12" t="s">
        <v>196</v>
      </c>
      <c r="B75" s="12" t="s">
        <v>197</v>
      </c>
      <c r="C75" s="13"/>
      <c r="D75" s="13"/>
      <c r="E75" s="13"/>
      <c r="F75" s="14"/>
      <c r="G75" s="12" t="s">
        <v>198</v>
      </c>
      <c r="H75" s="15">
        <v>34952</v>
      </c>
      <c r="I75" s="15">
        <v>0</v>
      </c>
      <c r="J75" s="15">
        <v>0</v>
      </c>
      <c r="K75" s="15">
        <v>34908</v>
      </c>
      <c r="L75" s="15">
        <v>44</v>
      </c>
    </row>
    <row r="76" spans="1:12" ht="13.2">
      <c r="A76" s="10"/>
      <c r="B76" s="12" t="s">
        <v>201</v>
      </c>
      <c r="C76" s="13"/>
      <c r="D76" s="13"/>
      <c r="E76" s="13"/>
      <c r="F76" s="14"/>
      <c r="G76" s="12" t="s">
        <v>202</v>
      </c>
      <c r="H76" s="15">
        <v>2140</v>
      </c>
      <c r="I76" s="15">
        <v>0</v>
      </c>
      <c r="J76" s="15">
        <v>915</v>
      </c>
      <c r="K76" s="15">
        <v>2140</v>
      </c>
      <c r="L76" s="15">
        <v>0</v>
      </c>
    </row>
    <row r="77" spans="1:12" ht="13.2">
      <c r="A77" s="10"/>
      <c r="B77" s="12" t="s">
        <v>206</v>
      </c>
      <c r="C77" s="13"/>
      <c r="D77" s="13"/>
      <c r="E77" s="13"/>
      <c r="F77" s="14"/>
      <c r="G77" s="12" t="s">
        <v>207</v>
      </c>
      <c r="H77" s="15">
        <v>40000</v>
      </c>
      <c r="I77" s="15">
        <v>0</v>
      </c>
      <c r="J77" s="15">
        <v>0</v>
      </c>
      <c r="K77" s="15">
        <v>39878.79</v>
      </c>
      <c r="L77" s="15">
        <v>121.21</v>
      </c>
    </row>
    <row r="78" spans="1:12" ht="13.2">
      <c r="A78" s="10"/>
      <c r="B78" s="12" t="s">
        <v>210</v>
      </c>
      <c r="C78" s="13"/>
      <c r="D78" s="13"/>
      <c r="E78" s="13"/>
      <c r="F78" s="14"/>
      <c r="G78" s="12" t="s">
        <v>207</v>
      </c>
      <c r="H78" s="15">
        <v>46000</v>
      </c>
      <c r="I78" s="15">
        <v>0</v>
      </c>
      <c r="J78" s="15">
        <v>0</v>
      </c>
      <c r="K78" s="15">
        <v>0</v>
      </c>
      <c r="L78" s="15">
        <v>46000</v>
      </c>
    </row>
    <row r="79" spans="1:12" ht="13.2">
      <c r="A79" s="10"/>
      <c r="B79" s="12" t="s">
        <v>211</v>
      </c>
      <c r="C79" s="13"/>
      <c r="D79" s="13"/>
      <c r="E79" s="13"/>
      <c r="F79" s="14"/>
      <c r="G79" s="12" t="s">
        <v>183</v>
      </c>
      <c r="H79" s="15">
        <v>10059.74</v>
      </c>
      <c r="I79" s="15">
        <v>0</v>
      </c>
      <c r="J79" s="15">
        <v>10059.74</v>
      </c>
      <c r="K79" s="15">
        <v>10059.74</v>
      </c>
      <c r="L79" s="15">
        <v>0</v>
      </c>
    </row>
    <row r="80" spans="1:12" ht="13.2">
      <c r="A80" s="11"/>
      <c r="B80" s="12" t="s">
        <v>212</v>
      </c>
      <c r="C80" s="13"/>
      <c r="D80" s="13"/>
      <c r="E80" s="13"/>
      <c r="F80" s="14"/>
      <c r="G80" s="12" t="s">
        <v>213</v>
      </c>
      <c r="H80" s="15">
        <v>74331.820000000007</v>
      </c>
      <c r="I80" s="15">
        <v>0</v>
      </c>
      <c r="J80" s="15">
        <v>74331.820000000007</v>
      </c>
      <c r="K80" s="15">
        <v>74331.820000000007</v>
      </c>
      <c r="L80" s="15">
        <v>0</v>
      </c>
    </row>
    <row r="81" spans="1:12" ht="13.2">
      <c r="A81" s="18" t="s">
        <v>2677</v>
      </c>
      <c r="B81" s="16"/>
      <c r="C81" s="16"/>
      <c r="D81" s="16"/>
      <c r="E81" s="16"/>
      <c r="F81" s="17"/>
      <c r="G81" s="19"/>
      <c r="H81" s="20">
        <v>207483.56</v>
      </c>
      <c r="I81" s="20">
        <v>0</v>
      </c>
      <c r="J81" s="20">
        <v>85306.559999999998</v>
      </c>
      <c r="K81" s="20">
        <v>161318.35</v>
      </c>
      <c r="L81" s="20">
        <v>46165.21</v>
      </c>
    </row>
    <row r="82" spans="1:12" ht="13.2">
      <c r="A82" s="12" t="s">
        <v>225</v>
      </c>
      <c r="B82" s="12" t="s">
        <v>232</v>
      </c>
      <c r="C82" s="13"/>
      <c r="D82" s="13"/>
      <c r="E82" s="13"/>
      <c r="F82" s="14"/>
      <c r="G82" s="12" t="s">
        <v>231</v>
      </c>
      <c r="H82" s="15">
        <v>1000</v>
      </c>
      <c r="I82" s="15">
        <v>0</v>
      </c>
      <c r="J82" s="15">
        <v>0</v>
      </c>
      <c r="K82" s="15">
        <v>1000</v>
      </c>
      <c r="L82" s="15">
        <v>0</v>
      </c>
    </row>
    <row r="83" spans="1:12" ht="13.2">
      <c r="A83" s="10"/>
      <c r="B83" s="12" t="s">
        <v>233</v>
      </c>
      <c r="C83" s="13"/>
      <c r="D83" s="13"/>
      <c r="E83" s="13"/>
      <c r="F83" s="14"/>
      <c r="G83" s="12" t="s">
        <v>234</v>
      </c>
      <c r="H83" s="15">
        <v>4000</v>
      </c>
      <c r="I83" s="15">
        <v>0</v>
      </c>
      <c r="J83" s="15">
        <v>0</v>
      </c>
      <c r="K83" s="15">
        <v>4000</v>
      </c>
      <c r="L83" s="15">
        <v>0</v>
      </c>
    </row>
    <row r="84" spans="1:12" ht="13.2">
      <c r="A84" s="10"/>
      <c r="B84" s="12" t="s">
        <v>670</v>
      </c>
      <c r="C84" s="13"/>
      <c r="D84" s="13"/>
      <c r="E84" s="13"/>
      <c r="F84" s="14"/>
      <c r="G84" s="12" t="s">
        <v>236</v>
      </c>
      <c r="H84" s="15">
        <v>5546</v>
      </c>
      <c r="I84" s="15">
        <v>0</v>
      </c>
      <c r="J84" s="15">
        <v>0</v>
      </c>
      <c r="K84" s="15">
        <v>0</v>
      </c>
      <c r="L84" s="15">
        <v>5546</v>
      </c>
    </row>
    <row r="85" spans="1:12" ht="13.2">
      <c r="A85" s="11"/>
      <c r="B85" s="12" t="s">
        <v>241</v>
      </c>
      <c r="C85" s="13"/>
      <c r="D85" s="13"/>
      <c r="E85" s="13"/>
      <c r="F85" s="14"/>
      <c r="G85" s="12" t="s">
        <v>207</v>
      </c>
      <c r="H85" s="15">
        <v>3000</v>
      </c>
      <c r="I85" s="15">
        <v>0</v>
      </c>
      <c r="J85" s="15">
        <v>0</v>
      </c>
      <c r="K85" s="15">
        <v>0</v>
      </c>
      <c r="L85" s="15">
        <v>3000</v>
      </c>
    </row>
    <row r="86" spans="1:12" ht="13.2">
      <c r="A86" s="18" t="s">
        <v>2678</v>
      </c>
      <c r="B86" s="16"/>
      <c r="C86" s="16"/>
      <c r="D86" s="16"/>
      <c r="E86" s="16"/>
      <c r="F86" s="17"/>
      <c r="G86" s="19"/>
      <c r="H86" s="20">
        <v>13546</v>
      </c>
      <c r="I86" s="20">
        <v>0</v>
      </c>
      <c r="J86" s="20">
        <v>0</v>
      </c>
      <c r="K86" s="20">
        <v>5000</v>
      </c>
      <c r="L86" s="20">
        <v>8546</v>
      </c>
    </row>
    <row r="87" spans="1:12" ht="13.2">
      <c r="A87" s="12" t="s">
        <v>247</v>
      </c>
      <c r="B87" s="12" t="s">
        <v>249</v>
      </c>
      <c r="C87" s="13"/>
      <c r="D87" s="13"/>
      <c r="E87" s="13"/>
      <c r="F87" s="14"/>
      <c r="G87" s="12" t="s">
        <v>32</v>
      </c>
      <c r="H87" s="15">
        <v>115.2</v>
      </c>
      <c r="I87" s="15">
        <v>0</v>
      </c>
      <c r="J87" s="15">
        <v>0</v>
      </c>
      <c r="K87" s="15">
        <v>115.2</v>
      </c>
      <c r="L87" s="15">
        <v>0</v>
      </c>
    </row>
    <row r="88" spans="1:12" ht="13.2">
      <c r="A88" s="11"/>
      <c r="B88" s="12" t="s">
        <v>264</v>
      </c>
      <c r="C88" s="13"/>
      <c r="D88" s="13"/>
      <c r="E88" s="13"/>
      <c r="F88" s="14"/>
      <c r="G88" s="12" t="s">
        <v>229</v>
      </c>
      <c r="H88" s="15">
        <v>26694.400000000001</v>
      </c>
      <c r="I88" s="15">
        <v>0</v>
      </c>
      <c r="J88" s="15">
        <v>21126.5</v>
      </c>
      <c r="K88" s="15">
        <v>21126.5</v>
      </c>
      <c r="L88" s="15">
        <v>5567.9</v>
      </c>
    </row>
    <row r="89" spans="1:12" ht="13.2">
      <c r="A89" s="18" t="s">
        <v>2679</v>
      </c>
      <c r="B89" s="16"/>
      <c r="C89" s="16"/>
      <c r="D89" s="16"/>
      <c r="E89" s="16"/>
      <c r="F89" s="17"/>
      <c r="G89" s="19"/>
      <c r="H89" s="20">
        <v>26809.599999999999</v>
      </c>
      <c r="I89" s="20">
        <v>0</v>
      </c>
      <c r="J89" s="20">
        <v>21126.5</v>
      </c>
      <c r="K89" s="20">
        <v>21241.7</v>
      </c>
      <c r="L89" s="20">
        <v>5567.9</v>
      </c>
    </row>
    <row r="90" spans="1:12" ht="13.2">
      <c r="A90" s="18" t="s">
        <v>2680</v>
      </c>
      <c r="B90" s="16"/>
      <c r="C90" s="16"/>
      <c r="D90" s="16"/>
      <c r="E90" s="16"/>
      <c r="F90" s="17"/>
      <c r="G90" s="19"/>
      <c r="H90" s="20">
        <v>8491073.8800000008</v>
      </c>
      <c r="I90" s="20">
        <v>661892.68999999994</v>
      </c>
      <c r="J90" s="20">
        <v>6383225.8700000001</v>
      </c>
      <c r="K90" s="20">
        <v>7237279.7400000002</v>
      </c>
      <c r="L90" s="20">
        <v>1253794.1399999999</v>
      </c>
    </row>
    <row r="91" spans="1:12" ht="13.2">
      <c r="A91" s="5">
        <v>45777</v>
      </c>
      <c r="E91" s="3" t="s">
        <v>2681</v>
      </c>
      <c r="I91" s="6">
        <v>0.38796296000000002</v>
      </c>
    </row>
  </sheetData>
  <pageMargins left="0.7" right="0.7" top="0.75" bottom="0.75" header="0.3" footer="0.3"/>
  <pageSetup scale="50"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77"/>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2682</v>
      </c>
    </row>
    <row r="8" spans="1:12" ht="13.2">
      <c r="A8" s="4" t="s">
        <v>2683</v>
      </c>
    </row>
    <row r="9" spans="1:12" ht="13.2">
      <c r="A9" s="4" t="s">
        <v>2684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16314.45</v>
      </c>
      <c r="I11" s="15">
        <v>0</v>
      </c>
      <c r="J11" s="15">
        <v>0</v>
      </c>
      <c r="K11" s="15">
        <v>14938.22</v>
      </c>
      <c r="L11" s="15">
        <v>1376.23</v>
      </c>
    </row>
    <row r="12" spans="1:12" ht="13.2">
      <c r="A12" s="11"/>
      <c r="B12" s="12" t="s">
        <v>22</v>
      </c>
      <c r="C12" s="13"/>
      <c r="D12" s="13"/>
      <c r="E12" s="13"/>
      <c r="F12" s="14"/>
      <c r="G12" s="12" t="s">
        <v>20</v>
      </c>
      <c r="H12" s="15">
        <v>31217.33</v>
      </c>
      <c r="I12" s="15">
        <v>0</v>
      </c>
      <c r="J12" s="15">
        <v>0</v>
      </c>
      <c r="K12" s="15">
        <v>0</v>
      </c>
      <c r="L12" s="15">
        <v>31217.33</v>
      </c>
    </row>
    <row r="13" spans="1:12" ht="13.2">
      <c r="A13" s="18" t="s">
        <v>2685</v>
      </c>
      <c r="B13" s="16"/>
      <c r="C13" s="16"/>
      <c r="D13" s="16"/>
      <c r="E13" s="16"/>
      <c r="F13" s="17"/>
      <c r="G13" s="19"/>
      <c r="H13" s="20">
        <v>47531.78</v>
      </c>
      <c r="I13" s="20">
        <v>0</v>
      </c>
      <c r="J13" s="20">
        <v>0</v>
      </c>
      <c r="K13" s="20">
        <v>14938.22</v>
      </c>
      <c r="L13" s="20">
        <v>32593.56</v>
      </c>
    </row>
    <row r="14" spans="1:12" ht="13.2">
      <c r="A14" s="12" t="s">
        <v>24</v>
      </c>
      <c r="B14" s="12" t="s">
        <v>25</v>
      </c>
      <c r="C14" s="13"/>
      <c r="D14" s="13"/>
      <c r="E14" s="13"/>
      <c r="F14" s="14"/>
      <c r="G14" s="12" t="s">
        <v>26</v>
      </c>
      <c r="H14" s="15">
        <v>70642</v>
      </c>
      <c r="I14" s="15">
        <v>0</v>
      </c>
      <c r="J14" s="15">
        <v>0</v>
      </c>
      <c r="K14" s="15">
        <v>70642</v>
      </c>
      <c r="L14" s="15">
        <v>0</v>
      </c>
    </row>
    <row r="15" spans="1:12" ht="13.2">
      <c r="A15" s="11"/>
      <c r="B15" s="12" t="s">
        <v>27</v>
      </c>
      <c r="C15" s="13"/>
      <c r="D15" s="13"/>
      <c r="E15" s="13"/>
      <c r="F15" s="14"/>
      <c r="G15" s="12" t="s">
        <v>26</v>
      </c>
      <c r="H15" s="15">
        <v>64758.66</v>
      </c>
      <c r="I15" s="15">
        <v>0</v>
      </c>
      <c r="J15" s="15">
        <v>0</v>
      </c>
      <c r="K15" s="15">
        <v>0</v>
      </c>
      <c r="L15" s="15">
        <v>64758.66</v>
      </c>
    </row>
    <row r="16" spans="1:12" ht="13.2">
      <c r="A16" s="18" t="s">
        <v>2686</v>
      </c>
      <c r="B16" s="16"/>
      <c r="C16" s="16"/>
      <c r="D16" s="16"/>
      <c r="E16" s="16"/>
      <c r="F16" s="17"/>
      <c r="G16" s="19"/>
      <c r="H16" s="20">
        <v>135400.66</v>
      </c>
      <c r="I16" s="20">
        <v>0</v>
      </c>
      <c r="J16" s="20">
        <v>0</v>
      </c>
      <c r="K16" s="20">
        <v>70642</v>
      </c>
      <c r="L16" s="20">
        <v>64758.66</v>
      </c>
    </row>
    <row r="17" spans="1:12" ht="13.2">
      <c r="A17" s="12" t="s">
        <v>34</v>
      </c>
      <c r="B17" s="12" t="s">
        <v>35</v>
      </c>
      <c r="C17" s="13"/>
      <c r="D17" s="13"/>
      <c r="E17" s="13"/>
      <c r="F17" s="14"/>
      <c r="G17" s="12" t="s">
        <v>36</v>
      </c>
      <c r="H17" s="15">
        <v>837.47</v>
      </c>
      <c r="I17" s="15">
        <v>0</v>
      </c>
      <c r="J17" s="15">
        <v>0</v>
      </c>
      <c r="K17" s="15">
        <v>837.47</v>
      </c>
      <c r="L17" s="15">
        <v>0</v>
      </c>
    </row>
    <row r="18" spans="1:12" ht="13.2">
      <c r="A18" s="11"/>
      <c r="B18" s="12" t="s">
        <v>37</v>
      </c>
      <c r="C18" s="13"/>
      <c r="D18" s="13"/>
      <c r="E18" s="13"/>
      <c r="F18" s="14"/>
      <c r="G18" s="12" t="s">
        <v>36</v>
      </c>
      <c r="H18" s="15">
        <v>755.66</v>
      </c>
      <c r="I18" s="15">
        <v>0</v>
      </c>
      <c r="J18" s="15">
        <v>0</v>
      </c>
      <c r="K18" s="15">
        <v>0</v>
      </c>
      <c r="L18" s="15">
        <v>755.66</v>
      </c>
    </row>
    <row r="19" spans="1:12" ht="13.2">
      <c r="A19" s="18" t="s">
        <v>2687</v>
      </c>
      <c r="B19" s="16"/>
      <c r="C19" s="16"/>
      <c r="D19" s="16"/>
      <c r="E19" s="16"/>
      <c r="F19" s="17"/>
      <c r="G19" s="19"/>
      <c r="H19" s="20">
        <v>1593.13</v>
      </c>
      <c r="I19" s="20">
        <v>0</v>
      </c>
      <c r="J19" s="20">
        <v>0</v>
      </c>
      <c r="K19" s="20">
        <v>837.47</v>
      </c>
      <c r="L19" s="20">
        <v>755.66</v>
      </c>
    </row>
    <row r="20" spans="1:12" ht="13.2">
      <c r="A20" s="12" t="s">
        <v>47</v>
      </c>
      <c r="B20" s="12" t="s">
        <v>48</v>
      </c>
      <c r="C20" s="13"/>
      <c r="D20" s="13"/>
      <c r="E20" s="13"/>
      <c r="F20" s="14"/>
      <c r="G20" s="12" t="s">
        <v>49</v>
      </c>
      <c r="H20" s="15">
        <v>4318</v>
      </c>
      <c r="I20" s="15">
        <v>0</v>
      </c>
      <c r="J20" s="15">
        <v>0</v>
      </c>
      <c r="K20" s="15">
        <v>4318</v>
      </c>
      <c r="L20" s="15">
        <v>0</v>
      </c>
    </row>
    <row r="21" spans="1:12" ht="13.2">
      <c r="A21" s="11"/>
      <c r="B21" s="12" t="s">
        <v>50</v>
      </c>
      <c r="C21" s="13"/>
      <c r="D21" s="13"/>
      <c r="E21" s="13"/>
      <c r="F21" s="14"/>
      <c r="G21" s="12" t="s">
        <v>49</v>
      </c>
      <c r="H21" s="15">
        <v>4610</v>
      </c>
      <c r="I21" s="15">
        <v>0</v>
      </c>
      <c r="J21" s="15">
        <v>0</v>
      </c>
      <c r="K21" s="15">
        <v>0</v>
      </c>
      <c r="L21" s="15">
        <v>4610</v>
      </c>
    </row>
    <row r="22" spans="1:12" ht="13.2">
      <c r="A22" s="18" t="s">
        <v>2688</v>
      </c>
      <c r="B22" s="16"/>
      <c r="C22" s="16"/>
      <c r="D22" s="16"/>
      <c r="E22" s="16"/>
      <c r="F22" s="17"/>
      <c r="G22" s="19"/>
      <c r="H22" s="20">
        <v>8928</v>
      </c>
      <c r="I22" s="20">
        <v>0</v>
      </c>
      <c r="J22" s="20">
        <v>0</v>
      </c>
      <c r="K22" s="20">
        <v>4318</v>
      </c>
      <c r="L22" s="20">
        <v>4610</v>
      </c>
    </row>
    <row r="23" spans="1:12" ht="13.2">
      <c r="A23" s="12" t="s">
        <v>53</v>
      </c>
      <c r="B23" s="12" t="s">
        <v>54</v>
      </c>
      <c r="C23" s="13"/>
      <c r="D23" s="13"/>
      <c r="E23" s="13"/>
      <c r="F23" s="14"/>
      <c r="G23" s="12" t="s">
        <v>55</v>
      </c>
      <c r="H23" s="15">
        <v>10000</v>
      </c>
      <c r="I23" s="15">
        <v>0</v>
      </c>
      <c r="J23" s="15">
        <v>0</v>
      </c>
      <c r="K23" s="15">
        <v>10000</v>
      </c>
      <c r="L23" s="15">
        <v>0</v>
      </c>
    </row>
    <row r="24" spans="1:12" ht="13.2">
      <c r="A24" s="11"/>
      <c r="B24" s="12" t="s">
        <v>56</v>
      </c>
      <c r="C24" s="13"/>
      <c r="D24" s="13"/>
      <c r="E24" s="13"/>
      <c r="F24" s="14"/>
      <c r="G24" s="12" t="s">
        <v>57</v>
      </c>
      <c r="H24" s="15">
        <v>10000</v>
      </c>
      <c r="I24" s="15">
        <v>4763.05</v>
      </c>
      <c r="J24" s="15">
        <v>4763.05</v>
      </c>
      <c r="K24" s="15">
        <v>4763.05</v>
      </c>
      <c r="L24" s="15">
        <v>5236.95</v>
      </c>
    </row>
    <row r="25" spans="1:12" ht="13.2">
      <c r="A25" s="18" t="s">
        <v>2689</v>
      </c>
      <c r="B25" s="16"/>
      <c r="C25" s="16"/>
      <c r="D25" s="16"/>
      <c r="E25" s="16"/>
      <c r="F25" s="17"/>
      <c r="G25" s="19"/>
      <c r="H25" s="20">
        <v>20000</v>
      </c>
      <c r="I25" s="20">
        <v>4763.05</v>
      </c>
      <c r="J25" s="20">
        <v>4763.05</v>
      </c>
      <c r="K25" s="20">
        <v>14763.05</v>
      </c>
      <c r="L25" s="20">
        <v>5236.95</v>
      </c>
    </row>
    <row r="26" spans="1:12" ht="13.2">
      <c r="A26" s="12" t="s">
        <v>64</v>
      </c>
      <c r="B26" s="12" t="s">
        <v>66</v>
      </c>
      <c r="C26" s="13"/>
      <c r="D26" s="13"/>
      <c r="E26" s="13"/>
      <c r="F26" s="14"/>
      <c r="G26" s="12" t="s">
        <v>32</v>
      </c>
      <c r="H26" s="15">
        <v>0</v>
      </c>
      <c r="I26" s="15">
        <v>0</v>
      </c>
      <c r="J26" s="15">
        <v>310</v>
      </c>
      <c r="K26" s="15">
        <v>310</v>
      </c>
      <c r="L26" s="15">
        <v>-310</v>
      </c>
    </row>
    <row r="27" spans="1:12" ht="13.2">
      <c r="A27" s="18" t="s">
        <v>2690</v>
      </c>
      <c r="B27" s="16"/>
      <c r="C27" s="16"/>
      <c r="D27" s="16"/>
      <c r="E27" s="16"/>
      <c r="F27" s="17"/>
      <c r="G27" s="19"/>
      <c r="H27" s="20">
        <v>0</v>
      </c>
      <c r="I27" s="20">
        <v>0</v>
      </c>
      <c r="J27" s="20">
        <v>310</v>
      </c>
      <c r="K27" s="20">
        <v>310</v>
      </c>
      <c r="L27" s="20">
        <v>-310</v>
      </c>
    </row>
    <row r="28" spans="1:12" ht="13.2">
      <c r="A28" s="12" t="s">
        <v>68</v>
      </c>
      <c r="B28" s="12" t="s">
        <v>69</v>
      </c>
      <c r="C28" s="13"/>
      <c r="D28" s="13"/>
      <c r="E28" s="13"/>
      <c r="F28" s="14"/>
      <c r="G28" s="12" t="s">
        <v>70</v>
      </c>
      <c r="H28" s="15">
        <v>0</v>
      </c>
      <c r="I28" s="15">
        <v>0</v>
      </c>
      <c r="J28" s="15">
        <v>8467.9</v>
      </c>
      <c r="K28" s="15">
        <v>46702</v>
      </c>
      <c r="L28" s="15">
        <v>-46702</v>
      </c>
    </row>
    <row r="29" spans="1:12" ht="13.2">
      <c r="A29" s="10"/>
      <c r="B29" s="12" t="s">
        <v>71</v>
      </c>
      <c r="C29" s="13"/>
      <c r="D29" s="13"/>
      <c r="E29" s="13"/>
      <c r="F29" s="14"/>
      <c r="G29" s="12" t="s">
        <v>70</v>
      </c>
      <c r="H29" s="15">
        <v>0</v>
      </c>
      <c r="I29" s="15">
        <v>0</v>
      </c>
      <c r="J29" s="15">
        <v>3198.72</v>
      </c>
      <c r="K29" s="15">
        <v>17733.12</v>
      </c>
      <c r="L29" s="15">
        <v>-17733.12</v>
      </c>
    </row>
    <row r="30" spans="1:12" ht="13.2">
      <c r="A30" s="10"/>
      <c r="B30" s="12" t="s">
        <v>72</v>
      </c>
      <c r="C30" s="13"/>
      <c r="D30" s="13"/>
      <c r="E30" s="13"/>
      <c r="F30" s="14"/>
      <c r="G30" s="12" t="s">
        <v>70</v>
      </c>
      <c r="H30" s="15">
        <v>0</v>
      </c>
      <c r="I30" s="15">
        <v>0</v>
      </c>
      <c r="J30" s="15">
        <v>2060.04</v>
      </c>
      <c r="K30" s="15">
        <v>10733.34</v>
      </c>
      <c r="L30" s="15">
        <v>-10733.34</v>
      </c>
    </row>
    <row r="31" spans="1:12" ht="13.2">
      <c r="A31" s="10"/>
      <c r="B31" s="12" t="s">
        <v>73</v>
      </c>
      <c r="C31" s="13"/>
      <c r="D31" s="13"/>
      <c r="E31" s="13"/>
      <c r="F31" s="14"/>
      <c r="G31" s="12" t="s">
        <v>70</v>
      </c>
      <c r="H31" s="15">
        <v>0</v>
      </c>
      <c r="I31" s="15">
        <v>5414.37</v>
      </c>
      <c r="J31" s="15">
        <v>28298.99</v>
      </c>
      <c r="K31" s="15">
        <v>28298.99</v>
      </c>
      <c r="L31" s="15">
        <v>-28298.99</v>
      </c>
    </row>
    <row r="32" spans="1:12" ht="13.2">
      <c r="A32" s="10"/>
      <c r="B32" s="12" t="s">
        <v>74</v>
      </c>
      <c r="C32" s="13"/>
      <c r="D32" s="13"/>
      <c r="E32" s="13"/>
      <c r="F32" s="14"/>
      <c r="G32" s="12" t="s">
        <v>70</v>
      </c>
      <c r="H32" s="15">
        <v>0</v>
      </c>
      <c r="I32" s="15">
        <v>2025.21</v>
      </c>
      <c r="J32" s="15">
        <v>11000.19</v>
      </c>
      <c r="K32" s="15">
        <v>11000.19</v>
      </c>
      <c r="L32" s="15">
        <v>-11000.19</v>
      </c>
    </row>
    <row r="33" spans="1:12" ht="13.2">
      <c r="A33" s="11"/>
      <c r="B33" s="12" t="s">
        <v>75</v>
      </c>
      <c r="C33" s="13"/>
      <c r="D33" s="13"/>
      <c r="E33" s="13"/>
      <c r="F33" s="14"/>
      <c r="G33" s="12" t="s">
        <v>70</v>
      </c>
      <c r="H33" s="15">
        <v>0</v>
      </c>
      <c r="I33" s="15">
        <v>1173.54</v>
      </c>
      <c r="J33" s="15">
        <v>6645.57</v>
      </c>
      <c r="K33" s="15">
        <v>6645.57</v>
      </c>
      <c r="L33" s="15">
        <v>-6645.57</v>
      </c>
    </row>
    <row r="34" spans="1:12" ht="13.2">
      <c r="A34" s="18" t="s">
        <v>2691</v>
      </c>
      <c r="B34" s="16"/>
      <c r="C34" s="16"/>
      <c r="D34" s="16"/>
      <c r="E34" s="16"/>
      <c r="F34" s="17"/>
      <c r="G34" s="19"/>
      <c r="H34" s="20">
        <v>0</v>
      </c>
      <c r="I34" s="20">
        <v>8613.1200000000008</v>
      </c>
      <c r="J34" s="20">
        <v>59671.41</v>
      </c>
      <c r="K34" s="20">
        <v>121113.21</v>
      </c>
      <c r="L34" s="20">
        <v>-121113.21</v>
      </c>
    </row>
    <row r="35" spans="1:12" ht="13.2">
      <c r="A35" s="12" t="s">
        <v>81</v>
      </c>
      <c r="B35" s="12" t="s">
        <v>82</v>
      </c>
      <c r="C35" s="13"/>
      <c r="D35" s="13"/>
      <c r="E35" s="13"/>
      <c r="F35" s="14"/>
      <c r="G35" s="12" t="s">
        <v>83</v>
      </c>
      <c r="H35" s="15">
        <v>0</v>
      </c>
      <c r="I35" s="15">
        <v>0</v>
      </c>
      <c r="J35" s="15">
        <v>0</v>
      </c>
      <c r="K35" s="15">
        <v>39392.370000000003</v>
      </c>
      <c r="L35" s="15">
        <v>-39392.370000000003</v>
      </c>
    </row>
    <row r="36" spans="1:12" ht="13.2">
      <c r="A36" s="11"/>
      <c r="B36" s="12" t="s">
        <v>84</v>
      </c>
      <c r="C36" s="13"/>
      <c r="D36" s="13"/>
      <c r="E36" s="13"/>
      <c r="F36" s="14"/>
      <c r="G36" s="12" t="s">
        <v>83</v>
      </c>
      <c r="H36" s="15">
        <v>0</v>
      </c>
      <c r="I36" s="15">
        <v>2978.25</v>
      </c>
      <c r="J36" s="15">
        <v>20880.75</v>
      </c>
      <c r="K36" s="15">
        <v>20880.75</v>
      </c>
      <c r="L36" s="15">
        <v>-20880.75</v>
      </c>
    </row>
    <row r="37" spans="1:12" ht="13.2">
      <c r="A37" s="18" t="s">
        <v>2692</v>
      </c>
      <c r="B37" s="16"/>
      <c r="C37" s="16"/>
      <c r="D37" s="16"/>
      <c r="E37" s="16"/>
      <c r="F37" s="17"/>
      <c r="G37" s="19"/>
      <c r="H37" s="20">
        <v>0</v>
      </c>
      <c r="I37" s="20">
        <v>2978.25</v>
      </c>
      <c r="J37" s="20">
        <v>20880.75</v>
      </c>
      <c r="K37" s="20">
        <v>60273.120000000003</v>
      </c>
      <c r="L37" s="20">
        <v>-60273.120000000003</v>
      </c>
    </row>
    <row r="38" spans="1:12" ht="13.2">
      <c r="A38" s="12" t="s">
        <v>101</v>
      </c>
      <c r="B38" s="12" t="s">
        <v>305</v>
      </c>
      <c r="C38" s="13"/>
      <c r="D38" s="13"/>
      <c r="E38" s="13"/>
      <c r="F38" s="14"/>
      <c r="G38" s="12" t="s">
        <v>306</v>
      </c>
      <c r="H38" s="15">
        <v>2700</v>
      </c>
      <c r="I38" s="15">
        <v>0</v>
      </c>
      <c r="J38" s="15">
        <v>0</v>
      </c>
      <c r="K38" s="15">
        <v>2700</v>
      </c>
      <c r="L38" s="15">
        <v>0</v>
      </c>
    </row>
    <row r="39" spans="1:12" ht="13.2">
      <c r="A39" s="18" t="s">
        <v>2693</v>
      </c>
      <c r="B39" s="16"/>
      <c r="C39" s="16"/>
      <c r="D39" s="16"/>
      <c r="E39" s="16"/>
      <c r="F39" s="17"/>
      <c r="G39" s="19"/>
      <c r="H39" s="20">
        <v>2700</v>
      </c>
      <c r="I39" s="20">
        <v>0</v>
      </c>
      <c r="J39" s="20">
        <v>0</v>
      </c>
      <c r="K39" s="20">
        <v>2700</v>
      </c>
      <c r="L39" s="20">
        <v>0</v>
      </c>
    </row>
    <row r="40" spans="1:12" ht="13.2">
      <c r="A40" s="12" t="s">
        <v>106</v>
      </c>
      <c r="B40" s="12" t="s">
        <v>110</v>
      </c>
      <c r="C40" s="13"/>
      <c r="D40" s="13"/>
      <c r="E40" s="13"/>
      <c r="F40" s="14"/>
      <c r="G40" s="12" t="s">
        <v>111</v>
      </c>
      <c r="H40" s="15">
        <v>146960.98000000001</v>
      </c>
      <c r="I40" s="15">
        <v>11445.35</v>
      </c>
      <c r="J40" s="15">
        <v>124070.27</v>
      </c>
      <c r="K40" s="15">
        <v>124070.27</v>
      </c>
      <c r="L40" s="15">
        <v>22890.71</v>
      </c>
    </row>
    <row r="41" spans="1:12" ht="13.2">
      <c r="A41" s="10"/>
      <c r="B41" s="12" t="s">
        <v>112</v>
      </c>
      <c r="C41" s="13"/>
      <c r="D41" s="13"/>
      <c r="E41" s="13"/>
      <c r="F41" s="14"/>
      <c r="G41" s="12" t="s">
        <v>113</v>
      </c>
      <c r="H41" s="15">
        <v>1335807.8799999999</v>
      </c>
      <c r="I41" s="15">
        <v>111242.49</v>
      </c>
      <c r="J41" s="15">
        <v>1113322.8999999999</v>
      </c>
      <c r="K41" s="15">
        <v>1113322.8999999999</v>
      </c>
      <c r="L41" s="15">
        <v>222484.98</v>
      </c>
    </row>
    <row r="42" spans="1:12" ht="13.2">
      <c r="A42" s="10"/>
      <c r="B42" s="12" t="s">
        <v>114</v>
      </c>
      <c r="C42" s="13"/>
      <c r="D42" s="13"/>
      <c r="E42" s="13"/>
      <c r="F42" s="14"/>
      <c r="G42" s="12" t="s">
        <v>113</v>
      </c>
      <c r="H42" s="15">
        <v>-898</v>
      </c>
      <c r="I42" s="15">
        <v>0</v>
      </c>
      <c r="J42" s="15">
        <v>-898</v>
      </c>
      <c r="K42" s="15">
        <v>-898</v>
      </c>
      <c r="L42" s="15">
        <v>0</v>
      </c>
    </row>
    <row r="43" spans="1:12" ht="13.2">
      <c r="A43" s="10"/>
      <c r="B43" s="12" t="s">
        <v>115</v>
      </c>
      <c r="C43" s="13"/>
      <c r="D43" s="13"/>
      <c r="E43" s="13"/>
      <c r="F43" s="14"/>
      <c r="G43" s="12" t="s">
        <v>116</v>
      </c>
      <c r="H43" s="15">
        <v>91403.45</v>
      </c>
      <c r="I43" s="15">
        <v>7403.61</v>
      </c>
      <c r="J43" s="15">
        <v>76596.22</v>
      </c>
      <c r="K43" s="15">
        <v>76596.22</v>
      </c>
      <c r="L43" s="15">
        <v>14807.23</v>
      </c>
    </row>
    <row r="44" spans="1:12" ht="13.2">
      <c r="A44" s="10"/>
      <c r="B44" s="12" t="s">
        <v>117</v>
      </c>
      <c r="C44" s="13"/>
      <c r="D44" s="13"/>
      <c r="E44" s="13"/>
      <c r="F44" s="14"/>
      <c r="G44" s="12" t="s">
        <v>118</v>
      </c>
      <c r="H44" s="15">
        <v>272149.31</v>
      </c>
      <c r="I44" s="15">
        <v>22679.11</v>
      </c>
      <c r="J44" s="15">
        <v>226791.1</v>
      </c>
      <c r="K44" s="15">
        <v>226791.1</v>
      </c>
      <c r="L44" s="15">
        <v>45358.21</v>
      </c>
    </row>
    <row r="45" spans="1:12" ht="13.2">
      <c r="A45" s="10"/>
      <c r="B45" s="12" t="s">
        <v>121</v>
      </c>
      <c r="C45" s="13"/>
      <c r="D45" s="13"/>
      <c r="E45" s="13"/>
      <c r="F45" s="14"/>
      <c r="G45" s="12" t="s">
        <v>122</v>
      </c>
      <c r="H45" s="15">
        <v>16228.33</v>
      </c>
      <c r="I45" s="15">
        <v>1352.36</v>
      </c>
      <c r="J45" s="15">
        <v>13523.61</v>
      </c>
      <c r="K45" s="15">
        <v>13523.61</v>
      </c>
      <c r="L45" s="15">
        <v>2704.72</v>
      </c>
    </row>
    <row r="46" spans="1:12" ht="13.2">
      <c r="A46" s="10"/>
      <c r="B46" s="12" t="s">
        <v>123</v>
      </c>
      <c r="C46" s="13"/>
      <c r="D46" s="13"/>
      <c r="E46" s="13"/>
      <c r="F46" s="14"/>
      <c r="G46" s="12" t="s">
        <v>124</v>
      </c>
      <c r="H46" s="15">
        <v>3040.67</v>
      </c>
      <c r="I46" s="15">
        <v>253.33</v>
      </c>
      <c r="J46" s="15">
        <v>2534.02</v>
      </c>
      <c r="K46" s="15">
        <v>2534.02</v>
      </c>
      <c r="L46" s="15">
        <v>506.65</v>
      </c>
    </row>
    <row r="47" spans="1:12" ht="13.2">
      <c r="A47" s="10"/>
      <c r="B47" s="12" t="s">
        <v>138</v>
      </c>
      <c r="C47" s="13"/>
      <c r="D47" s="13"/>
      <c r="E47" s="13"/>
      <c r="F47" s="14"/>
      <c r="G47" s="12" t="s">
        <v>139</v>
      </c>
      <c r="H47" s="15">
        <v>151946.07999999999</v>
      </c>
      <c r="I47" s="15">
        <v>12662.17</v>
      </c>
      <c r="J47" s="15">
        <v>126621.73</v>
      </c>
      <c r="K47" s="15">
        <v>126621.73</v>
      </c>
      <c r="L47" s="15">
        <v>25324.35</v>
      </c>
    </row>
    <row r="48" spans="1:12" ht="13.2">
      <c r="A48" s="10"/>
      <c r="B48" s="12" t="s">
        <v>142</v>
      </c>
      <c r="C48" s="13"/>
      <c r="D48" s="13"/>
      <c r="E48" s="13"/>
      <c r="F48" s="14"/>
      <c r="G48" s="12" t="s">
        <v>143</v>
      </c>
      <c r="H48" s="15">
        <v>3925.77</v>
      </c>
      <c r="I48" s="15">
        <v>327.14999999999998</v>
      </c>
      <c r="J48" s="15">
        <v>3271.48</v>
      </c>
      <c r="K48" s="15">
        <v>3271.48</v>
      </c>
      <c r="L48" s="15">
        <v>654.29</v>
      </c>
    </row>
    <row r="49" spans="1:12" ht="13.2">
      <c r="A49" s="11"/>
      <c r="B49" s="12" t="s">
        <v>145</v>
      </c>
      <c r="C49" s="13"/>
      <c r="D49" s="13"/>
      <c r="E49" s="13"/>
      <c r="F49" s="14"/>
      <c r="G49" s="12" t="s">
        <v>146</v>
      </c>
      <c r="H49" s="15">
        <v>77420.39</v>
      </c>
      <c r="I49" s="15">
        <v>6379.14</v>
      </c>
      <c r="J49" s="15">
        <v>64662.12</v>
      </c>
      <c r="K49" s="15">
        <v>64662.12</v>
      </c>
      <c r="L49" s="15">
        <v>12758.27</v>
      </c>
    </row>
    <row r="50" spans="1:12" ht="13.2">
      <c r="A50" s="18" t="s">
        <v>2694</v>
      </c>
      <c r="B50" s="16"/>
      <c r="C50" s="16"/>
      <c r="D50" s="16"/>
      <c r="E50" s="16"/>
      <c r="F50" s="17"/>
      <c r="G50" s="19"/>
      <c r="H50" s="20">
        <v>2097984.86</v>
      </c>
      <c r="I50" s="20">
        <v>173744.71</v>
      </c>
      <c r="J50" s="20">
        <v>1750495.45</v>
      </c>
      <c r="K50" s="20">
        <v>1750495.45</v>
      </c>
      <c r="L50" s="20">
        <v>347489.41</v>
      </c>
    </row>
    <row r="51" spans="1:12" ht="13.2">
      <c r="A51" s="12" t="s">
        <v>148</v>
      </c>
      <c r="B51" s="12" t="s">
        <v>151</v>
      </c>
      <c r="C51" s="13"/>
      <c r="D51" s="13"/>
      <c r="E51" s="13"/>
      <c r="F51" s="14"/>
      <c r="G51" s="12" t="s">
        <v>152</v>
      </c>
      <c r="H51" s="15">
        <v>35287.550000000003</v>
      </c>
      <c r="I51" s="15">
        <v>0</v>
      </c>
      <c r="J51" s="15">
        <v>0</v>
      </c>
      <c r="K51" s="15">
        <v>35287.550000000003</v>
      </c>
      <c r="L51" s="15">
        <v>0</v>
      </c>
    </row>
    <row r="52" spans="1:12" ht="13.2">
      <c r="A52" s="10"/>
      <c r="B52" s="12" t="s">
        <v>157</v>
      </c>
      <c r="C52" s="13"/>
      <c r="D52" s="13"/>
      <c r="E52" s="13"/>
      <c r="F52" s="14"/>
      <c r="G52" s="12" t="s">
        <v>79</v>
      </c>
      <c r="H52" s="15">
        <v>114639.93</v>
      </c>
      <c r="I52" s="15">
        <v>0</v>
      </c>
      <c r="J52" s="15">
        <v>0</v>
      </c>
      <c r="K52" s="15">
        <v>114639.93</v>
      </c>
      <c r="L52" s="15">
        <v>0</v>
      </c>
    </row>
    <row r="53" spans="1:12" ht="13.2">
      <c r="A53" s="10"/>
      <c r="B53" s="12" t="s">
        <v>158</v>
      </c>
      <c r="C53" s="13"/>
      <c r="D53" s="13"/>
      <c r="E53" s="13"/>
      <c r="F53" s="14"/>
      <c r="G53" s="12" t="s">
        <v>159</v>
      </c>
      <c r="H53" s="15">
        <v>1413.86</v>
      </c>
      <c r="I53" s="15">
        <v>0</v>
      </c>
      <c r="J53" s="15">
        <v>0</v>
      </c>
      <c r="K53" s="15">
        <v>1413.86</v>
      </c>
      <c r="L53" s="15">
        <v>0</v>
      </c>
    </row>
    <row r="54" spans="1:12" ht="13.2">
      <c r="A54" s="10"/>
      <c r="B54" s="12" t="s">
        <v>162</v>
      </c>
      <c r="C54" s="13"/>
      <c r="D54" s="13"/>
      <c r="E54" s="13"/>
      <c r="F54" s="14"/>
      <c r="G54" s="12" t="s">
        <v>79</v>
      </c>
      <c r="H54" s="15">
        <v>134691.32999999999</v>
      </c>
      <c r="I54" s="15">
        <v>0</v>
      </c>
      <c r="J54" s="15">
        <v>0</v>
      </c>
      <c r="K54" s="15">
        <v>134691.32999999999</v>
      </c>
      <c r="L54" s="15">
        <v>0</v>
      </c>
    </row>
    <row r="55" spans="1:12" ht="13.2">
      <c r="A55" s="10"/>
      <c r="B55" s="12" t="s">
        <v>173</v>
      </c>
      <c r="C55" s="13"/>
      <c r="D55" s="13"/>
      <c r="E55" s="13"/>
      <c r="F55" s="14"/>
      <c r="G55" s="12" t="s">
        <v>174</v>
      </c>
      <c r="H55" s="15">
        <v>54273.77</v>
      </c>
      <c r="I55" s="15">
        <v>0</v>
      </c>
      <c r="J55" s="15">
        <v>54273.77</v>
      </c>
      <c r="K55" s="15">
        <v>54273.77</v>
      </c>
      <c r="L55" s="15">
        <v>0</v>
      </c>
    </row>
    <row r="56" spans="1:12" ht="13.2">
      <c r="A56" s="10"/>
      <c r="B56" s="12" t="s">
        <v>1539</v>
      </c>
      <c r="C56" s="13"/>
      <c r="D56" s="13"/>
      <c r="E56" s="13"/>
      <c r="F56" s="14"/>
      <c r="G56" s="12" t="s">
        <v>1540</v>
      </c>
      <c r="H56" s="15">
        <v>1117829</v>
      </c>
      <c r="I56" s="15">
        <v>89282.59</v>
      </c>
      <c r="J56" s="15">
        <v>939263.83</v>
      </c>
      <c r="K56" s="15">
        <v>939263.83</v>
      </c>
      <c r="L56" s="15">
        <v>178565.17</v>
      </c>
    </row>
    <row r="57" spans="1:12" ht="13.2">
      <c r="A57" s="10"/>
      <c r="B57" s="12" t="s">
        <v>175</v>
      </c>
      <c r="C57" s="13"/>
      <c r="D57" s="13"/>
      <c r="E57" s="13"/>
      <c r="F57" s="14"/>
      <c r="G57" s="12" t="s">
        <v>176</v>
      </c>
      <c r="H57" s="15">
        <v>199981.51</v>
      </c>
      <c r="I57" s="15">
        <v>14774.59</v>
      </c>
      <c r="J57" s="15">
        <v>170432.34</v>
      </c>
      <c r="K57" s="15">
        <v>170432.34</v>
      </c>
      <c r="L57" s="15">
        <v>29549.17</v>
      </c>
    </row>
    <row r="58" spans="1:12" ht="13.2">
      <c r="A58" s="10"/>
      <c r="B58" s="12" t="s">
        <v>180</v>
      </c>
      <c r="C58" s="13"/>
      <c r="D58" s="13"/>
      <c r="E58" s="13"/>
      <c r="F58" s="14"/>
      <c r="G58" s="12" t="s">
        <v>181</v>
      </c>
      <c r="H58" s="15">
        <v>872.38</v>
      </c>
      <c r="I58" s="15">
        <v>72.64</v>
      </c>
      <c r="J58" s="15">
        <v>727.11</v>
      </c>
      <c r="K58" s="15">
        <v>727.11</v>
      </c>
      <c r="L58" s="15">
        <v>145.27000000000001</v>
      </c>
    </row>
    <row r="59" spans="1:12" ht="13.2">
      <c r="A59" s="10"/>
      <c r="B59" s="12" t="s">
        <v>182</v>
      </c>
      <c r="C59" s="13"/>
      <c r="D59" s="13"/>
      <c r="E59" s="13"/>
      <c r="F59" s="14"/>
      <c r="G59" s="12" t="s">
        <v>183</v>
      </c>
      <c r="H59" s="15">
        <v>1897.49</v>
      </c>
      <c r="I59" s="15">
        <v>0</v>
      </c>
      <c r="J59" s="15">
        <v>1897.49</v>
      </c>
      <c r="K59" s="15">
        <v>1897.49</v>
      </c>
      <c r="L59" s="15">
        <v>0</v>
      </c>
    </row>
    <row r="60" spans="1:12" ht="13.2">
      <c r="A60" s="10"/>
      <c r="B60" s="12" t="s">
        <v>185</v>
      </c>
      <c r="C60" s="13"/>
      <c r="D60" s="13"/>
      <c r="E60" s="13"/>
      <c r="F60" s="14"/>
      <c r="G60" s="12" t="s">
        <v>186</v>
      </c>
      <c r="H60" s="15">
        <v>3951.99</v>
      </c>
      <c r="I60" s="15">
        <v>329.33</v>
      </c>
      <c r="J60" s="15">
        <v>3293.32</v>
      </c>
      <c r="K60" s="15">
        <v>3293.32</v>
      </c>
      <c r="L60" s="15">
        <v>658.67</v>
      </c>
    </row>
    <row r="61" spans="1:12" ht="13.2">
      <c r="A61" s="10"/>
      <c r="B61" s="12" t="s">
        <v>1541</v>
      </c>
      <c r="C61" s="13"/>
      <c r="D61" s="13"/>
      <c r="E61" s="13"/>
      <c r="F61" s="14"/>
      <c r="G61" s="12" t="s">
        <v>1542</v>
      </c>
      <c r="H61" s="15">
        <v>83207.199999999997</v>
      </c>
      <c r="I61" s="15">
        <v>6892.88</v>
      </c>
      <c r="J61" s="15">
        <v>69421.429999999993</v>
      </c>
      <c r="K61" s="15">
        <v>69421.429999999993</v>
      </c>
      <c r="L61" s="15">
        <v>13785.77</v>
      </c>
    </row>
    <row r="62" spans="1:12" ht="13.2">
      <c r="A62" s="10"/>
      <c r="B62" s="12" t="s">
        <v>193</v>
      </c>
      <c r="C62" s="13"/>
      <c r="D62" s="13"/>
      <c r="E62" s="13"/>
      <c r="F62" s="14"/>
      <c r="G62" s="12" t="s">
        <v>79</v>
      </c>
      <c r="H62" s="15">
        <v>113236.61</v>
      </c>
      <c r="I62" s="15">
        <v>9436.39</v>
      </c>
      <c r="J62" s="15">
        <v>94363.839999999997</v>
      </c>
      <c r="K62" s="15">
        <v>94363.839999999997</v>
      </c>
      <c r="L62" s="15">
        <v>18872.77</v>
      </c>
    </row>
    <row r="63" spans="1:12" ht="13.2">
      <c r="A63" s="11"/>
      <c r="B63" s="12" t="s">
        <v>194</v>
      </c>
      <c r="C63" s="13"/>
      <c r="D63" s="13"/>
      <c r="E63" s="13"/>
      <c r="F63" s="14"/>
      <c r="G63" s="12" t="s">
        <v>152</v>
      </c>
      <c r="H63" s="15">
        <v>35963.980000000003</v>
      </c>
      <c r="I63" s="15">
        <v>0</v>
      </c>
      <c r="J63" s="15">
        <v>0</v>
      </c>
      <c r="K63" s="15">
        <v>0</v>
      </c>
      <c r="L63" s="15">
        <v>35963.980000000003</v>
      </c>
    </row>
    <row r="64" spans="1:12" ht="13.2">
      <c r="A64" s="18" t="s">
        <v>2695</v>
      </c>
      <c r="B64" s="16"/>
      <c r="C64" s="16"/>
      <c r="D64" s="16"/>
      <c r="E64" s="16"/>
      <c r="F64" s="17"/>
      <c r="G64" s="19"/>
      <c r="H64" s="20">
        <v>1897246.6</v>
      </c>
      <c r="I64" s="20">
        <v>120788.42</v>
      </c>
      <c r="J64" s="20">
        <v>1333673.1299999999</v>
      </c>
      <c r="K64" s="20">
        <v>1619705.8</v>
      </c>
      <c r="L64" s="20">
        <v>277540.8</v>
      </c>
    </row>
    <row r="65" spans="1:12" ht="13.2">
      <c r="A65" s="12" t="s">
        <v>196</v>
      </c>
      <c r="B65" s="12" t="s">
        <v>197</v>
      </c>
      <c r="C65" s="13"/>
      <c r="D65" s="13"/>
      <c r="E65" s="13"/>
      <c r="F65" s="14"/>
      <c r="G65" s="12" t="s">
        <v>198</v>
      </c>
      <c r="H65" s="15">
        <v>37742</v>
      </c>
      <c r="I65" s="15">
        <v>0</v>
      </c>
      <c r="J65" s="15">
        <v>0</v>
      </c>
      <c r="K65" s="15">
        <v>37742</v>
      </c>
      <c r="L65" s="15">
        <v>0</v>
      </c>
    </row>
    <row r="66" spans="1:12" ht="13.2">
      <c r="A66" s="10"/>
      <c r="B66" s="12" t="s">
        <v>201</v>
      </c>
      <c r="C66" s="13"/>
      <c r="D66" s="13"/>
      <c r="E66" s="13"/>
      <c r="F66" s="14"/>
      <c r="G66" s="12" t="s">
        <v>202</v>
      </c>
      <c r="H66" s="15">
        <v>1369.98</v>
      </c>
      <c r="I66" s="15">
        <v>0</v>
      </c>
      <c r="J66" s="15">
        <v>0</v>
      </c>
      <c r="K66" s="15">
        <v>1369.98</v>
      </c>
      <c r="L66" s="15">
        <v>0</v>
      </c>
    </row>
    <row r="67" spans="1:12" ht="13.2">
      <c r="A67" s="10"/>
      <c r="B67" s="12" t="s">
        <v>206</v>
      </c>
      <c r="C67" s="13"/>
      <c r="D67" s="13"/>
      <c r="E67" s="13"/>
      <c r="F67" s="14"/>
      <c r="G67" s="12" t="s">
        <v>207</v>
      </c>
      <c r="H67" s="15">
        <v>30000</v>
      </c>
      <c r="I67" s="15">
        <v>0</v>
      </c>
      <c r="J67" s="15">
        <v>0</v>
      </c>
      <c r="K67" s="15">
        <v>30000</v>
      </c>
      <c r="L67" s="15">
        <v>0</v>
      </c>
    </row>
    <row r="68" spans="1:12" ht="13.2">
      <c r="A68" s="10"/>
      <c r="B68" s="12" t="s">
        <v>211</v>
      </c>
      <c r="C68" s="13"/>
      <c r="D68" s="13"/>
      <c r="E68" s="13"/>
      <c r="F68" s="14"/>
      <c r="G68" s="12" t="s">
        <v>183</v>
      </c>
      <c r="H68" s="15">
        <v>5917.51</v>
      </c>
      <c r="I68" s="15">
        <v>0</v>
      </c>
      <c r="J68" s="15">
        <v>5917.51</v>
      </c>
      <c r="K68" s="15">
        <v>5917.51</v>
      </c>
      <c r="L68" s="15">
        <v>0</v>
      </c>
    </row>
    <row r="69" spans="1:12" ht="13.2">
      <c r="A69" s="11"/>
      <c r="B69" s="12" t="s">
        <v>212</v>
      </c>
      <c r="C69" s="13"/>
      <c r="D69" s="13"/>
      <c r="E69" s="13"/>
      <c r="F69" s="14"/>
      <c r="G69" s="12" t="s">
        <v>213</v>
      </c>
      <c r="H69" s="15">
        <v>38346.22</v>
      </c>
      <c r="I69" s="15">
        <v>0</v>
      </c>
      <c r="J69" s="15">
        <v>38346.22</v>
      </c>
      <c r="K69" s="15">
        <v>38346.22</v>
      </c>
      <c r="L69" s="15">
        <v>0</v>
      </c>
    </row>
    <row r="70" spans="1:12" ht="13.2">
      <c r="A70" s="18" t="s">
        <v>2696</v>
      </c>
      <c r="B70" s="16"/>
      <c r="C70" s="16"/>
      <c r="D70" s="16"/>
      <c r="E70" s="16"/>
      <c r="F70" s="17"/>
      <c r="G70" s="19"/>
      <c r="H70" s="20">
        <v>113375.71</v>
      </c>
      <c r="I70" s="20">
        <v>0</v>
      </c>
      <c r="J70" s="20">
        <v>44263.73</v>
      </c>
      <c r="K70" s="20">
        <v>113375.71</v>
      </c>
      <c r="L70" s="20">
        <v>0</v>
      </c>
    </row>
    <row r="71" spans="1:12" ht="13.2">
      <c r="A71" s="12" t="s">
        <v>225</v>
      </c>
      <c r="B71" s="12" t="s">
        <v>230</v>
      </c>
      <c r="C71" s="13"/>
      <c r="D71" s="13"/>
      <c r="E71" s="13"/>
      <c r="F71" s="14"/>
      <c r="G71" s="12" t="s">
        <v>231</v>
      </c>
      <c r="H71" s="15">
        <v>1066.3399999999999</v>
      </c>
      <c r="I71" s="15">
        <v>0</v>
      </c>
      <c r="J71" s="15">
        <v>0</v>
      </c>
      <c r="K71" s="15">
        <v>1066.3399999999999</v>
      </c>
      <c r="L71" s="15">
        <v>0</v>
      </c>
    </row>
    <row r="72" spans="1:12" ht="13.2">
      <c r="A72" s="10"/>
      <c r="B72" s="12" t="s">
        <v>232</v>
      </c>
      <c r="C72" s="13"/>
      <c r="D72" s="13"/>
      <c r="E72" s="13"/>
      <c r="F72" s="14"/>
      <c r="G72" s="12" t="s">
        <v>231</v>
      </c>
      <c r="H72" s="15">
        <v>1000</v>
      </c>
      <c r="I72" s="15">
        <v>0</v>
      </c>
      <c r="J72" s="15">
        <v>0</v>
      </c>
      <c r="K72" s="15">
        <v>1000</v>
      </c>
      <c r="L72" s="15">
        <v>0</v>
      </c>
    </row>
    <row r="73" spans="1:12" ht="13.2">
      <c r="A73" s="10"/>
      <c r="B73" s="12" t="s">
        <v>233</v>
      </c>
      <c r="C73" s="13"/>
      <c r="D73" s="13"/>
      <c r="E73" s="13"/>
      <c r="F73" s="14"/>
      <c r="G73" s="12" t="s">
        <v>234</v>
      </c>
      <c r="H73" s="15">
        <v>4000</v>
      </c>
      <c r="I73" s="15">
        <v>0</v>
      </c>
      <c r="J73" s="15">
        <v>0</v>
      </c>
      <c r="K73" s="15">
        <v>4000</v>
      </c>
      <c r="L73" s="15">
        <v>0</v>
      </c>
    </row>
    <row r="74" spans="1:12" ht="13.2">
      <c r="A74" s="11"/>
      <c r="B74" s="12" t="s">
        <v>241</v>
      </c>
      <c r="C74" s="13"/>
      <c r="D74" s="13"/>
      <c r="E74" s="13"/>
      <c r="F74" s="14"/>
      <c r="G74" s="12" t="s">
        <v>207</v>
      </c>
      <c r="H74" s="15">
        <v>3000</v>
      </c>
      <c r="I74" s="15">
        <v>0</v>
      </c>
      <c r="J74" s="15">
        <v>0</v>
      </c>
      <c r="K74" s="15">
        <v>0</v>
      </c>
      <c r="L74" s="15">
        <v>3000</v>
      </c>
    </row>
    <row r="75" spans="1:12" ht="13.2">
      <c r="A75" s="18" t="s">
        <v>2697</v>
      </c>
      <c r="B75" s="16"/>
      <c r="C75" s="16"/>
      <c r="D75" s="16"/>
      <c r="E75" s="16"/>
      <c r="F75" s="17"/>
      <c r="G75" s="19"/>
      <c r="H75" s="20">
        <v>9066.34</v>
      </c>
      <c r="I75" s="20">
        <v>0</v>
      </c>
      <c r="J75" s="20">
        <v>0</v>
      </c>
      <c r="K75" s="20">
        <v>6066.34</v>
      </c>
      <c r="L75" s="20">
        <v>3000</v>
      </c>
    </row>
    <row r="76" spans="1:12" ht="13.2">
      <c r="A76" s="18" t="s">
        <v>2698</v>
      </c>
      <c r="B76" s="16"/>
      <c r="C76" s="16"/>
      <c r="D76" s="16"/>
      <c r="E76" s="16"/>
      <c r="F76" s="17"/>
      <c r="G76" s="19"/>
      <c r="H76" s="20">
        <v>4333827.08</v>
      </c>
      <c r="I76" s="20">
        <v>310887.55</v>
      </c>
      <c r="J76" s="20">
        <v>3214057.52</v>
      </c>
      <c r="K76" s="20">
        <v>3779538.37</v>
      </c>
      <c r="L76" s="20">
        <v>554288.71</v>
      </c>
    </row>
    <row r="77" spans="1:12" ht="13.2">
      <c r="A77" s="5">
        <v>45777</v>
      </c>
      <c r="E77" s="3" t="s">
        <v>2699</v>
      </c>
      <c r="I77" s="6">
        <v>0.38796296000000002</v>
      </c>
    </row>
  </sheetData>
  <pageMargins left="0.7" right="0.7" top="0.75" bottom="0.75" header="0.3" footer="0.3"/>
  <pageSetup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0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2700</v>
      </c>
    </row>
    <row r="8" spans="1:12" ht="13.2">
      <c r="A8" s="4" t="s">
        <v>2701</v>
      </c>
    </row>
    <row r="9" spans="1:12" ht="13.2">
      <c r="A9" s="4" t="s">
        <v>2702</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663359.16</v>
      </c>
      <c r="I11" s="15">
        <v>0</v>
      </c>
      <c r="J11" s="15">
        <v>210369.01</v>
      </c>
      <c r="K11" s="15">
        <v>663359.16</v>
      </c>
      <c r="L11" s="15">
        <v>0</v>
      </c>
    </row>
    <row r="12" spans="1:12" ht="13.2">
      <c r="A12" s="11"/>
      <c r="B12" s="12" t="s">
        <v>22</v>
      </c>
      <c r="C12" s="13"/>
      <c r="D12" s="13"/>
      <c r="E12" s="13"/>
      <c r="F12" s="14"/>
      <c r="G12" s="12" t="s">
        <v>20</v>
      </c>
      <c r="H12" s="15">
        <v>643736.1</v>
      </c>
      <c r="I12" s="15">
        <v>0</v>
      </c>
      <c r="J12" s="15">
        <v>178737.95</v>
      </c>
      <c r="K12" s="15">
        <v>178737.95</v>
      </c>
      <c r="L12" s="15">
        <v>464998.15</v>
      </c>
    </row>
    <row r="13" spans="1:12" ht="13.2">
      <c r="A13" s="18" t="s">
        <v>2703</v>
      </c>
      <c r="B13" s="16"/>
      <c r="C13" s="16"/>
      <c r="D13" s="16"/>
      <c r="E13" s="16"/>
      <c r="F13" s="17"/>
      <c r="G13" s="19"/>
      <c r="H13" s="20">
        <v>1307095.26</v>
      </c>
      <c r="I13" s="20">
        <v>0</v>
      </c>
      <c r="J13" s="20">
        <v>389106.96</v>
      </c>
      <c r="K13" s="20">
        <v>842097.11</v>
      </c>
      <c r="L13" s="20">
        <v>464998.15</v>
      </c>
    </row>
    <row r="14" spans="1:12" ht="13.2">
      <c r="A14" s="12" t="s">
        <v>24</v>
      </c>
      <c r="B14" s="12" t="s">
        <v>25</v>
      </c>
      <c r="C14" s="13"/>
      <c r="D14" s="13"/>
      <c r="E14" s="13"/>
      <c r="F14" s="14"/>
      <c r="G14" s="12" t="s">
        <v>26</v>
      </c>
      <c r="H14" s="15">
        <v>803782.78</v>
      </c>
      <c r="I14" s="15">
        <v>0</v>
      </c>
      <c r="J14" s="15">
        <v>0</v>
      </c>
      <c r="K14" s="15">
        <v>803782.78</v>
      </c>
      <c r="L14" s="15">
        <v>0</v>
      </c>
    </row>
    <row r="15" spans="1:12" ht="13.2">
      <c r="A15" s="11"/>
      <c r="B15" s="12" t="s">
        <v>27</v>
      </c>
      <c r="C15" s="13"/>
      <c r="D15" s="13"/>
      <c r="E15" s="13"/>
      <c r="F15" s="14"/>
      <c r="G15" s="12" t="s">
        <v>26</v>
      </c>
      <c r="H15" s="15">
        <v>796010.42</v>
      </c>
      <c r="I15" s="15">
        <v>420578.95</v>
      </c>
      <c r="J15" s="15">
        <v>707241.76</v>
      </c>
      <c r="K15" s="15">
        <v>707241.76</v>
      </c>
      <c r="L15" s="15">
        <v>88768.66</v>
      </c>
    </row>
    <row r="16" spans="1:12" ht="13.2">
      <c r="A16" s="18" t="s">
        <v>2704</v>
      </c>
      <c r="B16" s="16"/>
      <c r="C16" s="16"/>
      <c r="D16" s="16"/>
      <c r="E16" s="16"/>
      <c r="F16" s="17"/>
      <c r="G16" s="19"/>
      <c r="H16" s="20">
        <v>1599793.2</v>
      </c>
      <c r="I16" s="20">
        <v>420578.95</v>
      </c>
      <c r="J16" s="20">
        <v>707241.76</v>
      </c>
      <c r="K16" s="20">
        <v>1511024.54</v>
      </c>
      <c r="L16" s="20">
        <v>88768.66</v>
      </c>
    </row>
    <row r="17" spans="1:12" ht="13.2">
      <c r="A17" s="12" t="s">
        <v>376</v>
      </c>
      <c r="B17" s="12" t="s">
        <v>479</v>
      </c>
      <c r="C17" s="13"/>
      <c r="D17" s="13"/>
      <c r="E17" s="13"/>
      <c r="F17" s="14"/>
      <c r="G17" s="12" t="s">
        <v>378</v>
      </c>
      <c r="H17" s="15">
        <v>93262.5</v>
      </c>
      <c r="I17" s="15">
        <v>0</v>
      </c>
      <c r="J17" s="15">
        <v>0</v>
      </c>
      <c r="K17" s="15">
        <v>93262.5</v>
      </c>
      <c r="L17" s="15">
        <v>0</v>
      </c>
    </row>
    <row r="18" spans="1:12" ht="13.2">
      <c r="A18" s="18" t="s">
        <v>2705</v>
      </c>
      <c r="B18" s="16"/>
      <c r="C18" s="16"/>
      <c r="D18" s="16"/>
      <c r="E18" s="16"/>
      <c r="F18" s="17"/>
      <c r="G18" s="19"/>
      <c r="H18" s="20">
        <v>93262.5</v>
      </c>
      <c r="I18" s="20">
        <v>0</v>
      </c>
      <c r="J18" s="20">
        <v>0</v>
      </c>
      <c r="K18" s="20">
        <v>93262.5</v>
      </c>
      <c r="L18" s="20">
        <v>0</v>
      </c>
    </row>
    <row r="19" spans="1:12" ht="13.2">
      <c r="A19" s="12" t="s">
        <v>39</v>
      </c>
      <c r="B19" s="12" t="s">
        <v>40</v>
      </c>
      <c r="C19" s="13"/>
      <c r="D19" s="13"/>
      <c r="E19" s="13"/>
      <c r="F19" s="14"/>
      <c r="G19" s="12" t="s">
        <v>41</v>
      </c>
      <c r="H19" s="15">
        <v>136162.26999999999</v>
      </c>
      <c r="I19" s="15">
        <v>0</v>
      </c>
      <c r="J19" s="15">
        <v>23311.119999999999</v>
      </c>
      <c r="K19" s="15">
        <v>136162.26999999999</v>
      </c>
      <c r="L19" s="15">
        <v>0</v>
      </c>
    </row>
    <row r="20" spans="1:12" ht="13.2">
      <c r="A20" s="11"/>
      <c r="B20" s="12" t="s">
        <v>43</v>
      </c>
      <c r="C20" s="13"/>
      <c r="D20" s="13"/>
      <c r="E20" s="13"/>
      <c r="F20" s="14"/>
      <c r="G20" s="12" t="s">
        <v>41</v>
      </c>
      <c r="H20" s="15">
        <v>143449.17000000001</v>
      </c>
      <c r="I20" s="15">
        <v>0</v>
      </c>
      <c r="J20" s="15">
        <v>61441.79</v>
      </c>
      <c r="K20" s="15">
        <v>61441.79</v>
      </c>
      <c r="L20" s="15">
        <v>82007.38</v>
      </c>
    </row>
    <row r="21" spans="1:12" ht="13.2">
      <c r="A21" s="18" t="s">
        <v>2706</v>
      </c>
      <c r="B21" s="16"/>
      <c r="C21" s="16"/>
      <c r="D21" s="16"/>
      <c r="E21" s="16"/>
      <c r="F21" s="17"/>
      <c r="G21" s="19"/>
      <c r="H21" s="20">
        <v>279611.44</v>
      </c>
      <c r="I21" s="20">
        <v>0</v>
      </c>
      <c r="J21" s="20">
        <v>84752.91</v>
      </c>
      <c r="K21" s="20">
        <v>197604.06</v>
      </c>
      <c r="L21" s="20">
        <v>82007.38</v>
      </c>
    </row>
    <row r="22" spans="1:12" ht="13.2">
      <c r="A22" s="12" t="s">
        <v>47</v>
      </c>
      <c r="B22" s="12" t="s">
        <v>48</v>
      </c>
      <c r="C22" s="13"/>
      <c r="D22" s="13"/>
      <c r="E22" s="13"/>
      <c r="F22" s="14"/>
      <c r="G22" s="12" t="s">
        <v>49</v>
      </c>
      <c r="H22" s="15">
        <v>93484</v>
      </c>
      <c r="I22" s="15">
        <v>0</v>
      </c>
      <c r="J22" s="15">
        <v>0</v>
      </c>
      <c r="K22" s="15">
        <v>93484</v>
      </c>
      <c r="L22" s="15">
        <v>0</v>
      </c>
    </row>
    <row r="23" spans="1:12" ht="13.2">
      <c r="A23" s="11"/>
      <c r="B23" s="12" t="s">
        <v>50</v>
      </c>
      <c r="C23" s="13"/>
      <c r="D23" s="13"/>
      <c r="E23" s="13"/>
      <c r="F23" s="14"/>
      <c r="G23" s="12" t="s">
        <v>49</v>
      </c>
      <c r="H23" s="15">
        <v>90428</v>
      </c>
      <c r="I23" s="15">
        <v>0</v>
      </c>
      <c r="J23" s="15">
        <v>90428</v>
      </c>
      <c r="K23" s="15">
        <v>90428</v>
      </c>
      <c r="L23" s="15">
        <v>0</v>
      </c>
    </row>
    <row r="24" spans="1:12" ht="13.2">
      <c r="A24" s="18" t="s">
        <v>2707</v>
      </c>
      <c r="B24" s="16"/>
      <c r="C24" s="16"/>
      <c r="D24" s="16"/>
      <c r="E24" s="16"/>
      <c r="F24" s="17"/>
      <c r="G24" s="19"/>
      <c r="H24" s="20">
        <v>183912</v>
      </c>
      <c r="I24" s="20">
        <v>0</v>
      </c>
      <c r="J24" s="20">
        <v>90428</v>
      </c>
      <c r="K24" s="20">
        <v>183912</v>
      </c>
      <c r="L24" s="20">
        <v>0</v>
      </c>
    </row>
    <row r="25" spans="1:12" ht="13.2">
      <c r="A25" s="12" t="s">
        <v>53</v>
      </c>
      <c r="B25" s="12" t="s">
        <v>54</v>
      </c>
      <c r="C25" s="13"/>
      <c r="D25" s="13"/>
      <c r="E25" s="13"/>
      <c r="F25" s="14"/>
      <c r="G25" s="12" t="s">
        <v>55</v>
      </c>
      <c r="H25" s="15">
        <v>56168.03</v>
      </c>
      <c r="I25" s="15">
        <v>0</v>
      </c>
      <c r="J25" s="15">
        <v>0</v>
      </c>
      <c r="K25" s="15">
        <v>56168.03</v>
      </c>
      <c r="L25" s="15">
        <v>0</v>
      </c>
    </row>
    <row r="26" spans="1:12" ht="13.2">
      <c r="A26" s="11"/>
      <c r="B26" s="12" t="s">
        <v>56</v>
      </c>
      <c r="C26" s="13"/>
      <c r="D26" s="13"/>
      <c r="E26" s="13"/>
      <c r="F26" s="14"/>
      <c r="G26" s="12" t="s">
        <v>57</v>
      </c>
      <c r="H26" s="15">
        <v>53942.98</v>
      </c>
      <c r="I26" s="15">
        <v>0</v>
      </c>
      <c r="J26" s="15">
        <v>42019.93</v>
      </c>
      <c r="K26" s="15">
        <v>42019.93</v>
      </c>
      <c r="L26" s="15">
        <v>11923.05</v>
      </c>
    </row>
    <row r="27" spans="1:12" ht="13.2">
      <c r="A27" s="18" t="s">
        <v>2708</v>
      </c>
      <c r="B27" s="16"/>
      <c r="C27" s="16"/>
      <c r="D27" s="16"/>
      <c r="E27" s="16"/>
      <c r="F27" s="17"/>
      <c r="G27" s="19"/>
      <c r="H27" s="20">
        <v>110111.01</v>
      </c>
      <c r="I27" s="20">
        <v>0</v>
      </c>
      <c r="J27" s="20">
        <v>42019.93</v>
      </c>
      <c r="K27" s="20">
        <v>98187.96</v>
      </c>
      <c r="L27" s="20">
        <v>11923.05</v>
      </c>
    </row>
    <row r="28" spans="1:12" ht="13.2">
      <c r="A28" s="12" t="s">
        <v>68</v>
      </c>
      <c r="B28" s="12" t="s">
        <v>387</v>
      </c>
      <c r="C28" s="13"/>
      <c r="D28" s="13"/>
      <c r="E28" s="13"/>
      <c r="F28" s="14"/>
      <c r="G28" s="12" t="s">
        <v>98</v>
      </c>
      <c r="H28" s="15">
        <v>0</v>
      </c>
      <c r="I28" s="15">
        <v>0</v>
      </c>
      <c r="J28" s="15">
        <v>9947.41</v>
      </c>
      <c r="K28" s="15">
        <v>58230.97</v>
      </c>
      <c r="L28" s="15">
        <v>-58230.97</v>
      </c>
    </row>
    <row r="29" spans="1:12" ht="13.2">
      <c r="A29" s="10"/>
      <c r="B29" s="12" t="s">
        <v>69</v>
      </c>
      <c r="C29" s="13"/>
      <c r="D29" s="13"/>
      <c r="E29" s="13"/>
      <c r="F29" s="14"/>
      <c r="G29" s="12" t="s">
        <v>70</v>
      </c>
      <c r="H29" s="15">
        <v>0</v>
      </c>
      <c r="I29" s="15">
        <v>0</v>
      </c>
      <c r="J29" s="15">
        <v>96559.4</v>
      </c>
      <c r="K29" s="15">
        <v>596591.19999999995</v>
      </c>
      <c r="L29" s="15">
        <v>-596591.19999999995</v>
      </c>
    </row>
    <row r="30" spans="1:12" ht="13.2">
      <c r="A30" s="10"/>
      <c r="B30" s="12" t="s">
        <v>71</v>
      </c>
      <c r="C30" s="13"/>
      <c r="D30" s="13"/>
      <c r="E30" s="13"/>
      <c r="F30" s="14"/>
      <c r="G30" s="12" t="s">
        <v>70</v>
      </c>
      <c r="H30" s="15">
        <v>0</v>
      </c>
      <c r="I30" s="15">
        <v>0</v>
      </c>
      <c r="J30" s="15">
        <v>16884.21</v>
      </c>
      <c r="K30" s="15">
        <v>102831.21</v>
      </c>
      <c r="L30" s="15">
        <v>-102831.21</v>
      </c>
    </row>
    <row r="31" spans="1:12" ht="13.2">
      <c r="A31" s="10"/>
      <c r="B31" s="12" t="s">
        <v>72</v>
      </c>
      <c r="C31" s="13"/>
      <c r="D31" s="13"/>
      <c r="E31" s="13"/>
      <c r="F31" s="14"/>
      <c r="G31" s="12" t="s">
        <v>70</v>
      </c>
      <c r="H31" s="15">
        <v>0</v>
      </c>
      <c r="I31" s="15">
        <v>0</v>
      </c>
      <c r="J31" s="15">
        <v>26923.75</v>
      </c>
      <c r="K31" s="15">
        <v>50518.11</v>
      </c>
      <c r="L31" s="15">
        <v>-50518.11</v>
      </c>
    </row>
    <row r="32" spans="1:12" ht="13.2">
      <c r="A32" s="10"/>
      <c r="B32" s="12" t="s">
        <v>388</v>
      </c>
      <c r="C32" s="13"/>
      <c r="D32" s="13"/>
      <c r="E32" s="13"/>
      <c r="F32" s="14"/>
      <c r="G32" s="12" t="s">
        <v>98</v>
      </c>
      <c r="H32" s="15">
        <v>0</v>
      </c>
      <c r="I32" s="15">
        <v>6935.72</v>
      </c>
      <c r="J32" s="15">
        <v>35063.379999999997</v>
      </c>
      <c r="K32" s="15">
        <v>35063.379999999997</v>
      </c>
      <c r="L32" s="15">
        <v>-35063.379999999997</v>
      </c>
    </row>
    <row r="33" spans="1:12" ht="13.2">
      <c r="A33" s="10"/>
      <c r="B33" s="12" t="s">
        <v>73</v>
      </c>
      <c r="C33" s="13"/>
      <c r="D33" s="13"/>
      <c r="E33" s="13"/>
      <c r="F33" s="14"/>
      <c r="G33" s="12" t="s">
        <v>70</v>
      </c>
      <c r="H33" s="15">
        <v>0</v>
      </c>
      <c r="I33" s="15">
        <v>83582</v>
      </c>
      <c r="J33" s="15">
        <v>423059.39</v>
      </c>
      <c r="K33" s="15">
        <v>423059.39</v>
      </c>
      <c r="L33" s="15">
        <v>-423059.39</v>
      </c>
    </row>
    <row r="34" spans="1:12" ht="13.2">
      <c r="A34" s="10"/>
      <c r="B34" s="12" t="s">
        <v>74</v>
      </c>
      <c r="C34" s="13"/>
      <c r="D34" s="13"/>
      <c r="E34" s="13"/>
      <c r="F34" s="14"/>
      <c r="G34" s="12" t="s">
        <v>70</v>
      </c>
      <c r="H34" s="15">
        <v>0</v>
      </c>
      <c r="I34" s="15">
        <v>14092.7</v>
      </c>
      <c r="J34" s="15">
        <v>72329.63</v>
      </c>
      <c r="K34" s="15">
        <v>72329.63</v>
      </c>
      <c r="L34" s="15">
        <v>-72329.63</v>
      </c>
    </row>
    <row r="35" spans="1:12" ht="13.2">
      <c r="A35" s="11"/>
      <c r="B35" s="12" t="s">
        <v>75</v>
      </c>
      <c r="C35" s="13"/>
      <c r="D35" s="13"/>
      <c r="E35" s="13"/>
      <c r="F35" s="14"/>
      <c r="G35" s="12" t="s">
        <v>70</v>
      </c>
      <c r="H35" s="15">
        <v>0</v>
      </c>
      <c r="I35" s="15">
        <v>26881.72</v>
      </c>
      <c r="J35" s="15">
        <v>134364.53</v>
      </c>
      <c r="K35" s="15">
        <v>134364.53</v>
      </c>
      <c r="L35" s="15">
        <v>-134364.53</v>
      </c>
    </row>
    <row r="36" spans="1:12" ht="13.2">
      <c r="A36" s="18" t="s">
        <v>2709</v>
      </c>
      <c r="B36" s="16"/>
      <c r="C36" s="16"/>
      <c r="D36" s="16"/>
      <c r="E36" s="16"/>
      <c r="F36" s="17"/>
      <c r="G36" s="19"/>
      <c r="H36" s="20">
        <v>0</v>
      </c>
      <c r="I36" s="20">
        <v>131492.14000000001</v>
      </c>
      <c r="J36" s="20">
        <v>815131.7</v>
      </c>
      <c r="K36" s="20">
        <v>1472988.42</v>
      </c>
      <c r="L36" s="20">
        <v>-1472988.42</v>
      </c>
    </row>
    <row r="37" spans="1:12" ht="13.2">
      <c r="A37" s="12" t="s">
        <v>77</v>
      </c>
      <c r="B37" s="12" t="s">
        <v>78</v>
      </c>
      <c r="C37" s="13"/>
      <c r="D37" s="13"/>
      <c r="E37" s="13"/>
      <c r="F37" s="14"/>
      <c r="G37" s="12" t="s">
        <v>79</v>
      </c>
      <c r="H37" s="15">
        <v>19088.48</v>
      </c>
      <c r="I37" s="15">
        <v>0</v>
      </c>
      <c r="J37" s="15">
        <v>0</v>
      </c>
      <c r="K37" s="15">
        <v>19088.48</v>
      </c>
      <c r="L37" s="15">
        <v>0</v>
      </c>
    </row>
    <row r="38" spans="1:12" ht="13.2">
      <c r="A38" s="18" t="s">
        <v>2710</v>
      </c>
      <c r="B38" s="16"/>
      <c r="C38" s="16"/>
      <c r="D38" s="16"/>
      <c r="E38" s="16"/>
      <c r="F38" s="17"/>
      <c r="G38" s="19"/>
      <c r="H38" s="20">
        <v>19088.48</v>
      </c>
      <c r="I38" s="20">
        <v>0</v>
      </c>
      <c r="J38" s="20">
        <v>0</v>
      </c>
      <c r="K38" s="20">
        <v>19088.48</v>
      </c>
      <c r="L38" s="20">
        <v>0</v>
      </c>
    </row>
    <row r="39" spans="1:12" ht="13.2">
      <c r="A39" s="12" t="s">
        <v>81</v>
      </c>
      <c r="B39" s="12" t="s">
        <v>82</v>
      </c>
      <c r="C39" s="13"/>
      <c r="D39" s="13"/>
      <c r="E39" s="13"/>
      <c r="F39" s="14"/>
      <c r="G39" s="12" t="s">
        <v>83</v>
      </c>
      <c r="H39" s="15">
        <v>0</v>
      </c>
      <c r="I39" s="15">
        <v>0</v>
      </c>
      <c r="J39" s="15">
        <v>1360</v>
      </c>
      <c r="K39" s="15">
        <v>231552.73</v>
      </c>
      <c r="L39" s="15">
        <v>-231552.73</v>
      </c>
    </row>
    <row r="40" spans="1:12" ht="13.2">
      <c r="A40" s="11"/>
      <c r="B40" s="12" t="s">
        <v>84</v>
      </c>
      <c r="C40" s="13"/>
      <c r="D40" s="13"/>
      <c r="E40" s="13"/>
      <c r="F40" s="14"/>
      <c r="G40" s="12" t="s">
        <v>83</v>
      </c>
      <c r="H40" s="15">
        <v>0</v>
      </c>
      <c r="I40" s="15">
        <v>19942.5</v>
      </c>
      <c r="J40" s="15">
        <v>126246</v>
      </c>
      <c r="K40" s="15">
        <v>126246</v>
      </c>
      <c r="L40" s="15">
        <v>-126246</v>
      </c>
    </row>
    <row r="41" spans="1:12" ht="13.2">
      <c r="A41" s="18" t="s">
        <v>2711</v>
      </c>
      <c r="B41" s="16"/>
      <c r="C41" s="16"/>
      <c r="D41" s="16"/>
      <c r="E41" s="16"/>
      <c r="F41" s="17"/>
      <c r="G41" s="19"/>
      <c r="H41" s="20">
        <v>0</v>
      </c>
      <c r="I41" s="20">
        <v>19942.5</v>
      </c>
      <c r="J41" s="20">
        <v>127606</v>
      </c>
      <c r="K41" s="20">
        <v>357798.73</v>
      </c>
      <c r="L41" s="20">
        <v>-357798.73</v>
      </c>
    </row>
    <row r="42" spans="1:12" ht="13.2">
      <c r="A42" s="12" t="s">
        <v>96</v>
      </c>
      <c r="B42" s="12" t="s">
        <v>97</v>
      </c>
      <c r="C42" s="13"/>
      <c r="D42" s="13"/>
      <c r="E42" s="13"/>
      <c r="F42" s="14"/>
      <c r="G42" s="12" t="s">
        <v>98</v>
      </c>
      <c r="H42" s="15">
        <v>0</v>
      </c>
      <c r="I42" s="15">
        <v>0</v>
      </c>
      <c r="J42" s="15">
        <v>24223.75</v>
      </c>
      <c r="K42" s="15">
        <v>108917.45</v>
      </c>
      <c r="L42" s="15">
        <v>-108917.45</v>
      </c>
    </row>
    <row r="43" spans="1:12" ht="13.2">
      <c r="A43" s="11"/>
      <c r="B43" s="12" t="s">
        <v>99</v>
      </c>
      <c r="C43" s="13"/>
      <c r="D43" s="13"/>
      <c r="E43" s="13"/>
      <c r="F43" s="14"/>
      <c r="G43" s="12" t="s">
        <v>98</v>
      </c>
      <c r="H43" s="15">
        <v>0</v>
      </c>
      <c r="I43" s="15">
        <v>21714.6</v>
      </c>
      <c r="J43" s="15">
        <v>87585.9</v>
      </c>
      <c r="K43" s="15">
        <v>87585.9</v>
      </c>
      <c r="L43" s="15">
        <v>-87585.9</v>
      </c>
    </row>
    <row r="44" spans="1:12" ht="13.2">
      <c r="A44" s="18" t="s">
        <v>2712</v>
      </c>
      <c r="B44" s="16"/>
      <c r="C44" s="16"/>
      <c r="D44" s="16"/>
      <c r="E44" s="16"/>
      <c r="F44" s="17"/>
      <c r="G44" s="19"/>
      <c r="H44" s="20">
        <v>0</v>
      </c>
      <c r="I44" s="20">
        <v>21714.6</v>
      </c>
      <c r="J44" s="20">
        <v>111809.65</v>
      </c>
      <c r="K44" s="20">
        <v>196503.35</v>
      </c>
      <c r="L44" s="20">
        <v>-196503.35</v>
      </c>
    </row>
    <row r="45" spans="1:12" ht="13.2">
      <c r="A45" s="12" t="s">
        <v>101</v>
      </c>
      <c r="B45" s="12" t="s">
        <v>305</v>
      </c>
      <c r="C45" s="13"/>
      <c r="D45" s="13"/>
      <c r="E45" s="13"/>
      <c r="F45" s="14"/>
      <c r="G45" s="12" t="s">
        <v>306</v>
      </c>
      <c r="H45" s="15">
        <v>110000</v>
      </c>
      <c r="I45" s="15">
        <v>0</v>
      </c>
      <c r="J45" s="15">
        <v>0</v>
      </c>
      <c r="K45" s="15">
        <v>110000</v>
      </c>
      <c r="L45" s="15">
        <v>0</v>
      </c>
    </row>
    <row r="46" spans="1:12" ht="13.2">
      <c r="A46" s="18" t="s">
        <v>2713</v>
      </c>
      <c r="B46" s="16"/>
      <c r="C46" s="16"/>
      <c r="D46" s="16"/>
      <c r="E46" s="16"/>
      <c r="F46" s="17"/>
      <c r="G46" s="19"/>
      <c r="H46" s="20">
        <v>110000</v>
      </c>
      <c r="I46" s="20">
        <v>0</v>
      </c>
      <c r="J46" s="20">
        <v>0</v>
      </c>
      <c r="K46" s="20">
        <v>110000</v>
      </c>
      <c r="L46" s="20">
        <v>0</v>
      </c>
    </row>
    <row r="47" spans="1:12" ht="13.2">
      <c r="A47" s="12" t="s">
        <v>106</v>
      </c>
      <c r="B47" s="12" t="s">
        <v>107</v>
      </c>
      <c r="C47" s="13"/>
      <c r="D47" s="13"/>
      <c r="E47" s="13"/>
      <c r="F47" s="14"/>
      <c r="G47" s="12" t="s">
        <v>108</v>
      </c>
      <c r="H47" s="15">
        <v>13637.86</v>
      </c>
      <c r="I47" s="15">
        <v>0</v>
      </c>
      <c r="J47" s="15">
        <v>0</v>
      </c>
      <c r="K47" s="15">
        <v>13637.86</v>
      </c>
      <c r="L47" s="15">
        <v>0</v>
      </c>
    </row>
    <row r="48" spans="1:12" ht="13.2">
      <c r="A48" s="10"/>
      <c r="B48" s="12" t="s">
        <v>109</v>
      </c>
      <c r="C48" s="13"/>
      <c r="D48" s="13"/>
      <c r="E48" s="13"/>
      <c r="F48" s="14"/>
      <c r="G48" s="12" t="s">
        <v>108</v>
      </c>
      <c r="H48" s="15">
        <v>8691.86</v>
      </c>
      <c r="I48" s="15">
        <v>0</v>
      </c>
      <c r="J48" s="15">
        <v>0</v>
      </c>
      <c r="K48" s="15">
        <v>8691.86</v>
      </c>
      <c r="L48" s="15">
        <v>0</v>
      </c>
    </row>
    <row r="49" spans="1:12" ht="13.2">
      <c r="A49" s="10"/>
      <c r="B49" s="12" t="s">
        <v>110</v>
      </c>
      <c r="C49" s="13"/>
      <c r="D49" s="13"/>
      <c r="E49" s="13"/>
      <c r="F49" s="14"/>
      <c r="G49" s="12" t="s">
        <v>111</v>
      </c>
      <c r="H49" s="15">
        <v>1762736.39</v>
      </c>
      <c r="I49" s="15">
        <v>146894.70000000001</v>
      </c>
      <c r="J49" s="15">
        <v>1468947</v>
      </c>
      <c r="K49" s="15">
        <v>1468947</v>
      </c>
      <c r="L49" s="15">
        <v>293789.39</v>
      </c>
    </row>
    <row r="50" spans="1:12" ht="13.2">
      <c r="A50" s="10"/>
      <c r="B50" s="12" t="s">
        <v>112</v>
      </c>
      <c r="C50" s="13"/>
      <c r="D50" s="13"/>
      <c r="E50" s="13"/>
      <c r="F50" s="14"/>
      <c r="G50" s="12" t="s">
        <v>113</v>
      </c>
      <c r="H50" s="15">
        <v>20074807.84</v>
      </c>
      <c r="I50" s="15">
        <v>1666845.68</v>
      </c>
      <c r="J50" s="15">
        <v>16743592.48</v>
      </c>
      <c r="K50" s="15">
        <v>16743592.48</v>
      </c>
      <c r="L50" s="15">
        <v>3331215.3599999999</v>
      </c>
    </row>
    <row r="51" spans="1:12" ht="13.2">
      <c r="A51" s="10"/>
      <c r="B51" s="12" t="s">
        <v>114</v>
      </c>
      <c r="C51" s="13"/>
      <c r="D51" s="13"/>
      <c r="E51" s="13"/>
      <c r="F51" s="14"/>
      <c r="G51" s="12" t="s">
        <v>113</v>
      </c>
      <c r="H51" s="15">
        <v>-69758</v>
      </c>
      <c r="I51" s="15">
        <v>-1238</v>
      </c>
      <c r="J51" s="15">
        <v>-69758</v>
      </c>
      <c r="K51" s="15">
        <v>-69758</v>
      </c>
      <c r="L51" s="15">
        <v>0</v>
      </c>
    </row>
    <row r="52" spans="1:12" ht="13.2">
      <c r="A52" s="10"/>
      <c r="B52" s="12" t="s">
        <v>115</v>
      </c>
      <c r="C52" s="13"/>
      <c r="D52" s="13"/>
      <c r="E52" s="13"/>
      <c r="F52" s="14"/>
      <c r="G52" s="12" t="s">
        <v>116</v>
      </c>
      <c r="H52" s="15">
        <v>1379972.54</v>
      </c>
      <c r="I52" s="15">
        <v>114997.72</v>
      </c>
      <c r="J52" s="15">
        <v>1149977.1200000001</v>
      </c>
      <c r="K52" s="15">
        <v>1149977.1200000001</v>
      </c>
      <c r="L52" s="15">
        <v>229995.42</v>
      </c>
    </row>
    <row r="53" spans="1:12" ht="13.2">
      <c r="A53" s="10"/>
      <c r="B53" s="12" t="s">
        <v>117</v>
      </c>
      <c r="C53" s="13"/>
      <c r="D53" s="13"/>
      <c r="E53" s="13"/>
      <c r="F53" s="14"/>
      <c r="G53" s="12" t="s">
        <v>118</v>
      </c>
      <c r="H53" s="15">
        <v>5101980.2300000004</v>
      </c>
      <c r="I53" s="15">
        <v>425165.02</v>
      </c>
      <c r="J53" s="15">
        <v>4251650.2</v>
      </c>
      <c r="K53" s="15">
        <v>4251650.2</v>
      </c>
      <c r="L53" s="15">
        <v>850330.03</v>
      </c>
    </row>
    <row r="54" spans="1:12" ht="13.2">
      <c r="A54" s="10"/>
      <c r="B54" s="12" t="s">
        <v>121</v>
      </c>
      <c r="C54" s="13"/>
      <c r="D54" s="13"/>
      <c r="E54" s="13"/>
      <c r="F54" s="14"/>
      <c r="G54" s="12" t="s">
        <v>122</v>
      </c>
      <c r="H54" s="15">
        <v>155492.4</v>
      </c>
      <c r="I54" s="15">
        <v>12957.7</v>
      </c>
      <c r="J54" s="15">
        <v>129577</v>
      </c>
      <c r="K54" s="15">
        <v>129577</v>
      </c>
      <c r="L54" s="15">
        <v>25915.4</v>
      </c>
    </row>
    <row r="55" spans="1:12" ht="13.2">
      <c r="A55" s="10"/>
      <c r="B55" s="12" t="s">
        <v>138</v>
      </c>
      <c r="C55" s="13"/>
      <c r="D55" s="13"/>
      <c r="E55" s="13"/>
      <c r="F55" s="14"/>
      <c r="G55" s="12" t="s">
        <v>139</v>
      </c>
      <c r="H55" s="15">
        <v>1808943.32</v>
      </c>
      <c r="I55" s="15">
        <v>150745.26999999999</v>
      </c>
      <c r="J55" s="15">
        <v>1507452.77</v>
      </c>
      <c r="K55" s="15">
        <v>1507452.77</v>
      </c>
      <c r="L55" s="15">
        <v>301490.55</v>
      </c>
    </row>
    <row r="56" spans="1:12" ht="13.2">
      <c r="A56" s="10"/>
      <c r="B56" s="12" t="s">
        <v>142</v>
      </c>
      <c r="C56" s="13"/>
      <c r="D56" s="13"/>
      <c r="E56" s="13"/>
      <c r="F56" s="14"/>
      <c r="G56" s="12" t="s">
        <v>143</v>
      </c>
      <c r="H56" s="15">
        <v>45520.24</v>
      </c>
      <c r="I56" s="15">
        <v>3793.35</v>
      </c>
      <c r="J56" s="15">
        <v>37933.53</v>
      </c>
      <c r="K56" s="15">
        <v>37933.53</v>
      </c>
      <c r="L56" s="15">
        <v>7586.71</v>
      </c>
    </row>
    <row r="57" spans="1:12" ht="13.2">
      <c r="A57" s="11"/>
      <c r="B57" s="12" t="s">
        <v>145</v>
      </c>
      <c r="C57" s="13"/>
      <c r="D57" s="13"/>
      <c r="E57" s="13"/>
      <c r="F57" s="14"/>
      <c r="G57" s="12" t="s">
        <v>146</v>
      </c>
      <c r="H57" s="15">
        <v>1300260.26</v>
      </c>
      <c r="I57" s="15">
        <v>107837.75</v>
      </c>
      <c r="J57" s="15">
        <v>1084584.77</v>
      </c>
      <c r="K57" s="15">
        <v>1084584.77</v>
      </c>
      <c r="L57" s="15">
        <v>215675.49</v>
      </c>
    </row>
    <row r="58" spans="1:12" ht="13.2">
      <c r="A58" s="18" t="s">
        <v>2714</v>
      </c>
      <c r="B58" s="16"/>
      <c r="C58" s="16"/>
      <c r="D58" s="16"/>
      <c r="E58" s="16"/>
      <c r="F58" s="17"/>
      <c r="G58" s="19"/>
      <c r="H58" s="20">
        <v>31582284.940000001</v>
      </c>
      <c r="I58" s="20">
        <v>2627999.19</v>
      </c>
      <c r="J58" s="20">
        <v>26303956.870000001</v>
      </c>
      <c r="K58" s="20">
        <v>26326286.59</v>
      </c>
      <c r="L58" s="20">
        <v>5255998.3499999996</v>
      </c>
    </row>
    <row r="59" spans="1:12" ht="13.2">
      <c r="A59" s="12" t="s">
        <v>148</v>
      </c>
      <c r="B59" s="12" t="s">
        <v>157</v>
      </c>
      <c r="C59" s="13"/>
      <c r="D59" s="13"/>
      <c r="E59" s="13"/>
      <c r="F59" s="14"/>
      <c r="G59" s="12" t="s">
        <v>79</v>
      </c>
      <c r="H59" s="15">
        <v>1168543.51</v>
      </c>
      <c r="I59" s="15">
        <v>0</v>
      </c>
      <c r="J59" s="15">
        <v>0</v>
      </c>
      <c r="K59" s="15">
        <v>1168543.51</v>
      </c>
      <c r="L59" s="15">
        <v>0</v>
      </c>
    </row>
    <row r="60" spans="1:12" ht="13.2">
      <c r="A60" s="10"/>
      <c r="B60" s="12" t="s">
        <v>158</v>
      </c>
      <c r="C60" s="13"/>
      <c r="D60" s="13"/>
      <c r="E60" s="13"/>
      <c r="F60" s="14"/>
      <c r="G60" s="12" t="s">
        <v>159</v>
      </c>
      <c r="H60" s="15">
        <v>55187.7</v>
      </c>
      <c r="I60" s="15">
        <v>0</v>
      </c>
      <c r="J60" s="15">
        <v>0</v>
      </c>
      <c r="K60" s="15">
        <v>55187.7</v>
      </c>
      <c r="L60" s="15">
        <v>0</v>
      </c>
    </row>
    <row r="61" spans="1:12" ht="13.2">
      <c r="A61" s="10"/>
      <c r="B61" s="12" t="s">
        <v>162</v>
      </c>
      <c r="C61" s="13"/>
      <c r="D61" s="13"/>
      <c r="E61" s="13"/>
      <c r="F61" s="14"/>
      <c r="G61" s="12" t="s">
        <v>79</v>
      </c>
      <c r="H61" s="15">
        <v>1345076.68</v>
      </c>
      <c r="I61" s="15">
        <v>0</v>
      </c>
      <c r="J61" s="15">
        <v>0</v>
      </c>
      <c r="K61" s="15">
        <v>1345076.68</v>
      </c>
      <c r="L61" s="15">
        <v>0</v>
      </c>
    </row>
    <row r="62" spans="1:12" ht="13.2">
      <c r="A62" s="10"/>
      <c r="B62" s="12" t="s">
        <v>167</v>
      </c>
      <c r="C62" s="13"/>
      <c r="D62" s="13"/>
      <c r="E62" s="13"/>
      <c r="F62" s="14"/>
      <c r="G62" s="12" t="s">
        <v>168</v>
      </c>
      <c r="H62" s="15">
        <v>19643.189999999999</v>
      </c>
      <c r="I62" s="15">
        <v>1636.93</v>
      </c>
      <c r="J62" s="15">
        <v>16369.32</v>
      </c>
      <c r="K62" s="15">
        <v>16369.32</v>
      </c>
      <c r="L62" s="15">
        <v>3273.87</v>
      </c>
    </row>
    <row r="63" spans="1:12" ht="13.2">
      <c r="A63" s="10"/>
      <c r="B63" s="12" t="s">
        <v>169</v>
      </c>
      <c r="C63" s="13"/>
      <c r="D63" s="13"/>
      <c r="E63" s="13"/>
      <c r="F63" s="14"/>
      <c r="G63" s="12" t="s">
        <v>170</v>
      </c>
      <c r="H63" s="15">
        <v>41119.94</v>
      </c>
      <c r="I63" s="15">
        <v>3426.67</v>
      </c>
      <c r="J63" s="15">
        <v>34266.620000000003</v>
      </c>
      <c r="K63" s="15">
        <v>34266.620000000003</v>
      </c>
      <c r="L63" s="15">
        <v>6853.32</v>
      </c>
    </row>
    <row r="64" spans="1:12" ht="13.2">
      <c r="A64" s="10"/>
      <c r="B64" s="12" t="s">
        <v>171</v>
      </c>
      <c r="C64" s="13"/>
      <c r="D64" s="13"/>
      <c r="E64" s="13"/>
      <c r="F64" s="14"/>
      <c r="G64" s="12" t="s">
        <v>172</v>
      </c>
      <c r="H64" s="15">
        <v>6367.35</v>
      </c>
      <c r="I64" s="15">
        <v>530.61</v>
      </c>
      <c r="J64" s="15">
        <v>5306.12</v>
      </c>
      <c r="K64" s="15">
        <v>5306.12</v>
      </c>
      <c r="L64" s="15">
        <v>1061.23</v>
      </c>
    </row>
    <row r="65" spans="1:12" ht="13.2">
      <c r="A65" s="10"/>
      <c r="B65" s="12" t="s">
        <v>173</v>
      </c>
      <c r="C65" s="13"/>
      <c r="D65" s="13"/>
      <c r="E65" s="13"/>
      <c r="F65" s="14"/>
      <c r="G65" s="12" t="s">
        <v>174</v>
      </c>
      <c r="H65" s="15">
        <v>750465.06</v>
      </c>
      <c r="I65" s="15">
        <v>0</v>
      </c>
      <c r="J65" s="15">
        <v>750465.06</v>
      </c>
      <c r="K65" s="15">
        <v>750465.06</v>
      </c>
      <c r="L65" s="15">
        <v>0</v>
      </c>
    </row>
    <row r="66" spans="1:12" ht="13.2">
      <c r="A66" s="10"/>
      <c r="B66" s="12" t="s">
        <v>1539</v>
      </c>
      <c r="C66" s="13"/>
      <c r="D66" s="13"/>
      <c r="E66" s="13"/>
      <c r="F66" s="14"/>
      <c r="G66" s="12" t="s">
        <v>1540</v>
      </c>
      <c r="H66" s="15">
        <v>17201962</v>
      </c>
      <c r="I66" s="15">
        <v>1433496.83</v>
      </c>
      <c r="J66" s="15">
        <v>14334968.33</v>
      </c>
      <c r="K66" s="15">
        <v>14334968.33</v>
      </c>
      <c r="L66" s="15">
        <v>2866993.67</v>
      </c>
    </row>
    <row r="67" spans="1:12" ht="13.2">
      <c r="A67" s="10"/>
      <c r="B67" s="12" t="s">
        <v>175</v>
      </c>
      <c r="C67" s="13"/>
      <c r="D67" s="13"/>
      <c r="E67" s="13"/>
      <c r="F67" s="14"/>
      <c r="G67" s="12" t="s">
        <v>176</v>
      </c>
      <c r="H67" s="15">
        <v>2946329.92</v>
      </c>
      <c r="I67" s="15">
        <v>242917.17</v>
      </c>
      <c r="J67" s="15">
        <v>2460495.59</v>
      </c>
      <c r="K67" s="15">
        <v>2460495.59</v>
      </c>
      <c r="L67" s="15">
        <v>485834.33</v>
      </c>
    </row>
    <row r="68" spans="1:12" ht="13.2">
      <c r="A68" s="10"/>
      <c r="B68" s="12" t="s">
        <v>177</v>
      </c>
      <c r="C68" s="13"/>
      <c r="D68" s="13"/>
      <c r="E68" s="13"/>
      <c r="F68" s="14"/>
      <c r="G68" s="12" t="s">
        <v>159</v>
      </c>
      <c r="H68" s="15">
        <v>18300.3</v>
      </c>
      <c r="I68" s="15">
        <v>0</v>
      </c>
      <c r="J68" s="15">
        <v>18300.3</v>
      </c>
      <c r="K68" s="15">
        <v>18300.3</v>
      </c>
      <c r="L68" s="15">
        <v>0</v>
      </c>
    </row>
    <row r="69" spans="1:12" ht="13.2">
      <c r="A69" s="10"/>
      <c r="B69" s="12" t="s">
        <v>180</v>
      </c>
      <c r="C69" s="13"/>
      <c r="D69" s="13"/>
      <c r="E69" s="13"/>
      <c r="F69" s="14"/>
      <c r="G69" s="12" t="s">
        <v>181</v>
      </c>
      <c r="H69" s="15">
        <v>13146.71</v>
      </c>
      <c r="I69" s="15">
        <v>1095.3699999999999</v>
      </c>
      <c r="J69" s="15">
        <v>10955.98</v>
      </c>
      <c r="K69" s="15">
        <v>10955.98</v>
      </c>
      <c r="L69" s="15">
        <v>2190.73</v>
      </c>
    </row>
    <row r="70" spans="1:12" ht="13.2">
      <c r="A70" s="10"/>
      <c r="B70" s="12" t="s">
        <v>182</v>
      </c>
      <c r="C70" s="13"/>
      <c r="D70" s="13"/>
      <c r="E70" s="13"/>
      <c r="F70" s="14"/>
      <c r="G70" s="12" t="s">
        <v>183</v>
      </c>
      <c r="H70" s="15">
        <v>28682.98</v>
      </c>
      <c r="I70" s="15">
        <v>0</v>
      </c>
      <c r="J70" s="15">
        <v>28682.98</v>
      </c>
      <c r="K70" s="15">
        <v>28682.98</v>
      </c>
      <c r="L70" s="15">
        <v>0</v>
      </c>
    </row>
    <row r="71" spans="1:12" ht="13.2">
      <c r="A71" s="10"/>
      <c r="B71" s="12" t="s">
        <v>184</v>
      </c>
      <c r="C71" s="13"/>
      <c r="D71" s="13"/>
      <c r="E71" s="13"/>
      <c r="F71" s="14"/>
      <c r="G71" s="12" t="s">
        <v>161</v>
      </c>
      <c r="H71" s="15">
        <v>34544.230000000003</v>
      </c>
      <c r="I71" s="15">
        <v>0</v>
      </c>
      <c r="J71" s="15">
        <v>34044.230000000003</v>
      </c>
      <c r="K71" s="15">
        <v>34044.230000000003</v>
      </c>
      <c r="L71" s="15">
        <v>500</v>
      </c>
    </row>
    <row r="72" spans="1:12" ht="13.2">
      <c r="A72" s="10"/>
      <c r="B72" s="12" t="s">
        <v>185</v>
      </c>
      <c r="C72" s="13"/>
      <c r="D72" s="13"/>
      <c r="E72" s="13"/>
      <c r="F72" s="14"/>
      <c r="G72" s="12" t="s">
        <v>186</v>
      </c>
      <c r="H72" s="15">
        <v>27224.82</v>
      </c>
      <c r="I72" s="15">
        <v>2268.73</v>
      </c>
      <c r="J72" s="15">
        <v>22687.35</v>
      </c>
      <c r="K72" s="15">
        <v>22687.35</v>
      </c>
      <c r="L72" s="15">
        <v>4537.47</v>
      </c>
    </row>
    <row r="73" spans="1:12" ht="13.2">
      <c r="A73" s="10"/>
      <c r="B73" s="12" t="s">
        <v>1541</v>
      </c>
      <c r="C73" s="13"/>
      <c r="D73" s="13"/>
      <c r="E73" s="13"/>
      <c r="F73" s="14"/>
      <c r="G73" s="12" t="s">
        <v>1542</v>
      </c>
      <c r="H73" s="15">
        <v>0</v>
      </c>
      <c r="I73" s="15">
        <v>-150420</v>
      </c>
      <c r="J73" s="15">
        <v>0</v>
      </c>
      <c r="K73" s="15">
        <v>0</v>
      </c>
      <c r="L73" s="15">
        <v>0</v>
      </c>
    </row>
    <row r="74" spans="1:12" ht="13.2">
      <c r="A74" s="10"/>
      <c r="B74" s="12" t="s">
        <v>191</v>
      </c>
      <c r="C74" s="13"/>
      <c r="D74" s="13"/>
      <c r="E74" s="13"/>
      <c r="F74" s="14"/>
      <c r="G74" s="12" t="s">
        <v>192</v>
      </c>
      <c r="H74" s="15">
        <v>251641.01</v>
      </c>
      <c r="I74" s="15">
        <v>49510.16</v>
      </c>
      <c r="J74" s="15">
        <v>239359.69</v>
      </c>
      <c r="K74" s="15">
        <v>239359.69</v>
      </c>
      <c r="L74" s="15">
        <v>12281.32</v>
      </c>
    </row>
    <row r="75" spans="1:12" ht="13.2">
      <c r="A75" s="11"/>
      <c r="B75" s="12" t="s">
        <v>193</v>
      </c>
      <c r="C75" s="13"/>
      <c r="D75" s="13"/>
      <c r="E75" s="13"/>
      <c r="F75" s="14"/>
      <c r="G75" s="12" t="s">
        <v>79</v>
      </c>
      <c r="H75" s="15">
        <v>1467704.72</v>
      </c>
      <c r="I75" s="15">
        <v>122308.73</v>
      </c>
      <c r="J75" s="15">
        <v>1223087.27</v>
      </c>
      <c r="K75" s="15">
        <v>1223087.27</v>
      </c>
      <c r="L75" s="15">
        <v>244617.45</v>
      </c>
    </row>
    <row r="76" spans="1:12" ht="13.2">
      <c r="A76" s="18" t="s">
        <v>2715</v>
      </c>
      <c r="B76" s="16"/>
      <c r="C76" s="16"/>
      <c r="D76" s="16"/>
      <c r="E76" s="16"/>
      <c r="F76" s="17"/>
      <c r="G76" s="19"/>
      <c r="H76" s="20">
        <v>25375940.120000001</v>
      </c>
      <c r="I76" s="20">
        <v>1706771.2</v>
      </c>
      <c r="J76" s="20">
        <v>19178988.84</v>
      </c>
      <c r="K76" s="20">
        <v>21747796.73</v>
      </c>
      <c r="L76" s="20">
        <v>3628143.39</v>
      </c>
    </row>
    <row r="77" spans="1:12" ht="13.2">
      <c r="A77" s="12" t="s">
        <v>196</v>
      </c>
      <c r="B77" s="12" t="s">
        <v>197</v>
      </c>
      <c r="C77" s="13"/>
      <c r="D77" s="13"/>
      <c r="E77" s="13"/>
      <c r="F77" s="14"/>
      <c r="G77" s="12" t="s">
        <v>198</v>
      </c>
      <c r="H77" s="15">
        <v>70945</v>
      </c>
      <c r="I77" s="15">
        <v>0</v>
      </c>
      <c r="J77" s="15">
        <v>0</v>
      </c>
      <c r="K77" s="15">
        <v>70945</v>
      </c>
      <c r="L77" s="15">
        <v>0</v>
      </c>
    </row>
    <row r="78" spans="1:12" ht="13.2">
      <c r="A78" s="10"/>
      <c r="B78" s="12" t="s">
        <v>201</v>
      </c>
      <c r="C78" s="13"/>
      <c r="D78" s="13"/>
      <c r="E78" s="13"/>
      <c r="F78" s="14"/>
      <c r="G78" s="12" t="s">
        <v>202</v>
      </c>
      <c r="H78" s="15">
        <v>17985.919999999998</v>
      </c>
      <c r="I78" s="15">
        <v>0</v>
      </c>
      <c r="J78" s="15">
        <v>2283.3000000000002</v>
      </c>
      <c r="K78" s="15">
        <v>17985.919999999998</v>
      </c>
      <c r="L78" s="15">
        <v>0</v>
      </c>
    </row>
    <row r="79" spans="1:12" ht="13.2">
      <c r="A79" s="10"/>
      <c r="B79" s="12" t="s">
        <v>206</v>
      </c>
      <c r="C79" s="13"/>
      <c r="D79" s="13"/>
      <c r="E79" s="13"/>
      <c r="F79" s="14"/>
      <c r="G79" s="12" t="s">
        <v>207</v>
      </c>
      <c r="H79" s="15">
        <v>247279.23</v>
      </c>
      <c r="I79" s="15">
        <v>0</v>
      </c>
      <c r="J79" s="15">
        <v>0</v>
      </c>
      <c r="K79" s="15">
        <v>194669.27</v>
      </c>
      <c r="L79" s="15">
        <v>52609.96</v>
      </c>
    </row>
    <row r="80" spans="1:12" ht="13.2">
      <c r="A80" s="10"/>
      <c r="B80" s="12" t="s">
        <v>209</v>
      </c>
      <c r="C80" s="13"/>
      <c r="D80" s="13"/>
      <c r="E80" s="13"/>
      <c r="F80" s="14"/>
      <c r="G80" s="12" t="s">
        <v>113</v>
      </c>
      <c r="H80" s="15">
        <v>40762</v>
      </c>
      <c r="I80" s="15">
        <v>432</v>
      </c>
      <c r="J80" s="15">
        <v>6698</v>
      </c>
      <c r="K80" s="15">
        <v>40762</v>
      </c>
      <c r="L80" s="15">
        <v>0</v>
      </c>
    </row>
    <row r="81" spans="1:12" ht="13.2">
      <c r="A81" s="10"/>
      <c r="B81" s="12" t="s">
        <v>210</v>
      </c>
      <c r="C81" s="13"/>
      <c r="D81" s="13"/>
      <c r="E81" s="13"/>
      <c r="F81" s="14"/>
      <c r="G81" s="12" t="s">
        <v>207</v>
      </c>
      <c r="H81" s="15">
        <v>69862</v>
      </c>
      <c r="I81" s="15">
        <v>0</v>
      </c>
      <c r="J81" s="15">
        <v>0</v>
      </c>
      <c r="K81" s="15">
        <v>0</v>
      </c>
      <c r="L81" s="15">
        <v>69862</v>
      </c>
    </row>
    <row r="82" spans="1:12" ht="13.2">
      <c r="A82" s="10"/>
      <c r="B82" s="12" t="s">
        <v>211</v>
      </c>
      <c r="C82" s="13"/>
      <c r="D82" s="13"/>
      <c r="E82" s="13"/>
      <c r="F82" s="14"/>
      <c r="G82" s="12" t="s">
        <v>183</v>
      </c>
      <c r="H82" s="15">
        <v>61780.77</v>
      </c>
      <c r="I82" s="15">
        <v>0</v>
      </c>
      <c r="J82" s="15">
        <v>61780.77</v>
      </c>
      <c r="K82" s="15">
        <v>61780.77</v>
      </c>
      <c r="L82" s="15">
        <v>0</v>
      </c>
    </row>
    <row r="83" spans="1:12" ht="13.2">
      <c r="A83" s="10"/>
      <c r="B83" s="12" t="s">
        <v>1828</v>
      </c>
      <c r="C83" s="13"/>
      <c r="D83" s="13"/>
      <c r="E83" s="13"/>
      <c r="F83" s="14"/>
      <c r="G83" s="12" t="s">
        <v>1542</v>
      </c>
      <c r="H83" s="15">
        <v>200560</v>
      </c>
      <c r="I83" s="15">
        <v>192203.33</v>
      </c>
      <c r="J83" s="15">
        <v>192203.33</v>
      </c>
      <c r="K83" s="15">
        <v>192203.33</v>
      </c>
      <c r="L83" s="15">
        <v>8356.67</v>
      </c>
    </row>
    <row r="84" spans="1:12" ht="13.2">
      <c r="A84" s="10"/>
      <c r="B84" s="12" t="s">
        <v>212</v>
      </c>
      <c r="C84" s="13"/>
      <c r="D84" s="13"/>
      <c r="E84" s="13"/>
      <c r="F84" s="14"/>
      <c r="G84" s="12" t="s">
        <v>213</v>
      </c>
      <c r="H84" s="15">
        <v>513227.88</v>
      </c>
      <c r="I84" s="15">
        <v>0</v>
      </c>
      <c r="J84" s="15">
        <v>513227.88</v>
      </c>
      <c r="K84" s="15">
        <v>513227.88</v>
      </c>
      <c r="L84" s="15">
        <v>0</v>
      </c>
    </row>
    <row r="85" spans="1:12" ht="13.2">
      <c r="A85" s="11"/>
      <c r="B85" s="12" t="s">
        <v>396</v>
      </c>
      <c r="C85" s="13"/>
      <c r="D85" s="13"/>
      <c r="E85" s="13"/>
      <c r="F85" s="14"/>
      <c r="G85" s="12" t="s">
        <v>397</v>
      </c>
      <c r="H85" s="15">
        <v>92016.4</v>
      </c>
      <c r="I85" s="15">
        <v>0</v>
      </c>
      <c r="J85" s="15">
        <v>65424.42</v>
      </c>
      <c r="K85" s="15">
        <v>65424.42</v>
      </c>
      <c r="L85" s="15">
        <v>26591.98</v>
      </c>
    </row>
    <row r="86" spans="1:12" ht="13.2">
      <c r="A86" s="18" t="s">
        <v>2716</v>
      </c>
      <c r="B86" s="16"/>
      <c r="C86" s="16"/>
      <c r="D86" s="16"/>
      <c r="E86" s="16"/>
      <c r="F86" s="17"/>
      <c r="G86" s="19"/>
      <c r="H86" s="20">
        <v>1314419.2</v>
      </c>
      <c r="I86" s="20">
        <v>192635.33</v>
      </c>
      <c r="J86" s="20">
        <v>841617.7</v>
      </c>
      <c r="K86" s="20">
        <v>1156998.5900000001</v>
      </c>
      <c r="L86" s="20">
        <v>157420.60999999999</v>
      </c>
    </row>
    <row r="87" spans="1:12" ht="13.2">
      <c r="A87" s="12" t="s">
        <v>217</v>
      </c>
      <c r="B87" s="12" t="s">
        <v>1356</v>
      </c>
      <c r="C87" s="13"/>
      <c r="D87" s="13"/>
      <c r="E87" s="13"/>
      <c r="F87" s="14"/>
      <c r="G87" s="12" t="s">
        <v>1357</v>
      </c>
      <c r="H87" s="15">
        <v>8781.7900000000009</v>
      </c>
      <c r="I87" s="15">
        <v>0</v>
      </c>
      <c r="J87" s="15">
        <v>0</v>
      </c>
      <c r="K87" s="15">
        <v>8781.7900000000009</v>
      </c>
      <c r="L87" s="15">
        <v>0</v>
      </c>
    </row>
    <row r="88" spans="1:12" ht="13.2">
      <c r="A88" s="18" t="s">
        <v>2717</v>
      </c>
      <c r="B88" s="16"/>
      <c r="C88" s="16"/>
      <c r="D88" s="16"/>
      <c r="E88" s="16"/>
      <c r="F88" s="17"/>
      <c r="G88" s="19"/>
      <c r="H88" s="20">
        <v>8781.7900000000009</v>
      </c>
      <c r="I88" s="20">
        <v>0</v>
      </c>
      <c r="J88" s="20">
        <v>0</v>
      </c>
      <c r="K88" s="20">
        <v>8781.7900000000009</v>
      </c>
      <c r="L88" s="20">
        <v>0</v>
      </c>
    </row>
    <row r="89" spans="1:12" ht="13.2">
      <c r="A89" s="12" t="s">
        <v>225</v>
      </c>
      <c r="B89" s="12" t="s">
        <v>230</v>
      </c>
      <c r="C89" s="13"/>
      <c r="D89" s="13"/>
      <c r="E89" s="13"/>
      <c r="F89" s="14"/>
      <c r="G89" s="12" t="s">
        <v>231</v>
      </c>
      <c r="H89" s="15">
        <v>4265.3599999999997</v>
      </c>
      <c r="I89" s="15">
        <v>0</v>
      </c>
      <c r="J89" s="15">
        <v>0</v>
      </c>
      <c r="K89" s="15">
        <v>4265.3599999999997</v>
      </c>
      <c r="L89" s="15">
        <v>0</v>
      </c>
    </row>
    <row r="90" spans="1:12" ht="13.2">
      <c r="A90" s="10"/>
      <c r="B90" s="12" t="s">
        <v>232</v>
      </c>
      <c r="C90" s="13"/>
      <c r="D90" s="13"/>
      <c r="E90" s="13"/>
      <c r="F90" s="14"/>
      <c r="G90" s="12" t="s">
        <v>231</v>
      </c>
      <c r="H90" s="15">
        <v>6000</v>
      </c>
      <c r="I90" s="15">
        <v>0</v>
      </c>
      <c r="J90" s="15">
        <v>0</v>
      </c>
      <c r="K90" s="15">
        <v>6000</v>
      </c>
      <c r="L90" s="15">
        <v>0</v>
      </c>
    </row>
    <row r="91" spans="1:12" ht="13.2">
      <c r="A91" s="10"/>
      <c r="B91" s="12" t="s">
        <v>233</v>
      </c>
      <c r="C91" s="13"/>
      <c r="D91" s="13"/>
      <c r="E91" s="13"/>
      <c r="F91" s="14"/>
      <c r="G91" s="12" t="s">
        <v>234</v>
      </c>
      <c r="H91" s="15">
        <v>24000</v>
      </c>
      <c r="I91" s="15">
        <v>0</v>
      </c>
      <c r="J91" s="15">
        <v>0</v>
      </c>
      <c r="K91" s="15">
        <v>24000</v>
      </c>
      <c r="L91" s="15">
        <v>0</v>
      </c>
    </row>
    <row r="92" spans="1:12" ht="13.2">
      <c r="A92" s="10"/>
      <c r="B92" s="12" t="s">
        <v>670</v>
      </c>
      <c r="C92" s="13"/>
      <c r="D92" s="13"/>
      <c r="E92" s="13"/>
      <c r="F92" s="14"/>
      <c r="G92" s="12" t="s">
        <v>236</v>
      </c>
      <c r="H92" s="15">
        <v>27730</v>
      </c>
      <c r="I92" s="15">
        <v>0</v>
      </c>
      <c r="J92" s="15">
        <v>0</v>
      </c>
      <c r="K92" s="15">
        <v>27730</v>
      </c>
      <c r="L92" s="15">
        <v>0</v>
      </c>
    </row>
    <row r="93" spans="1:12" ht="13.2">
      <c r="A93" s="11"/>
      <c r="B93" s="12" t="s">
        <v>241</v>
      </c>
      <c r="C93" s="13"/>
      <c r="D93" s="13"/>
      <c r="E93" s="13"/>
      <c r="F93" s="14"/>
      <c r="G93" s="12" t="s">
        <v>207</v>
      </c>
      <c r="H93" s="15">
        <v>18000</v>
      </c>
      <c r="I93" s="15">
        <v>0</v>
      </c>
      <c r="J93" s="15">
        <v>0</v>
      </c>
      <c r="K93" s="15">
        <v>0</v>
      </c>
      <c r="L93" s="15">
        <v>18000</v>
      </c>
    </row>
    <row r="94" spans="1:12" ht="13.2">
      <c r="A94" s="18" t="s">
        <v>2718</v>
      </c>
      <c r="B94" s="16"/>
      <c r="C94" s="16"/>
      <c r="D94" s="16"/>
      <c r="E94" s="16"/>
      <c r="F94" s="17"/>
      <c r="G94" s="19"/>
      <c r="H94" s="20">
        <v>79995.360000000001</v>
      </c>
      <c r="I94" s="20">
        <v>0</v>
      </c>
      <c r="J94" s="20">
        <v>0</v>
      </c>
      <c r="K94" s="20">
        <v>61995.360000000001</v>
      </c>
      <c r="L94" s="20">
        <v>18000</v>
      </c>
    </row>
    <row r="95" spans="1:12" ht="13.2">
      <c r="A95" s="12" t="s">
        <v>247</v>
      </c>
      <c r="B95" s="12" t="s">
        <v>252</v>
      </c>
      <c r="C95" s="13"/>
      <c r="D95" s="13"/>
      <c r="E95" s="13"/>
      <c r="F95" s="14"/>
      <c r="G95" s="12" t="s">
        <v>253</v>
      </c>
      <c r="H95" s="15">
        <v>1400</v>
      </c>
      <c r="I95" s="15">
        <v>0</v>
      </c>
      <c r="J95" s="15">
        <v>0</v>
      </c>
      <c r="K95" s="15">
        <v>1400</v>
      </c>
      <c r="L95" s="15">
        <v>0</v>
      </c>
    </row>
    <row r="96" spans="1:12" ht="13.2">
      <c r="A96" s="10"/>
      <c r="B96" s="12" t="s">
        <v>254</v>
      </c>
      <c r="C96" s="13"/>
      <c r="D96" s="13"/>
      <c r="E96" s="13"/>
      <c r="F96" s="14"/>
      <c r="G96" s="12" t="s">
        <v>253</v>
      </c>
      <c r="H96" s="15">
        <v>893.5</v>
      </c>
      <c r="I96" s="15">
        <v>0</v>
      </c>
      <c r="J96" s="15">
        <v>0</v>
      </c>
      <c r="K96" s="15">
        <v>893.5</v>
      </c>
      <c r="L96" s="15">
        <v>0</v>
      </c>
    </row>
    <row r="97" spans="1:12" ht="13.2">
      <c r="A97" s="10"/>
      <c r="B97" s="12" t="s">
        <v>262</v>
      </c>
      <c r="C97" s="13"/>
      <c r="D97" s="13"/>
      <c r="E97" s="13"/>
      <c r="F97" s="14"/>
      <c r="G97" s="12" t="s">
        <v>113</v>
      </c>
      <c r="H97" s="15">
        <v>45116</v>
      </c>
      <c r="I97" s="15">
        <v>0</v>
      </c>
      <c r="J97" s="15">
        <v>45116</v>
      </c>
      <c r="K97" s="15">
        <v>45116</v>
      </c>
      <c r="L97" s="15">
        <v>0</v>
      </c>
    </row>
    <row r="98" spans="1:12" ht="13.2">
      <c r="A98" s="10"/>
      <c r="B98" s="12" t="s">
        <v>263</v>
      </c>
      <c r="C98" s="13"/>
      <c r="D98" s="13"/>
      <c r="E98" s="13"/>
      <c r="F98" s="14"/>
      <c r="G98" s="12" t="s">
        <v>253</v>
      </c>
      <c r="H98" s="15">
        <v>8350</v>
      </c>
      <c r="I98" s="15">
        <v>0</v>
      </c>
      <c r="J98" s="15">
        <v>8350</v>
      </c>
      <c r="K98" s="15">
        <v>8350</v>
      </c>
      <c r="L98" s="15">
        <v>0</v>
      </c>
    </row>
    <row r="99" spans="1:12" ht="13.2">
      <c r="A99" s="11"/>
      <c r="B99" s="12" t="s">
        <v>264</v>
      </c>
      <c r="C99" s="13"/>
      <c r="D99" s="13"/>
      <c r="E99" s="13"/>
      <c r="F99" s="14"/>
      <c r="G99" s="12" t="s">
        <v>229</v>
      </c>
      <c r="H99" s="15">
        <v>116710.39999999999</v>
      </c>
      <c r="I99" s="15">
        <v>17806.13</v>
      </c>
      <c r="J99" s="15">
        <v>116706.13</v>
      </c>
      <c r="K99" s="15">
        <v>116706.13</v>
      </c>
      <c r="L99" s="15">
        <v>4.2699999999999996</v>
      </c>
    </row>
    <row r="100" spans="1:12" ht="13.2">
      <c r="A100" s="18" t="s">
        <v>2719</v>
      </c>
      <c r="B100" s="16"/>
      <c r="C100" s="16"/>
      <c r="D100" s="16"/>
      <c r="E100" s="16"/>
      <c r="F100" s="17"/>
      <c r="G100" s="19"/>
      <c r="H100" s="20">
        <v>172469.9</v>
      </c>
      <c r="I100" s="20">
        <v>17806.13</v>
      </c>
      <c r="J100" s="20">
        <v>170172.13</v>
      </c>
      <c r="K100" s="20">
        <v>172465.63</v>
      </c>
      <c r="L100" s="20">
        <v>4.2699999999999996</v>
      </c>
    </row>
    <row r="101" spans="1:12" ht="13.2">
      <c r="A101" s="18" t="s">
        <v>2720</v>
      </c>
      <c r="B101" s="16"/>
      <c r="C101" s="16"/>
      <c r="D101" s="16"/>
      <c r="E101" s="16"/>
      <c r="F101" s="17"/>
      <c r="G101" s="19"/>
      <c r="H101" s="20">
        <v>62236765.200000003</v>
      </c>
      <c r="I101" s="20">
        <v>5138940.04</v>
      </c>
      <c r="J101" s="20">
        <v>48862832.450000003</v>
      </c>
      <c r="K101" s="20">
        <v>54556791.840000004</v>
      </c>
      <c r="L101" s="20">
        <v>7679973.3600000003</v>
      </c>
    </row>
    <row r="102" spans="1:12" ht="13.2">
      <c r="A102" s="5">
        <v>45777</v>
      </c>
      <c r="E102" s="3" t="s">
        <v>2721</v>
      </c>
      <c r="I102" s="6">
        <v>0.38796296000000002</v>
      </c>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91"/>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2722</v>
      </c>
    </row>
    <row r="8" spans="1:12" ht="13.2">
      <c r="A8" s="4" t="s">
        <v>2723</v>
      </c>
    </row>
    <row r="9" spans="1:12" ht="13.2">
      <c r="A9" s="4" t="s">
        <v>2724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8360.64</v>
      </c>
      <c r="I11" s="15">
        <v>4585.6400000000003</v>
      </c>
      <c r="J11" s="15">
        <v>4585.6400000000003</v>
      </c>
      <c r="K11" s="15">
        <v>8360.64</v>
      </c>
      <c r="L11" s="15">
        <v>0</v>
      </c>
    </row>
    <row r="12" spans="1:12" ht="13.2">
      <c r="A12" s="18" t="s">
        <v>2725</v>
      </c>
      <c r="B12" s="16"/>
      <c r="C12" s="16"/>
      <c r="D12" s="16"/>
      <c r="E12" s="16"/>
      <c r="F12" s="17"/>
      <c r="G12" s="19"/>
      <c r="H12" s="20">
        <v>8360.64</v>
      </c>
      <c r="I12" s="20">
        <v>4585.6400000000003</v>
      </c>
      <c r="J12" s="20">
        <v>4585.6400000000003</v>
      </c>
      <c r="K12" s="20">
        <v>8360.64</v>
      </c>
      <c r="L12" s="20">
        <v>0</v>
      </c>
    </row>
    <row r="13" spans="1:12" ht="13.2">
      <c r="A13" s="12" t="s">
        <v>18</v>
      </c>
      <c r="B13" s="12" t="s">
        <v>19</v>
      </c>
      <c r="C13" s="13"/>
      <c r="D13" s="13"/>
      <c r="E13" s="13"/>
      <c r="F13" s="14"/>
      <c r="G13" s="12" t="s">
        <v>20</v>
      </c>
      <c r="H13" s="15">
        <v>26954.799999999999</v>
      </c>
      <c r="I13" s="15">
        <v>0</v>
      </c>
      <c r="J13" s="15">
        <v>0</v>
      </c>
      <c r="K13" s="15">
        <v>26954.799999999999</v>
      </c>
      <c r="L13" s="15">
        <v>0</v>
      </c>
    </row>
    <row r="14" spans="1:12" ht="13.2">
      <c r="A14" s="11"/>
      <c r="B14" s="12" t="s">
        <v>22</v>
      </c>
      <c r="C14" s="13"/>
      <c r="D14" s="13"/>
      <c r="E14" s="13"/>
      <c r="F14" s="14"/>
      <c r="G14" s="12" t="s">
        <v>20</v>
      </c>
      <c r="H14" s="15">
        <v>51010.1</v>
      </c>
      <c r="I14" s="15">
        <v>51010.1</v>
      </c>
      <c r="J14" s="15">
        <v>51010.1</v>
      </c>
      <c r="K14" s="15">
        <v>51010.1</v>
      </c>
      <c r="L14" s="15">
        <v>0</v>
      </c>
    </row>
    <row r="15" spans="1:12" ht="13.2">
      <c r="A15" s="18" t="s">
        <v>2726</v>
      </c>
      <c r="B15" s="16"/>
      <c r="C15" s="16"/>
      <c r="D15" s="16"/>
      <c r="E15" s="16"/>
      <c r="F15" s="17"/>
      <c r="G15" s="19"/>
      <c r="H15" s="20">
        <v>77964.899999999994</v>
      </c>
      <c r="I15" s="20">
        <v>51010.1</v>
      </c>
      <c r="J15" s="20">
        <v>51010.1</v>
      </c>
      <c r="K15" s="20">
        <v>77964.899999999994</v>
      </c>
      <c r="L15" s="20">
        <v>0</v>
      </c>
    </row>
    <row r="16" spans="1:12" ht="13.2">
      <c r="A16" s="12" t="s">
        <v>24</v>
      </c>
      <c r="B16" s="12" t="s">
        <v>25</v>
      </c>
      <c r="C16" s="13"/>
      <c r="D16" s="13"/>
      <c r="E16" s="13"/>
      <c r="F16" s="14"/>
      <c r="G16" s="12" t="s">
        <v>26</v>
      </c>
      <c r="H16" s="15">
        <v>122135.88</v>
      </c>
      <c r="I16" s="15">
        <v>0</v>
      </c>
      <c r="J16" s="15">
        <v>0</v>
      </c>
      <c r="K16" s="15">
        <v>122135.88</v>
      </c>
      <c r="L16" s="15">
        <v>0</v>
      </c>
    </row>
    <row r="17" spans="1:12" ht="13.2">
      <c r="A17" s="11"/>
      <c r="B17" s="12" t="s">
        <v>27</v>
      </c>
      <c r="C17" s="13"/>
      <c r="D17" s="13"/>
      <c r="E17" s="13"/>
      <c r="F17" s="14"/>
      <c r="G17" s="12" t="s">
        <v>26</v>
      </c>
      <c r="H17" s="15">
        <v>125350.58</v>
      </c>
      <c r="I17" s="15">
        <v>0</v>
      </c>
      <c r="J17" s="15">
        <v>45131.24</v>
      </c>
      <c r="K17" s="15">
        <v>45131.24</v>
      </c>
      <c r="L17" s="15">
        <v>80219.34</v>
      </c>
    </row>
    <row r="18" spans="1:12" ht="13.2">
      <c r="A18" s="18" t="s">
        <v>2727</v>
      </c>
      <c r="B18" s="16"/>
      <c r="C18" s="16"/>
      <c r="D18" s="16"/>
      <c r="E18" s="16"/>
      <c r="F18" s="17"/>
      <c r="G18" s="19"/>
      <c r="H18" s="20">
        <v>247486.46</v>
      </c>
      <c r="I18" s="20">
        <v>0</v>
      </c>
      <c r="J18" s="20">
        <v>45131.24</v>
      </c>
      <c r="K18" s="20">
        <v>167267.12</v>
      </c>
      <c r="L18" s="20">
        <v>80219.34</v>
      </c>
    </row>
    <row r="19" spans="1:12" ht="13.2">
      <c r="A19" s="12" t="s">
        <v>34</v>
      </c>
      <c r="B19" s="12" t="s">
        <v>35</v>
      </c>
      <c r="C19" s="13"/>
      <c r="D19" s="13"/>
      <c r="E19" s="13"/>
      <c r="F19" s="14"/>
      <c r="G19" s="12" t="s">
        <v>36</v>
      </c>
      <c r="H19" s="15">
        <v>3818.59</v>
      </c>
      <c r="I19" s="15">
        <v>0</v>
      </c>
      <c r="J19" s="15">
        <v>0</v>
      </c>
      <c r="K19" s="15">
        <v>3818.59</v>
      </c>
      <c r="L19" s="15">
        <v>0</v>
      </c>
    </row>
    <row r="20" spans="1:12" ht="13.2">
      <c r="A20" s="11"/>
      <c r="B20" s="12" t="s">
        <v>37</v>
      </c>
      <c r="C20" s="13"/>
      <c r="D20" s="13"/>
      <c r="E20" s="13"/>
      <c r="F20" s="14"/>
      <c r="G20" s="12" t="s">
        <v>36</v>
      </c>
      <c r="H20" s="15">
        <v>3866.51</v>
      </c>
      <c r="I20" s="15">
        <v>967.27</v>
      </c>
      <c r="J20" s="15">
        <v>3866.51</v>
      </c>
      <c r="K20" s="15">
        <v>3866.51</v>
      </c>
      <c r="L20" s="15">
        <v>0</v>
      </c>
    </row>
    <row r="21" spans="1:12" ht="13.2">
      <c r="A21" s="18" t="s">
        <v>2728</v>
      </c>
      <c r="B21" s="16"/>
      <c r="C21" s="16"/>
      <c r="D21" s="16"/>
      <c r="E21" s="16"/>
      <c r="F21" s="17"/>
      <c r="G21" s="19"/>
      <c r="H21" s="20">
        <v>7685.1</v>
      </c>
      <c r="I21" s="20">
        <v>967.27</v>
      </c>
      <c r="J21" s="20">
        <v>3866.51</v>
      </c>
      <c r="K21" s="20">
        <v>7685.1</v>
      </c>
      <c r="L21" s="20">
        <v>0</v>
      </c>
    </row>
    <row r="22" spans="1:12" ht="13.2">
      <c r="A22" s="12" t="s">
        <v>47</v>
      </c>
      <c r="B22" s="12" t="s">
        <v>48</v>
      </c>
      <c r="C22" s="13"/>
      <c r="D22" s="13"/>
      <c r="E22" s="13"/>
      <c r="F22" s="14"/>
      <c r="G22" s="12" t="s">
        <v>49</v>
      </c>
      <c r="H22" s="15">
        <v>7181</v>
      </c>
      <c r="I22" s="15">
        <v>0</v>
      </c>
      <c r="J22" s="15">
        <v>7181</v>
      </c>
      <c r="K22" s="15">
        <v>7181</v>
      </c>
      <c r="L22" s="15">
        <v>0</v>
      </c>
    </row>
    <row r="23" spans="1:12" ht="13.2">
      <c r="A23" s="18" t="s">
        <v>2729</v>
      </c>
      <c r="B23" s="16"/>
      <c r="C23" s="16"/>
      <c r="D23" s="16"/>
      <c r="E23" s="16"/>
      <c r="F23" s="17"/>
      <c r="G23" s="19"/>
      <c r="H23" s="20">
        <v>7181</v>
      </c>
      <c r="I23" s="20">
        <v>0</v>
      </c>
      <c r="J23" s="20">
        <v>7181</v>
      </c>
      <c r="K23" s="20">
        <v>7181</v>
      </c>
      <c r="L23" s="20">
        <v>0</v>
      </c>
    </row>
    <row r="24" spans="1:12" ht="13.2">
      <c r="A24" s="12" t="s">
        <v>53</v>
      </c>
      <c r="B24" s="12" t="s">
        <v>54</v>
      </c>
      <c r="C24" s="13"/>
      <c r="D24" s="13"/>
      <c r="E24" s="13"/>
      <c r="F24" s="14"/>
      <c r="G24" s="12" t="s">
        <v>55</v>
      </c>
      <c r="H24" s="15">
        <v>10000</v>
      </c>
      <c r="I24" s="15">
        <v>10000</v>
      </c>
      <c r="J24" s="15">
        <v>10000</v>
      </c>
      <c r="K24" s="15">
        <v>10000</v>
      </c>
      <c r="L24" s="15">
        <v>0</v>
      </c>
    </row>
    <row r="25" spans="1:12" ht="13.2">
      <c r="A25" s="18" t="s">
        <v>2730</v>
      </c>
      <c r="B25" s="16"/>
      <c r="C25" s="16"/>
      <c r="D25" s="16"/>
      <c r="E25" s="16"/>
      <c r="F25" s="17"/>
      <c r="G25" s="19"/>
      <c r="H25" s="20">
        <v>10000</v>
      </c>
      <c r="I25" s="20">
        <v>10000</v>
      </c>
      <c r="J25" s="20">
        <v>10000</v>
      </c>
      <c r="K25" s="20">
        <v>10000</v>
      </c>
      <c r="L25" s="20">
        <v>0</v>
      </c>
    </row>
    <row r="26" spans="1:12" ht="13.2">
      <c r="A26" s="12" t="s">
        <v>64</v>
      </c>
      <c r="B26" s="12" t="s">
        <v>1008</v>
      </c>
      <c r="C26" s="13"/>
      <c r="D26" s="13"/>
      <c r="E26" s="13"/>
      <c r="F26" s="14"/>
      <c r="G26" s="12" t="s">
        <v>32</v>
      </c>
      <c r="H26" s="15">
        <v>0</v>
      </c>
      <c r="I26" s="15">
        <v>0</v>
      </c>
      <c r="J26" s="15">
        <v>0</v>
      </c>
      <c r="K26" s="15">
        <v>1764.49</v>
      </c>
      <c r="L26" s="15">
        <v>-1764.49</v>
      </c>
    </row>
    <row r="27" spans="1:12" ht="13.2">
      <c r="A27" s="11"/>
      <c r="B27" s="12" t="s">
        <v>573</v>
      </c>
      <c r="C27" s="13"/>
      <c r="D27" s="13"/>
      <c r="E27" s="13"/>
      <c r="F27" s="14"/>
      <c r="G27" s="12" t="s">
        <v>32</v>
      </c>
      <c r="H27" s="15">
        <v>1575</v>
      </c>
      <c r="I27" s="15">
        <v>0</v>
      </c>
      <c r="J27" s="15">
        <v>0</v>
      </c>
      <c r="K27" s="15">
        <v>1575</v>
      </c>
      <c r="L27" s="15">
        <v>0</v>
      </c>
    </row>
    <row r="28" spans="1:12" ht="13.2">
      <c r="A28" s="18" t="s">
        <v>2731</v>
      </c>
      <c r="B28" s="16"/>
      <c r="C28" s="16"/>
      <c r="D28" s="16"/>
      <c r="E28" s="16"/>
      <c r="F28" s="17"/>
      <c r="G28" s="19"/>
      <c r="H28" s="20">
        <v>1575</v>
      </c>
      <c r="I28" s="20">
        <v>0</v>
      </c>
      <c r="J28" s="20">
        <v>0</v>
      </c>
      <c r="K28" s="20">
        <v>3339.49</v>
      </c>
      <c r="L28" s="20">
        <v>-1764.49</v>
      </c>
    </row>
    <row r="29" spans="1:12" ht="13.2">
      <c r="A29" s="12" t="s">
        <v>68</v>
      </c>
      <c r="B29" s="12" t="s">
        <v>69</v>
      </c>
      <c r="C29" s="13"/>
      <c r="D29" s="13"/>
      <c r="E29" s="13"/>
      <c r="F29" s="14"/>
      <c r="G29" s="12" t="s">
        <v>70</v>
      </c>
      <c r="H29" s="15">
        <v>0</v>
      </c>
      <c r="I29" s="15">
        <v>0</v>
      </c>
      <c r="J29" s="15">
        <v>16943.16</v>
      </c>
      <c r="K29" s="15">
        <v>81813.710000000006</v>
      </c>
      <c r="L29" s="15">
        <v>-81813.710000000006</v>
      </c>
    </row>
    <row r="30" spans="1:12" ht="13.2">
      <c r="A30" s="10"/>
      <c r="B30" s="12" t="s">
        <v>71</v>
      </c>
      <c r="C30" s="13"/>
      <c r="D30" s="13"/>
      <c r="E30" s="13"/>
      <c r="F30" s="14"/>
      <c r="G30" s="12" t="s">
        <v>70</v>
      </c>
      <c r="H30" s="15">
        <v>0</v>
      </c>
      <c r="I30" s="15">
        <v>0</v>
      </c>
      <c r="J30" s="15">
        <v>6368.37</v>
      </c>
      <c r="K30" s="15">
        <v>32540.85</v>
      </c>
      <c r="L30" s="15">
        <v>-32540.85</v>
      </c>
    </row>
    <row r="31" spans="1:12" ht="13.2">
      <c r="A31" s="10"/>
      <c r="B31" s="12" t="s">
        <v>72</v>
      </c>
      <c r="C31" s="13"/>
      <c r="D31" s="13"/>
      <c r="E31" s="13"/>
      <c r="F31" s="14"/>
      <c r="G31" s="12" t="s">
        <v>70</v>
      </c>
      <c r="H31" s="15">
        <v>0</v>
      </c>
      <c r="I31" s="15">
        <v>0</v>
      </c>
      <c r="J31" s="15">
        <v>4960.71</v>
      </c>
      <c r="K31" s="15">
        <v>19209.990000000002</v>
      </c>
      <c r="L31" s="15">
        <v>-19209.990000000002</v>
      </c>
    </row>
    <row r="32" spans="1:12" ht="13.2">
      <c r="A32" s="10"/>
      <c r="B32" s="12" t="s">
        <v>73</v>
      </c>
      <c r="C32" s="13"/>
      <c r="D32" s="13"/>
      <c r="E32" s="13"/>
      <c r="F32" s="14"/>
      <c r="G32" s="12" t="s">
        <v>70</v>
      </c>
      <c r="H32" s="15">
        <v>0</v>
      </c>
      <c r="I32" s="15">
        <v>9883.35</v>
      </c>
      <c r="J32" s="15">
        <v>55025.85</v>
      </c>
      <c r="K32" s="15">
        <v>55025.85</v>
      </c>
      <c r="L32" s="15">
        <v>-55025.85</v>
      </c>
    </row>
    <row r="33" spans="1:12" ht="13.2">
      <c r="A33" s="10"/>
      <c r="B33" s="12" t="s">
        <v>74</v>
      </c>
      <c r="C33" s="13"/>
      <c r="D33" s="13"/>
      <c r="E33" s="13"/>
      <c r="F33" s="14"/>
      <c r="G33" s="12" t="s">
        <v>70</v>
      </c>
      <c r="H33" s="15">
        <v>0</v>
      </c>
      <c r="I33" s="15">
        <v>3759.72</v>
      </c>
      <c r="J33" s="15">
        <v>21433.77</v>
      </c>
      <c r="K33" s="15">
        <v>21433.77</v>
      </c>
      <c r="L33" s="15">
        <v>-21433.77</v>
      </c>
    </row>
    <row r="34" spans="1:12" ht="13.2">
      <c r="A34" s="11"/>
      <c r="B34" s="12" t="s">
        <v>75</v>
      </c>
      <c r="C34" s="13"/>
      <c r="D34" s="13"/>
      <c r="E34" s="13"/>
      <c r="F34" s="14"/>
      <c r="G34" s="12" t="s">
        <v>70</v>
      </c>
      <c r="H34" s="15">
        <v>0</v>
      </c>
      <c r="I34" s="15">
        <v>2887.68</v>
      </c>
      <c r="J34" s="15">
        <v>16253.91</v>
      </c>
      <c r="K34" s="15">
        <v>16253.91</v>
      </c>
      <c r="L34" s="15">
        <v>-16253.91</v>
      </c>
    </row>
    <row r="35" spans="1:12" ht="13.2">
      <c r="A35" s="18" t="s">
        <v>2732</v>
      </c>
      <c r="B35" s="16"/>
      <c r="C35" s="16"/>
      <c r="D35" s="16"/>
      <c r="E35" s="16"/>
      <c r="F35" s="17"/>
      <c r="G35" s="19"/>
      <c r="H35" s="20">
        <v>0</v>
      </c>
      <c r="I35" s="20">
        <v>16530.75</v>
      </c>
      <c r="J35" s="20">
        <v>120985.77</v>
      </c>
      <c r="K35" s="20">
        <v>226278.08</v>
      </c>
      <c r="L35" s="20">
        <v>-226278.08</v>
      </c>
    </row>
    <row r="36" spans="1:12" ht="13.2">
      <c r="A36" s="12" t="s">
        <v>77</v>
      </c>
      <c r="B36" s="12" t="s">
        <v>78</v>
      </c>
      <c r="C36" s="13"/>
      <c r="D36" s="13"/>
      <c r="E36" s="13"/>
      <c r="F36" s="14"/>
      <c r="G36" s="12" t="s">
        <v>79</v>
      </c>
      <c r="H36" s="15">
        <v>4815.62</v>
      </c>
      <c r="I36" s="15">
        <v>0</v>
      </c>
      <c r="J36" s="15">
        <v>0</v>
      </c>
      <c r="K36" s="15">
        <v>4815.62</v>
      </c>
      <c r="L36" s="15">
        <v>0</v>
      </c>
    </row>
    <row r="37" spans="1:12" ht="13.2">
      <c r="A37" s="18" t="s">
        <v>2733</v>
      </c>
      <c r="B37" s="16"/>
      <c r="C37" s="16"/>
      <c r="D37" s="16"/>
      <c r="E37" s="16"/>
      <c r="F37" s="17"/>
      <c r="G37" s="19"/>
      <c r="H37" s="20">
        <v>4815.62</v>
      </c>
      <c r="I37" s="20">
        <v>0</v>
      </c>
      <c r="J37" s="20">
        <v>0</v>
      </c>
      <c r="K37" s="20">
        <v>4815.62</v>
      </c>
      <c r="L37" s="20">
        <v>0</v>
      </c>
    </row>
    <row r="38" spans="1:12" ht="13.2">
      <c r="A38" s="12" t="s">
        <v>81</v>
      </c>
      <c r="B38" s="12" t="s">
        <v>82</v>
      </c>
      <c r="C38" s="13"/>
      <c r="D38" s="13"/>
      <c r="E38" s="13"/>
      <c r="F38" s="14"/>
      <c r="G38" s="12" t="s">
        <v>83</v>
      </c>
      <c r="H38" s="15">
        <v>0</v>
      </c>
      <c r="I38" s="15">
        <v>0</v>
      </c>
      <c r="J38" s="15">
        <v>0</v>
      </c>
      <c r="K38" s="15">
        <v>71514.929999999993</v>
      </c>
      <c r="L38" s="15">
        <v>-71514.929999999993</v>
      </c>
    </row>
    <row r="39" spans="1:12" ht="13.2">
      <c r="A39" s="11"/>
      <c r="B39" s="12" t="s">
        <v>84</v>
      </c>
      <c r="C39" s="13"/>
      <c r="D39" s="13"/>
      <c r="E39" s="13"/>
      <c r="F39" s="14"/>
      <c r="G39" s="12" t="s">
        <v>83</v>
      </c>
      <c r="H39" s="15">
        <v>0</v>
      </c>
      <c r="I39" s="15">
        <v>5529</v>
      </c>
      <c r="J39" s="15">
        <v>40885.5</v>
      </c>
      <c r="K39" s="15">
        <v>40885.5</v>
      </c>
      <c r="L39" s="15">
        <v>-40885.5</v>
      </c>
    </row>
    <row r="40" spans="1:12" ht="13.2">
      <c r="A40" s="18" t="s">
        <v>2734</v>
      </c>
      <c r="B40" s="16"/>
      <c r="C40" s="16"/>
      <c r="D40" s="16"/>
      <c r="E40" s="16"/>
      <c r="F40" s="17"/>
      <c r="G40" s="19"/>
      <c r="H40" s="20">
        <v>0</v>
      </c>
      <c r="I40" s="20">
        <v>5529</v>
      </c>
      <c r="J40" s="20">
        <v>40885.5</v>
      </c>
      <c r="K40" s="20">
        <v>112400.43</v>
      </c>
      <c r="L40" s="20">
        <v>-112400.43</v>
      </c>
    </row>
    <row r="41" spans="1:12" ht="13.2">
      <c r="A41" s="12" t="s">
        <v>101</v>
      </c>
      <c r="B41" s="12" t="s">
        <v>305</v>
      </c>
      <c r="C41" s="13"/>
      <c r="D41" s="13"/>
      <c r="E41" s="13"/>
      <c r="F41" s="14"/>
      <c r="G41" s="12" t="s">
        <v>306</v>
      </c>
      <c r="H41" s="15">
        <v>61415</v>
      </c>
      <c r="I41" s="15">
        <v>0</v>
      </c>
      <c r="J41" s="15">
        <v>13500</v>
      </c>
      <c r="K41" s="15">
        <v>13500</v>
      </c>
      <c r="L41" s="15">
        <v>47915</v>
      </c>
    </row>
    <row r="42" spans="1:12" ht="13.2">
      <c r="A42" s="18" t="s">
        <v>2735</v>
      </c>
      <c r="B42" s="16"/>
      <c r="C42" s="16"/>
      <c r="D42" s="16"/>
      <c r="E42" s="16"/>
      <c r="F42" s="17"/>
      <c r="G42" s="19"/>
      <c r="H42" s="20">
        <v>61415</v>
      </c>
      <c r="I42" s="20">
        <v>0</v>
      </c>
      <c r="J42" s="20">
        <v>13500</v>
      </c>
      <c r="K42" s="20">
        <v>13500</v>
      </c>
      <c r="L42" s="20">
        <v>47915</v>
      </c>
    </row>
    <row r="43" spans="1:12" ht="13.2">
      <c r="A43" s="12" t="s">
        <v>106</v>
      </c>
      <c r="B43" s="12" t="s">
        <v>107</v>
      </c>
      <c r="C43" s="13"/>
      <c r="D43" s="13"/>
      <c r="E43" s="13"/>
      <c r="F43" s="14"/>
      <c r="G43" s="12" t="s">
        <v>108</v>
      </c>
      <c r="H43" s="15">
        <v>3388.31</v>
      </c>
      <c r="I43" s="15">
        <v>0</v>
      </c>
      <c r="J43" s="15">
        <v>0</v>
      </c>
      <c r="K43" s="15">
        <v>3388.31</v>
      </c>
      <c r="L43" s="15">
        <v>0</v>
      </c>
    </row>
    <row r="44" spans="1:12" ht="13.2">
      <c r="A44" s="10"/>
      <c r="B44" s="12" t="s">
        <v>109</v>
      </c>
      <c r="C44" s="13"/>
      <c r="D44" s="13"/>
      <c r="E44" s="13"/>
      <c r="F44" s="14"/>
      <c r="G44" s="12" t="s">
        <v>108</v>
      </c>
      <c r="H44" s="15">
        <v>2518.34</v>
      </c>
      <c r="I44" s="15">
        <v>0</v>
      </c>
      <c r="J44" s="15">
        <v>0</v>
      </c>
      <c r="K44" s="15">
        <v>2518.34</v>
      </c>
      <c r="L44" s="15">
        <v>0</v>
      </c>
    </row>
    <row r="45" spans="1:12" ht="13.2">
      <c r="A45" s="10"/>
      <c r="B45" s="12" t="s">
        <v>110</v>
      </c>
      <c r="C45" s="13"/>
      <c r="D45" s="13"/>
      <c r="E45" s="13"/>
      <c r="F45" s="14"/>
      <c r="G45" s="12" t="s">
        <v>111</v>
      </c>
      <c r="H45" s="15">
        <v>191734.01</v>
      </c>
      <c r="I45" s="15">
        <v>15977.84</v>
      </c>
      <c r="J45" s="15">
        <v>159778.34</v>
      </c>
      <c r="K45" s="15">
        <v>159778.34</v>
      </c>
      <c r="L45" s="15">
        <v>31955.67</v>
      </c>
    </row>
    <row r="46" spans="1:12" ht="13.2">
      <c r="A46" s="10"/>
      <c r="B46" s="12" t="s">
        <v>112</v>
      </c>
      <c r="C46" s="13"/>
      <c r="D46" s="13"/>
      <c r="E46" s="13"/>
      <c r="F46" s="14"/>
      <c r="G46" s="12" t="s">
        <v>113</v>
      </c>
      <c r="H46" s="15">
        <v>2422605.31</v>
      </c>
      <c r="I46" s="15">
        <v>201068.98</v>
      </c>
      <c r="J46" s="15">
        <v>2020467.36</v>
      </c>
      <c r="K46" s="15">
        <v>2020467.36</v>
      </c>
      <c r="L46" s="15">
        <v>402137.95</v>
      </c>
    </row>
    <row r="47" spans="1:12" ht="13.2">
      <c r="A47" s="10"/>
      <c r="B47" s="12" t="s">
        <v>115</v>
      </c>
      <c r="C47" s="13"/>
      <c r="D47" s="13"/>
      <c r="E47" s="13"/>
      <c r="F47" s="14"/>
      <c r="G47" s="12" t="s">
        <v>116</v>
      </c>
      <c r="H47" s="15">
        <v>176851.44</v>
      </c>
      <c r="I47" s="15">
        <v>14737.62</v>
      </c>
      <c r="J47" s="15">
        <v>147376.20000000001</v>
      </c>
      <c r="K47" s="15">
        <v>147376.20000000001</v>
      </c>
      <c r="L47" s="15">
        <v>29475.24</v>
      </c>
    </row>
    <row r="48" spans="1:12" ht="13.2">
      <c r="A48" s="10"/>
      <c r="B48" s="12" t="s">
        <v>117</v>
      </c>
      <c r="C48" s="13"/>
      <c r="D48" s="13"/>
      <c r="E48" s="13"/>
      <c r="F48" s="14"/>
      <c r="G48" s="12" t="s">
        <v>118</v>
      </c>
      <c r="H48" s="15">
        <v>513645.62</v>
      </c>
      <c r="I48" s="15">
        <v>41699.730000000003</v>
      </c>
      <c r="J48" s="15">
        <v>430246.15</v>
      </c>
      <c r="K48" s="15">
        <v>430246.15</v>
      </c>
      <c r="L48" s="15">
        <v>83399.47</v>
      </c>
    </row>
    <row r="49" spans="1:12" ht="13.2">
      <c r="A49" s="10"/>
      <c r="B49" s="12" t="s">
        <v>121</v>
      </c>
      <c r="C49" s="13"/>
      <c r="D49" s="13"/>
      <c r="E49" s="13"/>
      <c r="F49" s="14"/>
      <c r="G49" s="12" t="s">
        <v>122</v>
      </c>
      <c r="H49" s="15">
        <v>25665.73</v>
      </c>
      <c r="I49" s="15">
        <v>2138.81</v>
      </c>
      <c r="J49" s="15">
        <v>21388.11</v>
      </c>
      <c r="K49" s="15">
        <v>21388.11</v>
      </c>
      <c r="L49" s="15">
        <v>4277.62</v>
      </c>
    </row>
    <row r="50" spans="1:12" ht="13.2">
      <c r="A50" s="10"/>
      <c r="B50" s="12" t="s">
        <v>123</v>
      </c>
      <c r="C50" s="13"/>
      <c r="D50" s="13"/>
      <c r="E50" s="13"/>
      <c r="F50" s="14"/>
      <c r="G50" s="12" t="s">
        <v>124</v>
      </c>
      <c r="H50" s="15">
        <v>4045.68</v>
      </c>
      <c r="I50" s="15">
        <v>337</v>
      </c>
      <c r="J50" s="15">
        <v>3371.68</v>
      </c>
      <c r="K50" s="15">
        <v>3371.68</v>
      </c>
      <c r="L50" s="15">
        <v>674</v>
      </c>
    </row>
    <row r="51" spans="1:12" ht="13.2">
      <c r="A51" s="10"/>
      <c r="B51" s="12" t="s">
        <v>138</v>
      </c>
      <c r="C51" s="13"/>
      <c r="D51" s="13"/>
      <c r="E51" s="13"/>
      <c r="F51" s="14"/>
      <c r="G51" s="12" t="s">
        <v>139</v>
      </c>
      <c r="H51" s="15">
        <v>280758.67</v>
      </c>
      <c r="I51" s="15">
        <v>23243.07</v>
      </c>
      <c r="J51" s="15">
        <v>234272.54</v>
      </c>
      <c r="K51" s="15">
        <v>234272.54</v>
      </c>
      <c r="L51" s="15">
        <v>46486.13</v>
      </c>
    </row>
    <row r="52" spans="1:12" ht="13.2">
      <c r="A52" s="10"/>
      <c r="B52" s="12" t="s">
        <v>142</v>
      </c>
      <c r="C52" s="13"/>
      <c r="D52" s="13"/>
      <c r="E52" s="13"/>
      <c r="F52" s="14"/>
      <c r="G52" s="12" t="s">
        <v>143</v>
      </c>
      <c r="H52" s="15">
        <v>8973.19</v>
      </c>
      <c r="I52" s="15">
        <v>747.77</v>
      </c>
      <c r="J52" s="15">
        <v>7477.66</v>
      </c>
      <c r="K52" s="15">
        <v>7477.66</v>
      </c>
      <c r="L52" s="15">
        <v>1495.53</v>
      </c>
    </row>
    <row r="53" spans="1:12" ht="13.2">
      <c r="A53" s="10"/>
      <c r="B53" s="12" t="s">
        <v>144</v>
      </c>
      <c r="C53" s="13"/>
      <c r="D53" s="13"/>
      <c r="E53" s="13"/>
      <c r="F53" s="14"/>
      <c r="G53" s="12" t="s">
        <v>108</v>
      </c>
      <c r="H53" s="15">
        <v>5125.05</v>
      </c>
      <c r="I53" s="15">
        <v>0</v>
      </c>
      <c r="J53" s="15">
        <v>5125.05</v>
      </c>
      <c r="K53" s="15">
        <v>5125.05</v>
      </c>
      <c r="L53" s="15">
        <v>0</v>
      </c>
    </row>
    <row r="54" spans="1:12" ht="13.2">
      <c r="A54" s="11"/>
      <c r="B54" s="12" t="s">
        <v>145</v>
      </c>
      <c r="C54" s="13"/>
      <c r="D54" s="13"/>
      <c r="E54" s="13"/>
      <c r="F54" s="14"/>
      <c r="G54" s="12" t="s">
        <v>146</v>
      </c>
      <c r="H54" s="15">
        <v>116271.02</v>
      </c>
      <c r="I54" s="15">
        <v>9453.31</v>
      </c>
      <c r="J54" s="15">
        <v>97364.39</v>
      </c>
      <c r="K54" s="15">
        <v>97364.39</v>
      </c>
      <c r="L54" s="15">
        <v>18906.63</v>
      </c>
    </row>
    <row r="55" spans="1:12" ht="13.2">
      <c r="A55" s="18" t="s">
        <v>2736</v>
      </c>
      <c r="B55" s="16"/>
      <c r="C55" s="16"/>
      <c r="D55" s="16"/>
      <c r="E55" s="16"/>
      <c r="F55" s="17"/>
      <c r="G55" s="19"/>
      <c r="H55" s="20">
        <v>3751582.37</v>
      </c>
      <c r="I55" s="20">
        <v>309404.13</v>
      </c>
      <c r="J55" s="20">
        <v>3126867.48</v>
      </c>
      <c r="K55" s="20">
        <v>3132774.13</v>
      </c>
      <c r="L55" s="20">
        <v>618808.24</v>
      </c>
    </row>
    <row r="56" spans="1:12" ht="13.2">
      <c r="A56" s="12" t="s">
        <v>148</v>
      </c>
      <c r="B56" s="12" t="s">
        <v>151</v>
      </c>
      <c r="C56" s="13"/>
      <c r="D56" s="13"/>
      <c r="E56" s="13"/>
      <c r="F56" s="14"/>
      <c r="G56" s="12" t="s">
        <v>152</v>
      </c>
      <c r="H56" s="15">
        <v>37283.129999999997</v>
      </c>
      <c r="I56" s="15">
        <v>0</v>
      </c>
      <c r="J56" s="15">
        <v>0</v>
      </c>
      <c r="K56" s="15">
        <v>37283.129999999997</v>
      </c>
      <c r="L56" s="15">
        <v>0</v>
      </c>
    </row>
    <row r="57" spans="1:12" ht="13.2">
      <c r="A57" s="10"/>
      <c r="B57" s="12" t="s">
        <v>157</v>
      </c>
      <c r="C57" s="13"/>
      <c r="D57" s="13"/>
      <c r="E57" s="13"/>
      <c r="F57" s="14"/>
      <c r="G57" s="12" t="s">
        <v>79</v>
      </c>
      <c r="H57" s="15">
        <v>131619.64000000001</v>
      </c>
      <c r="I57" s="15">
        <v>0</v>
      </c>
      <c r="J57" s="15">
        <v>0</v>
      </c>
      <c r="K57" s="15">
        <v>131619.64000000001</v>
      </c>
      <c r="L57" s="15">
        <v>0</v>
      </c>
    </row>
    <row r="58" spans="1:12" ht="13.2">
      <c r="A58" s="10"/>
      <c r="B58" s="12" t="s">
        <v>158</v>
      </c>
      <c r="C58" s="13"/>
      <c r="D58" s="13"/>
      <c r="E58" s="13"/>
      <c r="F58" s="14"/>
      <c r="G58" s="12" t="s">
        <v>159</v>
      </c>
      <c r="H58" s="15">
        <v>9699.08</v>
      </c>
      <c r="I58" s="15">
        <v>0</v>
      </c>
      <c r="J58" s="15">
        <v>0</v>
      </c>
      <c r="K58" s="15">
        <v>9699.08</v>
      </c>
      <c r="L58" s="15">
        <v>0</v>
      </c>
    </row>
    <row r="59" spans="1:12" ht="13.2">
      <c r="A59" s="10"/>
      <c r="B59" s="12" t="s">
        <v>160</v>
      </c>
      <c r="C59" s="13"/>
      <c r="D59" s="13"/>
      <c r="E59" s="13"/>
      <c r="F59" s="14"/>
      <c r="G59" s="12" t="s">
        <v>161</v>
      </c>
      <c r="H59" s="15">
        <v>32459.200000000001</v>
      </c>
      <c r="I59" s="15">
        <v>0</v>
      </c>
      <c r="J59" s="15">
        <v>0</v>
      </c>
      <c r="K59" s="15">
        <v>32459.200000000001</v>
      </c>
      <c r="L59" s="15">
        <v>0</v>
      </c>
    </row>
    <row r="60" spans="1:12" ht="13.2">
      <c r="A60" s="10"/>
      <c r="B60" s="12" t="s">
        <v>162</v>
      </c>
      <c r="C60" s="13"/>
      <c r="D60" s="13"/>
      <c r="E60" s="13"/>
      <c r="F60" s="14"/>
      <c r="G60" s="12" t="s">
        <v>79</v>
      </c>
      <c r="H60" s="15">
        <v>165573.25</v>
      </c>
      <c r="I60" s="15">
        <v>0</v>
      </c>
      <c r="J60" s="15">
        <v>0</v>
      </c>
      <c r="K60" s="15">
        <v>165573.25</v>
      </c>
      <c r="L60" s="15">
        <v>0</v>
      </c>
    </row>
    <row r="61" spans="1:12" ht="13.2">
      <c r="A61" s="10"/>
      <c r="B61" s="12" t="s">
        <v>173</v>
      </c>
      <c r="C61" s="13"/>
      <c r="D61" s="13"/>
      <c r="E61" s="13"/>
      <c r="F61" s="14"/>
      <c r="G61" s="12" t="s">
        <v>174</v>
      </c>
      <c r="H61" s="15">
        <v>101261.48</v>
      </c>
      <c r="I61" s="15">
        <v>0</v>
      </c>
      <c r="J61" s="15">
        <v>101261.48</v>
      </c>
      <c r="K61" s="15">
        <v>101261.48</v>
      </c>
      <c r="L61" s="15">
        <v>0</v>
      </c>
    </row>
    <row r="62" spans="1:12" ht="13.2">
      <c r="A62" s="10"/>
      <c r="B62" s="12" t="s">
        <v>1539</v>
      </c>
      <c r="C62" s="13"/>
      <c r="D62" s="13"/>
      <c r="E62" s="13"/>
      <c r="F62" s="14"/>
      <c r="G62" s="12" t="s">
        <v>1540</v>
      </c>
      <c r="H62" s="15">
        <v>2265511</v>
      </c>
      <c r="I62" s="15">
        <v>188792.58</v>
      </c>
      <c r="J62" s="15">
        <v>1887925.83</v>
      </c>
      <c r="K62" s="15">
        <v>1887925.83</v>
      </c>
      <c r="L62" s="15">
        <v>377585.17</v>
      </c>
    </row>
    <row r="63" spans="1:12" ht="13.2">
      <c r="A63" s="10"/>
      <c r="B63" s="12" t="s">
        <v>175</v>
      </c>
      <c r="C63" s="13"/>
      <c r="D63" s="13"/>
      <c r="E63" s="13"/>
      <c r="F63" s="14"/>
      <c r="G63" s="12" t="s">
        <v>176</v>
      </c>
      <c r="H63" s="15">
        <v>468089.78</v>
      </c>
      <c r="I63" s="15">
        <v>39007.49</v>
      </c>
      <c r="J63" s="15">
        <v>390074.82</v>
      </c>
      <c r="K63" s="15">
        <v>390074.82</v>
      </c>
      <c r="L63" s="15">
        <v>78014.960000000006</v>
      </c>
    </row>
    <row r="64" spans="1:12" ht="13.2">
      <c r="A64" s="10"/>
      <c r="B64" s="12" t="s">
        <v>177</v>
      </c>
      <c r="C64" s="13"/>
      <c r="D64" s="13"/>
      <c r="E64" s="13"/>
      <c r="F64" s="14"/>
      <c r="G64" s="12" t="s">
        <v>159</v>
      </c>
      <c r="H64" s="15">
        <v>4262.12</v>
      </c>
      <c r="I64" s="15">
        <v>0</v>
      </c>
      <c r="J64" s="15">
        <v>4262.12</v>
      </c>
      <c r="K64" s="15">
        <v>4262.12</v>
      </c>
      <c r="L64" s="15">
        <v>0</v>
      </c>
    </row>
    <row r="65" spans="1:12" ht="13.2">
      <c r="A65" s="10"/>
      <c r="B65" s="12" t="s">
        <v>180</v>
      </c>
      <c r="C65" s="13"/>
      <c r="D65" s="13"/>
      <c r="E65" s="13"/>
      <c r="F65" s="14"/>
      <c r="G65" s="12" t="s">
        <v>181</v>
      </c>
      <c r="H65" s="15">
        <v>1556.5</v>
      </c>
      <c r="I65" s="15">
        <v>128.59</v>
      </c>
      <c r="J65" s="15">
        <v>1299.31</v>
      </c>
      <c r="K65" s="15">
        <v>1299.31</v>
      </c>
      <c r="L65" s="15">
        <v>257.19</v>
      </c>
    </row>
    <row r="66" spans="1:12" ht="13.2">
      <c r="A66" s="10"/>
      <c r="B66" s="12" t="s">
        <v>182</v>
      </c>
      <c r="C66" s="13"/>
      <c r="D66" s="13"/>
      <c r="E66" s="13"/>
      <c r="F66" s="14"/>
      <c r="G66" s="12" t="s">
        <v>183</v>
      </c>
      <c r="H66" s="15">
        <v>6146.47</v>
      </c>
      <c r="I66" s="15">
        <v>0</v>
      </c>
      <c r="J66" s="15">
        <v>6146.47</v>
      </c>
      <c r="K66" s="15">
        <v>6146.47</v>
      </c>
      <c r="L66" s="15">
        <v>0</v>
      </c>
    </row>
    <row r="67" spans="1:12" ht="13.2">
      <c r="A67" s="10"/>
      <c r="B67" s="12" t="s">
        <v>184</v>
      </c>
      <c r="C67" s="13"/>
      <c r="D67" s="13"/>
      <c r="E67" s="13"/>
      <c r="F67" s="14"/>
      <c r="G67" s="12" t="s">
        <v>161</v>
      </c>
      <c r="H67" s="15">
        <v>36000</v>
      </c>
      <c r="I67" s="15">
        <v>3000</v>
      </c>
      <c r="J67" s="15">
        <v>30000</v>
      </c>
      <c r="K67" s="15">
        <v>30000</v>
      </c>
      <c r="L67" s="15">
        <v>6000</v>
      </c>
    </row>
    <row r="68" spans="1:12" ht="13.2">
      <c r="A68" s="10"/>
      <c r="B68" s="12" t="s">
        <v>1541</v>
      </c>
      <c r="C68" s="13"/>
      <c r="D68" s="13"/>
      <c r="E68" s="13"/>
      <c r="F68" s="14"/>
      <c r="G68" s="12" t="s">
        <v>1542</v>
      </c>
      <c r="H68" s="15">
        <v>83207.199999999997</v>
      </c>
      <c r="I68" s="15">
        <v>6892.88</v>
      </c>
      <c r="J68" s="15">
        <v>69421.429999999993</v>
      </c>
      <c r="K68" s="15">
        <v>69421.429999999993</v>
      </c>
      <c r="L68" s="15">
        <v>13785.77</v>
      </c>
    </row>
    <row r="69" spans="1:12" ht="13.2">
      <c r="A69" s="10"/>
      <c r="B69" s="12" t="s">
        <v>191</v>
      </c>
      <c r="C69" s="13"/>
      <c r="D69" s="13"/>
      <c r="E69" s="13"/>
      <c r="F69" s="14"/>
      <c r="G69" s="12" t="s">
        <v>192</v>
      </c>
      <c r="H69" s="15">
        <v>33954.339999999997</v>
      </c>
      <c r="I69" s="15">
        <v>0</v>
      </c>
      <c r="J69" s="15">
        <v>33954.339999999997</v>
      </c>
      <c r="K69" s="15">
        <v>33954.339999999997</v>
      </c>
      <c r="L69" s="15">
        <v>0</v>
      </c>
    </row>
    <row r="70" spans="1:12" ht="13.2">
      <c r="A70" s="10"/>
      <c r="B70" s="12" t="s">
        <v>193</v>
      </c>
      <c r="C70" s="13"/>
      <c r="D70" s="13"/>
      <c r="E70" s="13"/>
      <c r="F70" s="14"/>
      <c r="G70" s="12" t="s">
        <v>79</v>
      </c>
      <c r="H70" s="15">
        <v>175097.52</v>
      </c>
      <c r="I70" s="15">
        <v>14591.46</v>
      </c>
      <c r="J70" s="15">
        <v>145914.6</v>
      </c>
      <c r="K70" s="15">
        <v>145914.6</v>
      </c>
      <c r="L70" s="15">
        <v>29182.92</v>
      </c>
    </row>
    <row r="71" spans="1:12" ht="13.2">
      <c r="A71" s="11"/>
      <c r="B71" s="12" t="s">
        <v>194</v>
      </c>
      <c r="C71" s="13"/>
      <c r="D71" s="13"/>
      <c r="E71" s="13"/>
      <c r="F71" s="14"/>
      <c r="G71" s="12" t="s">
        <v>152</v>
      </c>
      <c r="H71" s="15">
        <v>47595.14</v>
      </c>
      <c r="I71" s="15">
        <v>0</v>
      </c>
      <c r="J71" s="15">
        <v>8567.2000000000007</v>
      </c>
      <c r="K71" s="15">
        <v>8567.2000000000007</v>
      </c>
      <c r="L71" s="15">
        <v>39027.94</v>
      </c>
    </row>
    <row r="72" spans="1:12" ht="13.2">
      <c r="A72" s="18" t="s">
        <v>2737</v>
      </c>
      <c r="B72" s="16"/>
      <c r="C72" s="16"/>
      <c r="D72" s="16"/>
      <c r="E72" s="16"/>
      <c r="F72" s="17"/>
      <c r="G72" s="19"/>
      <c r="H72" s="20">
        <v>3599315.85</v>
      </c>
      <c r="I72" s="20">
        <v>252413</v>
      </c>
      <c r="J72" s="20">
        <v>2678827.6</v>
      </c>
      <c r="K72" s="20">
        <v>3055461.9</v>
      </c>
      <c r="L72" s="20">
        <v>543853.94999999995</v>
      </c>
    </row>
    <row r="73" spans="1:12" ht="13.2">
      <c r="A73" s="12" t="s">
        <v>196</v>
      </c>
      <c r="B73" s="12" t="s">
        <v>197</v>
      </c>
      <c r="C73" s="13"/>
      <c r="D73" s="13"/>
      <c r="E73" s="13"/>
      <c r="F73" s="14"/>
      <c r="G73" s="12" t="s">
        <v>198</v>
      </c>
      <c r="H73" s="15">
        <v>4054</v>
      </c>
      <c r="I73" s="15">
        <v>0</v>
      </c>
      <c r="J73" s="15">
        <v>0</v>
      </c>
      <c r="K73" s="15">
        <v>1344</v>
      </c>
      <c r="L73" s="15">
        <v>2710</v>
      </c>
    </row>
    <row r="74" spans="1:12" ht="13.2">
      <c r="A74" s="10"/>
      <c r="B74" s="12" t="s">
        <v>201</v>
      </c>
      <c r="C74" s="13"/>
      <c r="D74" s="13"/>
      <c r="E74" s="13"/>
      <c r="F74" s="14"/>
      <c r="G74" s="12" t="s">
        <v>202</v>
      </c>
      <c r="H74" s="15">
        <v>1756.52</v>
      </c>
      <c r="I74" s="15">
        <v>0</v>
      </c>
      <c r="J74" s="15">
        <v>0</v>
      </c>
      <c r="K74" s="15">
        <v>1756.52</v>
      </c>
      <c r="L74" s="15">
        <v>0</v>
      </c>
    </row>
    <row r="75" spans="1:12" ht="13.2">
      <c r="A75" s="10"/>
      <c r="B75" s="12" t="s">
        <v>206</v>
      </c>
      <c r="C75" s="13"/>
      <c r="D75" s="13"/>
      <c r="E75" s="13"/>
      <c r="F75" s="14"/>
      <c r="G75" s="12" t="s">
        <v>207</v>
      </c>
      <c r="H75" s="15">
        <v>150000</v>
      </c>
      <c r="I75" s="15">
        <v>0</v>
      </c>
      <c r="J75" s="15">
        <v>36731.75</v>
      </c>
      <c r="K75" s="15">
        <v>50753.58</v>
      </c>
      <c r="L75" s="15">
        <v>99246.42</v>
      </c>
    </row>
    <row r="76" spans="1:12" ht="13.2">
      <c r="A76" s="10"/>
      <c r="B76" s="12" t="s">
        <v>210</v>
      </c>
      <c r="C76" s="13"/>
      <c r="D76" s="13"/>
      <c r="E76" s="13"/>
      <c r="F76" s="14"/>
      <c r="G76" s="12" t="s">
        <v>207</v>
      </c>
      <c r="H76" s="15">
        <v>15459</v>
      </c>
      <c r="I76" s="15">
        <v>0</v>
      </c>
      <c r="J76" s="15">
        <v>0</v>
      </c>
      <c r="K76" s="15">
        <v>0</v>
      </c>
      <c r="L76" s="15">
        <v>15459</v>
      </c>
    </row>
    <row r="77" spans="1:12" ht="13.2">
      <c r="A77" s="10"/>
      <c r="B77" s="12" t="s">
        <v>211</v>
      </c>
      <c r="C77" s="13"/>
      <c r="D77" s="13"/>
      <c r="E77" s="13"/>
      <c r="F77" s="14"/>
      <c r="G77" s="12" t="s">
        <v>183</v>
      </c>
      <c r="H77" s="15">
        <v>11533.53</v>
      </c>
      <c r="I77" s="15">
        <v>0</v>
      </c>
      <c r="J77" s="15">
        <v>11533.53</v>
      </c>
      <c r="K77" s="15">
        <v>11533.53</v>
      </c>
      <c r="L77" s="15">
        <v>0</v>
      </c>
    </row>
    <row r="78" spans="1:12" ht="13.2">
      <c r="A78" s="10"/>
      <c r="B78" s="12" t="s">
        <v>212</v>
      </c>
      <c r="C78" s="13"/>
      <c r="D78" s="13"/>
      <c r="E78" s="13"/>
      <c r="F78" s="14"/>
      <c r="G78" s="12" t="s">
        <v>213</v>
      </c>
      <c r="H78" s="15">
        <v>80753.84</v>
      </c>
      <c r="I78" s="15">
        <v>0</v>
      </c>
      <c r="J78" s="15">
        <v>80753.84</v>
      </c>
      <c r="K78" s="15">
        <v>80753.84</v>
      </c>
      <c r="L78" s="15">
        <v>0</v>
      </c>
    </row>
    <row r="79" spans="1:12" ht="13.2">
      <c r="A79" s="11"/>
      <c r="B79" s="12" t="s">
        <v>214</v>
      </c>
      <c r="C79" s="13"/>
      <c r="D79" s="13"/>
      <c r="E79" s="13"/>
      <c r="F79" s="14"/>
      <c r="G79" s="12" t="s">
        <v>215</v>
      </c>
      <c r="H79" s="15">
        <v>3000</v>
      </c>
      <c r="I79" s="15">
        <v>0</v>
      </c>
      <c r="J79" s="15">
        <v>3000</v>
      </c>
      <c r="K79" s="15">
        <v>3000</v>
      </c>
      <c r="L79" s="15">
        <v>0</v>
      </c>
    </row>
    <row r="80" spans="1:12" ht="13.2">
      <c r="A80" s="18" t="s">
        <v>2738</v>
      </c>
      <c r="B80" s="16"/>
      <c r="C80" s="16"/>
      <c r="D80" s="16"/>
      <c r="E80" s="16"/>
      <c r="F80" s="17"/>
      <c r="G80" s="19"/>
      <c r="H80" s="20">
        <v>266556.89</v>
      </c>
      <c r="I80" s="20">
        <v>0</v>
      </c>
      <c r="J80" s="20">
        <v>132019.12</v>
      </c>
      <c r="K80" s="20">
        <v>149141.47</v>
      </c>
      <c r="L80" s="20">
        <v>117415.42</v>
      </c>
    </row>
    <row r="81" spans="1:12" ht="13.2">
      <c r="A81" s="12" t="s">
        <v>225</v>
      </c>
      <c r="B81" s="12" t="s">
        <v>230</v>
      </c>
      <c r="C81" s="13"/>
      <c r="D81" s="13"/>
      <c r="E81" s="13"/>
      <c r="F81" s="14"/>
      <c r="G81" s="12" t="s">
        <v>231</v>
      </c>
      <c r="H81" s="15">
        <v>1066.3399999999999</v>
      </c>
      <c r="I81" s="15">
        <v>0</v>
      </c>
      <c r="J81" s="15">
        <v>0</v>
      </c>
      <c r="K81" s="15">
        <v>1066.3399999999999</v>
      </c>
      <c r="L81" s="15">
        <v>0</v>
      </c>
    </row>
    <row r="82" spans="1:12" ht="13.2">
      <c r="A82" s="10"/>
      <c r="B82" s="12" t="s">
        <v>232</v>
      </c>
      <c r="C82" s="13"/>
      <c r="D82" s="13"/>
      <c r="E82" s="13"/>
      <c r="F82" s="14"/>
      <c r="G82" s="12" t="s">
        <v>231</v>
      </c>
      <c r="H82" s="15">
        <v>1000</v>
      </c>
      <c r="I82" s="15">
        <v>0</v>
      </c>
      <c r="J82" s="15">
        <v>0</v>
      </c>
      <c r="K82" s="15">
        <v>1000</v>
      </c>
      <c r="L82" s="15">
        <v>0</v>
      </c>
    </row>
    <row r="83" spans="1:12" ht="13.2">
      <c r="A83" s="10"/>
      <c r="B83" s="12" t="s">
        <v>233</v>
      </c>
      <c r="C83" s="13"/>
      <c r="D83" s="13"/>
      <c r="E83" s="13"/>
      <c r="F83" s="14"/>
      <c r="G83" s="12" t="s">
        <v>234</v>
      </c>
      <c r="H83" s="15">
        <v>4000</v>
      </c>
      <c r="I83" s="15">
        <v>0</v>
      </c>
      <c r="J83" s="15">
        <v>0</v>
      </c>
      <c r="K83" s="15">
        <v>4000</v>
      </c>
      <c r="L83" s="15">
        <v>0</v>
      </c>
    </row>
    <row r="84" spans="1:12" ht="13.2">
      <c r="A84" s="11"/>
      <c r="B84" s="12" t="s">
        <v>241</v>
      </c>
      <c r="C84" s="13"/>
      <c r="D84" s="13"/>
      <c r="E84" s="13"/>
      <c r="F84" s="14"/>
      <c r="G84" s="12" t="s">
        <v>207</v>
      </c>
      <c r="H84" s="15">
        <v>3000</v>
      </c>
      <c r="I84" s="15">
        <v>0</v>
      </c>
      <c r="J84" s="15">
        <v>0</v>
      </c>
      <c r="K84" s="15">
        <v>0</v>
      </c>
      <c r="L84" s="15">
        <v>3000</v>
      </c>
    </row>
    <row r="85" spans="1:12" ht="13.2">
      <c r="A85" s="18" t="s">
        <v>2739</v>
      </c>
      <c r="B85" s="16"/>
      <c r="C85" s="16"/>
      <c r="D85" s="16"/>
      <c r="E85" s="16"/>
      <c r="F85" s="17"/>
      <c r="G85" s="19"/>
      <c r="H85" s="20">
        <v>9066.34</v>
      </c>
      <c r="I85" s="20">
        <v>0</v>
      </c>
      <c r="J85" s="20">
        <v>0</v>
      </c>
      <c r="K85" s="20">
        <v>6066.34</v>
      </c>
      <c r="L85" s="20">
        <v>3000</v>
      </c>
    </row>
    <row r="86" spans="1:12" ht="13.2">
      <c r="A86" s="12" t="s">
        <v>247</v>
      </c>
      <c r="B86" s="12" t="s">
        <v>249</v>
      </c>
      <c r="C86" s="13"/>
      <c r="D86" s="13"/>
      <c r="E86" s="13"/>
      <c r="F86" s="14"/>
      <c r="G86" s="12" t="s">
        <v>32</v>
      </c>
      <c r="H86" s="15">
        <v>75.95</v>
      </c>
      <c r="I86" s="15">
        <v>0</v>
      </c>
      <c r="J86" s="15">
        <v>0</v>
      </c>
      <c r="K86" s="15">
        <v>75.95</v>
      </c>
      <c r="L86" s="15">
        <v>0</v>
      </c>
    </row>
    <row r="87" spans="1:12" ht="13.2">
      <c r="A87" s="10"/>
      <c r="B87" s="12" t="s">
        <v>258</v>
      </c>
      <c r="C87" s="13"/>
      <c r="D87" s="13"/>
      <c r="E87" s="13"/>
      <c r="F87" s="14"/>
      <c r="G87" s="12" t="s">
        <v>253</v>
      </c>
      <c r="H87" s="15">
        <v>500</v>
      </c>
      <c r="I87" s="15">
        <v>0</v>
      </c>
      <c r="J87" s="15">
        <v>500</v>
      </c>
      <c r="K87" s="15">
        <v>500</v>
      </c>
      <c r="L87" s="15">
        <v>0</v>
      </c>
    </row>
    <row r="88" spans="1:12" ht="13.2">
      <c r="A88" s="11"/>
      <c r="B88" s="12" t="s">
        <v>264</v>
      </c>
      <c r="C88" s="13"/>
      <c r="D88" s="13"/>
      <c r="E88" s="13"/>
      <c r="F88" s="14"/>
      <c r="G88" s="12" t="s">
        <v>229</v>
      </c>
      <c r="H88" s="15">
        <v>20238.080000000002</v>
      </c>
      <c r="I88" s="15">
        <v>0</v>
      </c>
      <c r="J88" s="15">
        <v>0</v>
      </c>
      <c r="K88" s="15">
        <v>0</v>
      </c>
      <c r="L88" s="15">
        <v>20238.080000000002</v>
      </c>
    </row>
    <row r="89" spans="1:12" ht="13.2">
      <c r="A89" s="18" t="s">
        <v>2740</v>
      </c>
      <c r="B89" s="16"/>
      <c r="C89" s="16"/>
      <c r="D89" s="16"/>
      <c r="E89" s="16"/>
      <c r="F89" s="17"/>
      <c r="G89" s="19"/>
      <c r="H89" s="20">
        <v>20814.03</v>
      </c>
      <c r="I89" s="20">
        <v>0</v>
      </c>
      <c r="J89" s="20">
        <v>500</v>
      </c>
      <c r="K89" s="20">
        <v>575.95000000000005</v>
      </c>
      <c r="L89" s="20">
        <v>20238.080000000002</v>
      </c>
    </row>
    <row r="90" spans="1:12" ht="13.2">
      <c r="A90" s="18" t="s">
        <v>2741</v>
      </c>
      <c r="B90" s="16"/>
      <c r="C90" s="16"/>
      <c r="D90" s="16"/>
      <c r="E90" s="16"/>
      <c r="F90" s="17"/>
      <c r="G90" s="19"/>
      <c r="H90" s="20">
        <v>8073819.2000000002</v>
      </c>
      <c r="I90" s="20">
        <v>650439.89</v>
      </c>
      <c r="J90" s="20">
        <v>6235359.96</v>
      </c>
      <c r="K90" s="20">
        <v>6982812.1699999999</v>
      </c>
      <c r="L90" s="20">
        <v>1091007.03</v>
      </c>
    </row>
    <row r="91" spans="1:12" ht="13.2">
      <c r="A91" s="5">
        <v>45777</v>
      </c>
      <c r="E91" s="3" t="s">
        <v>2742</v>
      </c>
      <c r="I91" s="6">
        <v>0.38796296000000002</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589</v>
      </c>
    </row>
    <row r="8" spans="1:12" ht="13.2">
      <c r="A8" s="4" t="s">
        <v>590</v>
      </c>
    </row>
    <row r="9" spans="1:12" ht="13.2">
      <c r="A9" s="4" t="s">
        <v>591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7049.23</v>
      </c>
      <c r="I11" s="15">
        <v>0</v>
      </c>
      <c r="J11" s="15">
        <v>0</v>
      </c>
      <c r="K11" s="15">
        <v>7049.23</v>
      </c>
      <c r="L11" s="15">
        <v>0</v>
      </c>
    </row>
    <row r="12" spans="1:12" ht="13.2">
      <c r="A12" s="18" t="s">
        <v>592</v>
      </c>
      <c r="B12" s="16"/>
      <c r="C12" s="16"/>
      <c r="D12" s="16"/>
      <c r="E12" s="16"/>
      <c r="F12" s="17"/>
      <c r="G12" s="19"/>
      <c r="H12" s="20">
        <v>7049.23</v>
      </c>
      <c r="I12" s="20">
        <v>0</v>
      </c>
      <c r="J12" s="20">
        <v>0</v>
      </c>
      <c r="K12" s="20">
        <v>7049.23</v>
      </c>
      <c r="L12" s="20">
        <v>0</v>
      </c>
    </row>
    <row r="13" spans="1:12" ht="13.2">
      <c r="A13" s="12" t="s">
        <v>18</v>
      </c>
      <c r="B13" s="12" t="s">
        <v>19</v>
      </c>
      <c r="C13" s="13"/>
      <c r="D13" s="13"/>
      <c r="E13" s="13"/>
      <c r="F13" s="14"/>
      <c r="G13" s="12" t="s">
        <v>20</v>
      </c>
      <c r="H13" s="15">
        <v>131924.07999999999</v>
      </c>
      <c r="I13" s="15">
        <v>0</v>
      </c>
      <c r="J13" s="15">
        <v>0</v>
      </c>
      <c r="K13" s="15">
        <v>131924.07999999999</v>
      </c>
      <c r="L13" s="15">
        <v>0</v>
      </c>
    </row>
    <row r="14" spans="1:12" ht="13.2">
      <c r="A14" s="11"/>
      <c r="B14" s="12" t="s">
        <v>22</v>
      </c>
      <c r="C14" s="13"/>
      <c r="D14" s="13"/>
      <c r="E14" s="13"/>
      <c r="F14" s="14"/>
      <c r="G14" s="12" t="s">
        <v>20</v>
      </c>
      <c r="H14" s="15">
        <v>133574.54</v>
      </c>
      <c r="I14" s="15">
        <v>0</v>
      </c>
      <c r="J14" s="15">
        <v>0</v>
      </c>
      <c r="K14" s="15">
        <v>0</v>
      </c>
      <c r="L14" s="15">
        <v>133574.54</v>
      </c>
    </row>
    <row r="15" spans="1:12" ht="13.2">
      <c r="A15" s="18" t="s">
        <v>593</v>
      </c>
      <c r="B15" s="16"/>
      <c r="C15" s="16"/>
      <c r="D15" s="16"/>
      <c r="E15" s="16"/>
      <c r="F15" s="17"/>
      <c r="G15" s="19"/>
      <c r="H15" s="20">
        <v>265498.62</v>
      </c>
      <c r="I15" s="20">
        <v>0</v>
      </c>
      <c r="J15" s="20">
        <v>0</v>
      </c>
      <c r="K15" s="20">
        <v>131924.07999999999</v>
      </c>
      <c r="L15" s="20">
        <v>133574.54</v>
      </c>
    </row>
    <row r="16" spans="1:12" ht="13.2">
      <c r="A16" s="12" t="s">
        <v>24</v>
      </c>
      <c r="B16" s="12" t="s">
        <v>25</v>
      </c>
      <c r="C16" s="13"/>
      <c r="D16" s="13"/>
      <c r="E16" s="13"/>
      <c r="F16" s="14"/>
      <c r="G16" s="12" t="s">
        <v>26</v>
      </c>
      <c r="H16" s="15">
        <v>266605.95</v>
      </c>
      <c r="I16" s="15">
        <v>0</v>
      </c>
      <c r="J16" s="15">
        <v>266605.95</v>
      </c>
      <c r="K16" s="15">
        <v>266605.95</v>
      </c>
      <c r="L16" s="15">
        <v>0</v>
      </c>
    </row>
    <row r="17" spans="1:12" ht="13.2">
      <c r="A17" s="11"/>
      <c r="B17" s="12" t="s">
        <v>27</v>
      </c>
      <c r="C17" s="13"/>
      <c r="D17" s="13"/>
      <c r="E17" s="13"/>
      <c r="F17" s="14"/>
      <c r="G17" s="12" t="s">
        <v>26</v>
      </c>
      <c r="H17" s="15">
        <v>295384.15000000002</v>
      </c>
      <c r="I17" s="15">
        <v>0</v>
      </c>
      <c r="J17" s="15">
        <v>0</v>
      </c>
      <c r="K17" s="15">
        <v>0</v>
      </c>
      <c r="L17" s="15">
        <v>295384.15000000002</v>
      </c>
    </row>
    <row r="18" spans="1:12" ht="13.2">
      <c r="A18" s="18" t="s">
        <v>594</v>
      </c>
      <c r="B18" s="16"/>
      <c r="C18" s="16"/>
      <c r="D18" s="16"/>
      <c r="E18" s="16"/>
      <c r="F18" s="17"/>
      <c r="G18" s="19"/>
      <c r="H18" s="20">
        <v>561990.1</v>
      </c>
      <c r="I18" s="20">
        <v>0</v>
      </c>
      <c r="J18" s="20">
        <v>266605.95</v>
      </c>
      <c r="K18" s="20">
        <v>266605.95</v>
      </c>
      <c r="L18" s="20">
        <v>295384.15000000002</v>
      </c>
    </row>
    <row r="19" spans="1:12" ht="13.2">
      <c r="A19" s="12" t="s">
        <v>34</v>
      </c>
      <c r="B19" s="12" t="s">
        <v>35</v>
      </c>
      <c r="C19" s="13"/>
      <c r="D19" s="13"/>
      <c r="E19" s="13"/>
      <c r="F19" s="14"/>
      <c r="G19" s="12" t="s">
        <v>36</v>
      </c>
      <c r="H19" s="15">
        <v>9239.7199999999993</v>
      </c>
      <c r="I19" s="15">
        <v>0</v>
      </c>
      <c r="J19" s="15">
        <v>9239.7199999999993</v>
      </c>
      <c r="K19" s="15">
        <v>9239.7199999999993</v>
      </c>
      <c r="L19" s="15">
        <v>0</v>
      </c>
    </row>
    <row r="20" spans="1:12" ht="13.2">
      <c r="A20" s="11"/>
      <c r="B20" s="12" t="s">
        <v>37</v>
      </c>
      <c r="C20" s="13"/>
      <c r="D20" s="13"/>
      <c r="E20" s="13"/>
      <c r="F20" s="14"/>
      <c r="G20" s="12" t="s">
        <v>36</v>
      </c>
      <c r="H20" s="15">
        <v>9666.5300000000007</v>
      </c>
      <c r="I20" s="15">
        <v>0</v>
      </c>
      <c r="J20" s="15">
        <v>0</v>
      </c>
      <c r="K20" s="15">
        <v>0</v>
      </c>
      <c r="L20" s="15">
        <v>9666.5300000000007</v>
      </c>
    </row>
    <row r="21" spans="1:12" ht="13.2">
      <c r="A21" s="18" t="s">
        <v>595</v>
      </c>
      <c r="B21" s="16"/>
      <c r="C21" s="16"/>
      <c r="D21" s="16"/>
      <c r="E21" s="16"/>
      <c r="F21" s="17"/>
      <c r="G21" s="19"/>
      <c r="H21" s="20">
        <v>18906.25</v>
      </c>
      <c r="I21" s="20">
        <v>0</v>
      </c>
      <c r="J21" s="20">
        <v>9239.7199999999993</v>
      </c>
      <c r="K21" s="20">
        <v>9239.7199999999993</v>
      </c>
      <c r="L21" s="20">
        <v>9666.5300000000007</v>
      </c>
    </row>
    <row r="22" spans="1:12" ht="13.2">
      <c r="A22" s="12" t="s">
        <v>47</v>
      </c>
      <c r="B22" s="12" t="s">
        <v>48</v>
      </c>
      <c r="C22" s="13"/>
      <c r="D22" s="13"/>
      <c r="E22" s="13"/>
      <c r="F22" s="14"/>
      <c r="G22" s="12" t="s">
        <v>49</v>
      </c>
      <c r="H22" s="15">
        <v>25062</v>
      </c>
      <c r="I22" s="15">
        <v>0</v>
      </c>
      <c r="J22" s="15">
        <v>25062</v>
      </c>
      <c r="K22" s="15">
        <v>25062</v>
      </c>
      <c r="L22" s="15">
        <v>0</v>
      </c>
    </row>
    <row r="23" spans="1:12" ht="13.2">
      <c r="A23" s="11"/>
      <c r="B23" s="12" t="s">
        <v>50</v>
      </c>
      <c r="C23" s="13"/>
      <c r="D23" s="13"/>
      <c r="E23" s="13"/>
      <c r="F23" s="14"/>
      <c r="G23" s="12" t="s">
        <v>49</v>
      </c>
      <c r="H23" s="15">
        <v>25612</v>
      </c>
      <c r="I23" s="15">
        <v>0</v>
      </c>
      <c r="J23" s="15">
        <v>0</v>
      </c>
      <c r="K23" s="15">
        <v>0</v>
      </c>
      <c r="L23" s="15">
        <v>25612</v>
      </c>
    </row>
    <row r="24" spans="1:12" ht="13.2">
      <c r="A24" s="18" t="s">
        <v>596</v>
      </c>
      <c r="B24" s="16"/>
      <c r="C24" s="16"/>
      <c r="D24" s="16"/>
      <c r="E24" s="16"/>
      <c r="F24" s="17"/>
      <c r="G24" s="19"/>
      <c r="H24" s="20">
        <v>50674</v>
      </c>
      <c r="I24" s="20">
        <v>0</v>
      </c>
      <c r="J24" s="20">
        <v>25062</v>
      </c>
      <c r="K24" s="20">
        <v>25062</v>
      </c>
      <c r="L24" s="20">
        <v>25612</v>
      </c>
    </row>
    <row r="25" spans="1:12" ht="13.2">
      <c r="A25" s="12" t="s">
        <v>53</v>
      </c>
      <c r="B25" s="12" t="s">
        <v>54</v>
      </c>
      <c r="C25" s="13"/>
      <c r="D25" s="13"/>
      <c r="E25" s="13"/>
      <c r="F25" s="14"/>
      <c r="G25" s="12" t="s">
        <v>55</v>
      </c>
      <c r="H25" s="15">
        <v>10630.45</v>
      </c>
      <c r="I25" s="15">
        <v>0</v>
      </c>
      <c r="J25" s="15">
        <v>0</v>
      </c>
      <c r="K25" s="15">
        <v>0</v>
      </c>
      <c r="L25" s="15">
        <v>10630.45</v>
      </c>
    </row>
    <row r="26" spans="1:12" ht="13.2">
      <c r="A26" s="11"/>
      <c r="B26" s="12" t="s">
        <v>56</v>
      </c>
      <c r="C26" s="13"/>
      <c r="D26" s="13"/>
      <c r="E26" s="13"/>
      <c r="F26" s="14"/>
      <c r="G26" s="12" t="s">
        <v>57</v>
      </c>
      <c r="H26" s="15">
        <v>10727.79</v>
      </c>
      <c r="I26" s="15">
        <v>0</v>
      </c>
      <c r="J26" s="15">
        <v>0</v>
      </c>
      <c r="K26" s="15">
        <v>0</v>
      </c>
      <c r="L26" s="15">
        <v>10727.79</v>
      </c>
    </row>
    <row r="27" spans="1:12" ht="13.2">
      <c r="A27" s="18" t="s">
        <v>597</v>
      </c>
      <c r="B27" s="16"/>
      <c r="C27" s="16"/>
      <c r="D27" s="16"/>
      <c r="E27" s="16"/>
      <c r="F27" s="17"/>
      <c r="G27" s="19"/>
      <c r="H27" s="20">
        <v>21358.240000000002</v>
      </c>
      <c r="I27" s="20">
        <v>0</v>
      </c>
      <c r="J27" s="20">
        <v>0</v>
      </c>
      <c r="K27" s="20">
        <v>0</v>
      </c>
      <c r="L27" s="20">
        <v>21358.240000000002</v>
      </c>
    </row>
    <row r="28" spans="1:12" ht="13.2">
      <c r="A28" s="12" t="s">
        <v>60</v>
      </c>
      <c r="B28" s="12" t="s">
        <v>61</v>
      </c>
      <c r="C28" s="13"/>
      <c r="D28" s="13"/>
      <c r="E28" s="13"/>
      <c r="F28" s="14"/>
      <c r="G28" s="12" t="s">
        <v>62</v>
      </c>
      <c r="H28" s="15">
        <v>75722.17</v>
      </c>
      <c r="I28" s="15">
        <v>0</v>
      </c>
      <c r="J28" s="15">
        <v>0</v>
      </c>
      <c r="K28" s="15">
        <v>0</v>
      </c>
      <c r="L28" s="15">
        <v>75722.17</v>
      </c>
    </row>
    <row r="29" spans="1:12" ht="13.2">
      <c r="A29" s="18" t="s">
        <v>598</v>
      </c>
      <c r="B29" s="16"/>
      <c r="C29" s="16"/>
      <c r="D29" s="16"/>
      <c r="E29" s="16"/>
      <c r="F29" s="17"/>
      <c r="G29" s="19"/>
      <c r="H29" s="20">
        <v>75722.17</v>
      </c>
      <c r="I29" s="20">
        <v>0</v>
      </c>
      <c r="J29" s="20">
        <v>0</v>
      </c>
      <c r="K29" s="20">
        <v>0</v>
      </c>
      <c r="L29" s="20">
        <v>75722.17</v>
      </c>
    </row>
    <row r="30" spans="1:12" ht="13.2">
      <c r="A30" s="12" t="s">
        <v>68</v>
      </c>
      <c r="B30" s="12" t="s">
        <v>69</v>
      </c>
      <c r="C30" s="13"/>
      <c r="D30" s="13"/>
      <c r="E30" s="13"/>
      <c r="F30" s="14"/>
      <c r="G30" s="12" t="s">
        <v>70</v>
      </c>
      <c r="H30" s="15">
        <v>0</v>
      </c>
      <c r="I30" s="15">
        <v>0</v>
      </c>
      <c r="J30" s="15">
        <v>25941.38</v>
      </c>
      <c r="K30" s="15">
        <v>147342.78</v>
      </c>
      <c r="L30" s="15">
        <v>-147342.78</v>
      </c>
    </row>
    <row r="31" spans="1:12" ht="13.2">
      <c r="A31" s="10"/>
      <c r="B31" s="12" t="s">
        <v>71</v>
      </c>
      <c r="C31" s="13"/>
      <c r="D31" s="13"/>
      <c r="E31" s="13"/>
      <c r="F31" s="14"/>
      <c r="G31" s="12" t="s">
        <v>70</v>
      </c>
      <c r="H31" s="15">
        <v>0</v>
      </c>
      <c r="I31" s="15">
        <v>0</v>
      </c>
      <c r="J31" s="15">
        <v>6085.32</v>
      </c>
      <c r="K31" s="15">
        <v>33758.76</v>
      </c>
      <c r="L31" s="15">
        <v>-33758.76</v>
      </c>
    </row>
    <row r="32" spans="1:12" ht="13.2">
      <c r="A32" s="10"/>
      <c r="B32" s="12" t="s">
        <v>72</v>
      </c>
      <c r="C32" s="13"/>
      <c r="D32" s="13"/>
      <c r="E32" s="13"/>
      <c r="F32" s="14"/>
      <c r="G32" s="12" t="s">
        <v>70</v>
      </c>
      <c r="H32" s="15">
        <v>0</v>
      </c>
      <c r="I32" s="15">
        <v>0</v>
      </c>
      <c r="J32" s="15">
        <v>8655.06</v>
      </c>
      <c r="K32" s="15">
        <v>52454.91</v>
      </c>
      <c r="L32" s="15">
        <v>-52454.91</v>
      </c>
    </row>
    <row r="33" spans="1:12" ht="13.2">
      <c r="A33" s="10"/>
      <c r="B33" s="12" t="s">
        <v>73</v>
      </c>
      <c r="C33" s="13"/>
      <c r="D33" s="13"/>
      <c r="E33" s="13"/>
      <c r="F33" s="14"/>
      <c r="G33" s="12" t="s">
        <v>70</v>
      </c>
      <c r="H33" s="15">
        <v>0</v>
      </c>
      <c r="I33" s="15">
        <v>13791.91</v>
      </c>
      <c r="J33" s="15">
        <v>75439.83</v>
      </c>
      <c r="K33" s="15">
        <v>75439.83</v>
      </c>
      <c r="L33" s="15">
        <v>-75439.83</v>
      </c>
    </row>
    <row r="34" spans="1:12" ht="13.2">
      <c r="A34" s="10"/>
      <c r="B34" s="12" t="s">
        <v>74</v>
      </c>
      <c r="C34" s="13"/>
      <c r="D34" s="13"/>
      <c r="E34" s="13"/>
      <c r="F34" s="14"/>
      <c r="G34" s="12" t="s">
        <v>70</v>
      </c>
      <c r="H34" s="15">
        <v>0</v>
      </c>
      <c r="I34" s="15">
        <v>3566.43</v>
      </c>
      <c r="J34" s="15">
        <v>20285.25</v>
      </c>
      <c r="K34" s="15">
        <v>20285.25</v>
      </c>
      <c r="L34" s="15">
        <v>-20285.25</v>
      </c>
    </row>
    <row r="35" spans="1:12" ht="13.2">
      <c r="A35" s="11"/>
      <c r="B35" s="12" t="s">
        <v>75</v>
      </c>
      <c r="C35" s="13"/>
      <c r="D35" s="13"/>
      <c r="E35" s="13"/>
      <c r="F35" s="14"/>
      <c r="G35" s="12" t="s">
        <v>70</v>
      </c>
      <c r="H35" s="15">
        <v>0</v>
      </c>
      <c r="I35" s="15">
        <v>4703.05</v>
      </c>
      <c r="J35" s="15">
        <v>26641.02</v>
      </c>
      <c r="K35" s="15">
        <v>26641.02</v>
      </c>
      <c r="L35" s="15">
        <v>-26641.02</v>
      </c>
    </row>
    <row r="36" spans="1:12" ht="13.2">
      <c r="A36" s="18" t="s">
        <v>599</v>
      </c>
      <c r="B36" s="16"/>
      <c r="C36" s="16"/>
      <c r="D36" s="16"/>
      <c r="E36" s="16"/>
      <c r="F36" s="17"/>
      <c r="G36" s="19"/>
      <c r="H36" s="20">
        <v>0</v>
      </c>
      <c r="I36" s="20">
        <v>22061.39</v>
      </c>
      <c r="J36" s="20">
        <v>163047.85999999999</v>
      </c>
      <c r="K36" s="20">
        <v>355922.55</v>
      </c>
      <c r="L36" s="20">
        <v>-355922.55</v>
      </c>
    </row>
    <row r="37" spans="1:12" ht="13.2">
      <c r="A37" s="12" t="s">
        <v>77</v>
      </c>
      <c r="B37" s="12" t="s">
        <v>78</v>
      </c>
      <c r="C37" s="13"/>
      <c r="D37" s="13"/>
      <c r="E37" s="13"/>
      <c r="F37" s="14"/>
      <c r="G37" s="12" t="s">
        <v>79</v>
      </c>
      <c r="H37" s="15">
        <v>44721.35</v>
      </c>
      <c r="I37" s="15">
        <v>0</v>
      </c>
      <c r="J37" s="15">
        <v>44721.35</v>
      </c>
      <c r="K37" s="15">
        <v>44721.35</v>
      </c>
      <c r="L37" s="15">
        <v>0</v>
      </c>
    </row>
    <row r="38" spans="1:12" ht="13.2">
      <c r="A38" s="18" t="s">
        <v>600</v>
      </c>
      <c r="B38" s="16"/>
      <c r="C38" s="16"/>
      <c r="D38" s="16"/>
      <c r="E38" s="16"/>
      <c r="F38" s="17"/>
      <c r="G38" s="19"/>
      <c r="H38" s="20">
        <v>44721.35</v>
      </c>
      <c r="I38" s="20">
        <v>0</v>
      </c>
      <c r="J38" s="20">
        <v>44721.35</v>
      </c>
      <c r="K38" s="20">
        <v>44721.35</v>
      </c>
      <c r="L38" s="20">
        <v>0</v>
      </c>
    </row>
    <row r="39" spans="1:12" ht="13.2">
      <c r="A39" s="12" t="s">
        <v>81</v>
      </c>
      <c r="B39" s="12" t="s">
        <v>82</v>
      </c>
      <c r="C39" s="13"/>
      <c r="D39" s="13"/>
      <c r="E39" s="13"/>
      <c r="F39" s="14"/>
      <c r="G39" s="12" t="s">
        <v>83</v>
      </c>
      <c r="H39" s="15">
        <v>0</v>
      </c>
      <c r="I39" s="15">
        <v>0</v>
      </c>
      <c r="J39" s="15">
        <v>0</v>
      </c>
      <c r="K39" s="15">
        <v>68725.86</v>
      </c>
      <c r="L39" s="15">
        <v>-68725.86</v>
      </c>
    </row>
    <row r="40" spans="1:12" ht="13.2">
      <c r="A40" s="11"/>
      <c r="B40" s="12" t="s">
        <v>84</v>
      </c>
      <c r="C40" s="13"/>
      <c r="D40" s="13"/>
      <c r="E40" s="13"/>
      <c r="F40" s="14"/>
      <c r="G40" s="12" t="s">
        <v>83</v>
      </c>
      <c r="H40" s="15">
        <v>0</v>
      </c>
      <c r="I40" s="15">
        <v>5244.75</v>
      </c>
      <c r="J40" s="15">
        <v>38780.25</v>
      </c>
      <c r="K40" s="15">
        <v>38780.25</v>
      </c>
      <c r="L40" s="15">
        <v>-38780.25</v>
      </c>
    </row>
    <row r="41" spans="1:12" ht="13.2">
      <c r="A41" s="18" t="s">
        <v>601</v>
      </c>
      <c r="B41" s="16"/>
      <c r="C41" s="16"/>
      <c r="D41" s="16"/>
      <c r="E41" s="16"/>
      <c r="F41" s="17"/>
      <c r="G41" s="19"/>
      <c r="H41" s="20">
        <v>0</v>
      </c>
      <c r="I41" s="20">
        <v>5244.75</v>
      </c>
      <c r="J41" s="20">
        <v>38780.25</v>
      </c>
      <c r="K41" s="20">
        <v>107506.11</v>
      </c>
      <c r="L41" s="20">
        <v>-107506.11</v>
      </c>
    </row>
    <row r="42" spans="1:12" ht="13.2">
      <c r="A42" s="12" t="s">
        <v>86</v>
      </c>
      <c r="B42" s="12" t="s">
        <v>89</v>
      </c>
      <c r="C42" s="13"/>
      <c r="D42" s="13"/>
      <c r="E42" s="13"/>
      <c r="F42" s="14"/>
      <c r="G42" s="12" t="s">
        <v>90</v>
      </c>
      <c r="H42" s="15">
        <v>241016</v>
      </c>
      <c r="I42" s="15">
        <v>0</v>
      </c>
      <c r="J42" s="15">
        <v>0</v>
      </c>
      <c r="K42" s="15">
        <v>241016</v>
      </c>
      <c r="L42" s="15">
        <v>0</v>
      </c>
    </row>
    <row r="43" spans="1:12" ht="13.2">
      <c r="A43" s="11"/>
      <c r="B43" s="12" t="s">
        <v>91</v>
      </c>
      <c r="C43" s="13"/>
      <c r="D43" s="13"/>
      <c r="E43" s="13"/>
      <c r="F43" s="14"/>
      <c r="G43" s="12" t="s">
        <v>90</v>
      </c>
      <c r="H43" s="15">
        <v>15484</v>
      </c>
      <c r="I43" s="15">
        <v>0</v>
      </c>
      <c r="J43" s="15">
        <v>0</v>
      </c>
      <c r="K43" s="15">
        <v>0</v>
      </c>
      <c r="L43" s="15">
        <v>15484</v>
      </c>
    </row>
    <row r="44" spans="1:12" ht="13.2">
      <c r="A44" s="18" t="s">
        <v>602</v>
      </c>
      <c r="B44" s="16"/>
      <c r="C44" s="16"/>
      <c r="D44" s="16"/>
      <c r="E44" s="16"/>
      <c r="F44" s="17"/>
      <c r="G44" s="19"/>
      <c r="H44" s="20">
        <v>256500</v>
      </c>
      <c r="I44" s="20">
        <v>0</v>
      </c>
      <c r="J44" s="20">
        <v>0</v>
      </c>
      <c r="K44" s="20">
        <v>241016</v>
      </c>
      <c r="L44" s="20">
        <v>15484</v>
      </c>
    </row>
    <row r="45" spans="1:12" ht="13.2">
      <c r="A45" s="12" t="s">
        <v>96</v>
      </c>
      <c r="B45" s="12" t="s">
        <v>97</v>
      </c>
      <c r="C45" s="13"/>
      <c r="D45" s="13"/>
      <c r="E45" s="13"/>
      <c r="F45" s="14"/>
      <c r="G45" s="12" t="s">
        <v>98</v>
      </c>
      <c r="H45" s="15">
        <v>0</v>
      </c>
      <c r="I45" s="15">
        <v>0</v>
      </c>
      <c r="J45" s="15">
        <v>5265.22</v>
      </c>
      <c r="K45" s="15">
        <v>31791.29</v>
      </c>
      <c r="L45" s="15">
        <v>-31791.29</v>
      </c>
    </row>
    <row r="46" spans="1:12" ht="13.2">
      <c r="A46" s="11"/>
      <c r="B46" s="12" t="s">
        <v>99</v>
      </c>
      <c r="C46" s="13"/>
      <c r="D46" s="13"/>
      <c r="E46" s="13"/>
      <c r="F46" s="14"/>
      <c r="G46" s="12" t="s">
        <v>98</v>
      </c>
      <c r="H46" s="15">
        <v>0</v>
      </c>
      <c r="I46" s="15">
        <v>2567.54</v>
      </c>
      <c r="J46" s="15">
        <v>15130.68</v>
      </c>
      <c r="K46" s="15">
        <v>15130.68</v>
      </c>
      <c r="L46" s="15">
        <v>-15130.68</v>
      </c>
    </row>
    <row r="47" spans="1:12" ht="13.2">
      <c r="A47" s="18" t="s">
        <v>603</v>
      </c>
      <c r="B47" s="16"/>
      <c r="C47" s="16"/>
      <c r="D47" s="16"/>
      <c r="E47" s="16"/>
      <c r="F47" s="17"/>
      <c r="G47" s="19"/>
      <c r="H47" s="20">
        <v>0</v>
      </c>
      <c r="I47" s="20">
        <v>2567.54</v>
      </c>
      <c r="J47" s="20">
        <v>20395.900000000001</v>
      </c>
      <c r="K47" s="20">
        <v>46921.97</v>
      </c>
      <c r="L47" s="20">
        <v>-46921.97</v>
      </c>
    </row>
    <row r="48" spans="1:12" ht="13.2">
      <c r="A48" s="12" t="s">
        <v>101</v>
      </c>
      <c r="B48" s="12" t="s">
        <v>305</v>
      </c>
      <c r="C48" s="13"/>
      <c r="D48" s="13"/>
      <c r="E48" s="13"/>
      <c r="F48" s="14"/>
      <c r="G48" s="12" t="s">
        <v>306</v>
      </c>
      <c r="H48" s="15">
        <v>110000</v>
      </c>
      <c r="I48" s="15">
        <v>0</v>
      </c>
      <c r="J48" s="15">
        <v>0</v>
      </c>
      <c r="K48" s="15">
        <v>12900</v>
      </c>
      <c r="L48" s="15">
        <v>97100</v>
      </c>
    </row>
    <row r="49" spans="1:12" ht="13.2">
      <c r="A49" s="18" t="s">
        <v>604</v>
      </c>
      <c r="B49" s="16"/>
      <c r="C49" s="16"/>
      <c r="D49" s="16"/>
      <c r="E49" s="16"/>
      <c r="F49" s="17"/>
      <c r="G49" s="19"/>
      <c r="H49" s="20">
        <v>110000</v>
      </c>
      <c r="I49" s="20">
        <v>0</v>
      </c>
      <c r="J49" s="20">
        <v>0</v>
      </c>
      <c r="K49" s="20">
        <v>12900</v>
      </c>
      <c r="L49" s="20">
        <v>97100</v>
      </c>
    </row>
    <row r="50" spans="1:12" ht="13.2">
      <c r="A50" s="12" t="s">
        <v>106</v>
      </c>
      <c r="B50" s="12" t="s">
        <v>109</v>
      </c>
      <c r="C50" s="13"/>
      <c r="D50" s="13"/>
      <c r="E50" s="13"/>
      <c r="F50" s="14"/>
      <c r="G50" s="12" t="s">
        <v>108</v>
      </c>
      <c r="H50" s="15">
        <v>7282</v>
      </c>
      <c r="I50" s="15">
        <v>0</v>
      </c>
      <c r="J50" s="15">
        <v>0</v>
      </c>
      <c r="K50" s="15">
        <v>7282</v>
      </c>
      <c r="L50" s="15">
        <v>0</v>
      </c>
    </row>
    <row r="51" spans="1:12" ht="13.2">
      <c r="A51" s="10"/>
      <c r="B51" s="12" t="s">
        <v>110</v>
      </c>
      <c r="C51" s="13"/>
      <c r="D51" s="13"/>
      <c r="E51" s="13"/>
      <c r="F51" s="14"/>
      <c r="G51" s="12" t="s">
        <v>111</v>
      </c>
      <c r="H51" s="15">
        <v>941614.83</v>
      </c>
      <c r="I51" s="15">
        <v>78467.899999999994</v>
      </c>
      <c r="J51" s="15">
        <v>784679.02</v>
      </c>
      <c r="K51" s="15">
        <v>784679.02</v>
      </c>
      <c r="L51" s="15">
        <v>156935.81</v>
      </c>
    </row>
    <row r="52" spans="1:12" ht="13.2">
      <c r="A52" s="10"/>
      <c r="B52" s="12" t="s">
        <v>112</v>
      </c>
      <c r="C52" s="13"/>
      <c r="D52" s="13"/>
      <c r="E52" s="13"/>
      <c r="F52" s="14"/>
      <c r="G52" s="12" t="s">
        <v>113</v>
      </c>
      <c r="H52" s="15">
        <v>4439746.4000000004</v>
      </c>
      <c r="I52" s="15">
        <v>342943.18</v>
      </c>
      <c r="J52" s="15">
        <v>3758094.04</v>
      </c>
      <c r="K52" s="15">
        <v>3758094.04</v>
      </c>
      <c r="L52" s="15">
        <v>681652.36</v>
      </c>
    </row>
    <row r="53" spans="1:12" ht="13.2">
      <c r="A53" s="10"/>
      <c r="B53" s="12" t="s">
        <v>114</v>
      </c>
      <c r="C53" s="13"/>
      <c r="D53" s="13"/>
      <c r="E53" s="13"/>
      <c r="F53" s="14"/>
      <c r="G53" s="12" t="s">
        <v>113</v>
      </c>
      <c r="H53" s="15">
        <v>-71811</v>
      </c>
      <c r="I53" s="15">
        <v>-2117</v>
      </c>
      <c r="J53" s="15">
        <v>-71811</v>
      </c>
      <c r="K53" s="15">
        <v>-71811</v>
      </c>
      <c r="L53" s="15">
        <v>0</v>
      </c>
    </row>
    <row r="54" spans="1:12" ht="13.2">
      <c r="A54" s="10"/>
      <c r="B54" s="12" t="s">
        <v>308</v>
      </c>
      <c r="C54" s="13"/>
      <c r="D54" s="13"/>
      <c r="E54" s="13"/>
      <c r="F54" s="14"/>
      <c r="G54" s="12" t="s">
        <v>309</v>
      </c>
      <c r="H54" s="15">
        <v>4158978.03</v>
      </c>
      <c r="I54" s="15">
        <v>346581.5</v>
      </c>
      <c r="J54" s="15">
        <v>3465815.02</v>
      </c>
      <c r="K54" s="15">
        <v>3465815.02</v>
      </c>
      <c r="L54" s="15">
        <v>693163.01</v>
      </c>
    </row>
    <row r="55" spans="1:12" ht="13.2">
      <c r="A55" s="10"/>
      <c r="B55" s="12" t="s">
        <v>115</v>
      </c>
      <c r="C55" s="13"/>
      <c r="D55" s="13"/>
      <c r="E55" s="13"/>
      <c r="F55" s="14"/>
      <c r="G55" s="12" t="s">
        <v>116</v>
      </c>
      <c r="H55" s="15">
        <v>931348.49</v>
      </c>
      <c r="I55" s="15">
        <v>77612.38</v>
      </c>
      <c r="J55" s="15">
        <v>776123.74</v>
      </c>
      <c r="K55" s="15">
        <v>776123.74</v>
      </c>
      <c r="L55" s="15">
        <v>155224.75</v>
      </c>
    </row>
    <row r="56" spans="1:12" ht="13.2">
      <c r="A56" s="10"/>
      <c r="B56" s="12" t="s">
        <v>117</v>
      </c>
      <c r="C56" s="13"/>
      <c r="D56" s="13"/>
      <c r="E56" s="13"/>
      <c r="F56" s="14"/>
      <c r="G56" s="12" t="s">
        <v>118</v>
      </c>
      <c r="H56" s="15">
        <v>652001.72</v>
      </c>
      <c r="I56" s="15">
        <v>53969.3</v>
      </c>
      <c r="J56" s="15">
        <v>544063.13</v>
      </c>
      <c r="K56" s="15">
        <v>544063.13</v>
      </c>
      <c r="L56" s="15">
        <v>107938.59</v>
      </c>
    </row>
    <row r="57" spans="1:12" ht="13.2">
      <c r="A57" s="10"/>
      <c r="B57" s="12" t="s">
        <v>119</v>
      </c>
      <c r="C57" s="13"/>
      <c r="D57" s="13"/>
      <c r="E57" s="13"/>
      <c r="F57" s="14"/>
      <c r="G57" s="12" t="s">
        <v>120</v>
      </c>
      <c r="H57" s="15">
        <v>19597.27</v>
      </c>
      <c r="I57" s="15">
        <v>1633.1</v>
      </c>
      <c r="J57" s="15">
        <v>16331.06</v>
      </c>
      <c r="K57" s="15">
        <v>16331.06</v>
      </c>
      <c r="L57" s="15">
        <v>3266.21</v>
      </c>
    </row>
    <row r="58" spans="1:12" ht="13.2">
      <c r="A58" s="10"/>
      <c r="B58" s="12" t="s">
        <v>121</v>
      </c>
      <c r="C58" s="13"/>
      <c r="D58" s="13"/>
      <c r="E58" s="13"/>
      <c r="F58" s="14"/>
      <c r="G58" s="12" t="s">
        <v>122</v>
      </c>
      <c r="H58" s="15">
        <v>44690.33</v>
      </c>
      <c r="I58" s="15">
        <v>3724.2</v>
      </c>
      <c r="J58" s="15">
        <v>37241.94</v>
      </c>
      <c r="K58" s="15">
        <v>37241.94</v>
      </c>
      <c r="L58" s="15">
        <v>7448.39</v>
      </c>
    </row>
    <row r="59" spans="1:12" ht="13.2">
      <c r="A59" s="10"/>
      <c r="B59" s="12" t="s">
        <v>123</v>
      </c>
      <c r="C59" s="13"/>
      <c r="D59" s="13"/>
      <c r="E59" s="13"/>
      <c r="F59" s="14"/>
      <c r="G59" s="12" t="s">
        <v>124</v>
      </c>
      <c r="H59" s="15">
        <v>4994.8599999999997</v>
      </c>
      <c r="I59" s="15">
        <v>416.03</v>
      </c>
      <c r="J59" s="15">
        <v>4162.8100000000004</v>
      </c>
      <c r="K59" s="15">
        <v>4162.8100000000004</v>
      </c>
      <c r="L59" s="15">
        <v>832.05</v>
      </c>
    </row>
    <row r="60" spans="1:12" ht="13.2">
      <c r="A60" s="10"/>
      <c r="B60" s="12" t="s">
        <v>125</v>
      </c>
      <c r="C60" s="13"/>
      <c r="D60" s="13"/>
      <c r="E60" s="13"/>
      <c r="F60" s="14"/>
      <c r="G60" s="12" t="s">
        <v>126</v>
      </c>
      <c r="H60" s="15">
        <v>477016</v>
      </c>
      <c r="I60" s="15">
        <v>39751.33</v>
      </c>
      <c r="J60" s="15">
        <v>397513.33</v>
      </c>
      <c r="K60" s="15">
        <v>397513.33</v>
      </c>
      <c r="L60" s="15">
        <v>79502.67</v>
      </c>
    </row>
    <row r="61" spans="1:12" ht="13.2">
      <c r="A61" s="10"/>
      <c r="B61" s="12" t="s">
        <v>127</v>
      </c>
      <c r="C61" s="13"/>
      <c r="D61" s="13"/>
      <c r="E61" s="13"/>
      <c r="F61" s="14"/>
      <c r="G61" s="12" t="s">
        <v>128</v>
      </c>
      <c r="H61" s="15">
        <v>44940</v>
      </c>
      <c r="I61" s="15">
        <v>3745</v>
      </c>
      <c r="J61" s="15">
        <v>37450</v>
      </c>
      <c r="K61" s="15">
        <v>37450</v>
      </c>
      <c r="L61" s="15">
        <v>7490</v>
      </c>
    </row>
    <row r="62" spans="1:12" ht="13.2">
      <c r="A62" s="10"/>
      <c r="B62" s="12" t="s">
        <v>129</v>
      </c>
      <c r="C62" s="13"/>
      <c r="D62" s="13"/>
      <c r="E62" s="13"/>
      <c r="F62" s="14"/>
      <c r="G62" s="12" t="s">
        <v>130</v>
      </c>
      <c r="H62" s="15">
        <v>80000</v>
      </c>
      <c r="I62" s="15">
        <v>6666.67</v>
      </c>
      <c r="J62" s="15">
        <v>66666.67</v>
      </c>
      <c r="K62" s="15">
        <v>66666.67</v>
      </c>
      <c r="L62" s="15">
        <v>13333.33</v>
      </c>
    </row>
    <row r="63" spans="1:12" ht="13.2">
      <c r="A63" s="10"/>
      <c r="B63" s="12" t="s">
        <v>131</v>
      </c>
      <c r="C63" s="13"/>
      <c r="D63" s="13"/>
      <c r="E63" s="13"/>
      <c r="F63" s="14"/>
      <c r="G63" s="12" t="s">
        <v>132</v>
      </c>
      <c r="H63" s="15">
        <v>9708</v>
      </c>
      <c r="I63" s="15">
        <v>809</v>
      </c>
      <c r="J63" s="15">
        <v>8090</v>
      </c>
      <c r="K63" s="15">
        <v>8090</v>
      </c>
      <c r="L63" s="15">
        <v>1618</v>
      </c>
    </row>
    <row r="64" spans="1:12" ht="13.2">
      <c r="A64" s="10"/>
      <c r="B64" s="12" t="s">
        <v>133</v>
      </c>
      <c r="C64" s="13"/>
      <c r="D64" s="13"/>
      <c r="E64" s="13"/>
      <c r="F64" s="14"/>
      <c r="G64" s="12" t="s">
        <v>134</v>
      </c>
      <c r="H64" s="15">
        <v>13513</v>
      </c>
      <c r="I64" s="15">
        <v>1126.08</v>
      </c>
      <c r="J64" s="15">
        <v>11260.83</v>
      </c>
      <c r="K64" s="15">
        <v>11260.83</v>
      </c>
      <c r="L64" s="15">
        <v>2252.17</v>
      </c>
    </row>
    <row r="65" spans="1:12" ht="13.2">
      <c r="A65" s="10"/>
      <c r="B65" s="12" t="s">
        <v>135</v>
      </c>
      <c r="C65" s="13"/>
      <c r="D65" s="13"/>
      <c r="E65" s="13"/>
      <c r="F65" s="14"/>
      <c r="G65" s="12" t="s">
        <v>136</v>
      </c>
      <c r="H65" s="15">
        <v>2732</v>
      </c>
      <c r="I65" s="15">
        <v>9.17</v>
      </c>
      <c r="J65" s="15">
        <v>2713.67</v>
      </c>
      <c r="K65" s="15">
        <v>2713.67</v>
      </c>
      <c r="L65" s="15">
        <v>18.329999999999998</v>
      </c>
    </row>
    <row r="66" spans="1:12" ht="13.2">
      <c r="A66" s="10"/>
      <c r="B66" s="12" t="s">
        <v>137</v>
      </c>
      <c r="C66" s="13"/>
      <c r="D66" s="13"/>
      <c r="E66" s="13"/>
      <c r="F66" s="14"/>
      <c r="G66" s="12" t="s">
        <v>136</v>
      </c>
      <c r="H66" s="15">
        <v>8308</v>
      </c>
      <c r="I66" s="15">
        <v>692.33</v>
      </c>
      <c r="J66" s="15">
        <v>6923.33</v>
      </c>
      <c r="K66" s="15">
        <v>6923.33</v>
      </c>
      <c r="L66" s="15">
        <v>1384.67</v>
      </c>
    </row>
    <row r="67" spans="1:12" ht="13.2">
      <c r="A67" s="10"/>
      <c r="B67" s="12" t="s">
        <v>138</v>
      </c>
      <c r="C67" s="13"/>
      <c r="D67" s="13"/>
      <c r="E67" s="13"/>
      <c r="F67" s="14"/>
      <c r="G67" s="12" t="s">
        <v>139</v>
      </c>
      <c r="H67" s="15">
        <v>516185.8</v>
      </c>
      <c r="I67" s="15">
        <v>43015.48</v>
      </c>
      <c r="J67" s="15">
        <v>430154.83</v>
      </c>
      <c r="K67" s="15">
        <v>430154.83</v>
      </c>
      <c r="L67" s="15">
        <v>86030.97</v>
      </c>
    </row>
    <row r="68" spans="1:12" ht="13.2">
      <c r="A68" s="10"/>
      <c r="B68" s="12" t="s">
        <v>142</v>
      </c>
      <c r="C68" s="13"/>
      <c r="D68" s="13"/>
      <c r="E68" s="13"/>
      <c r="F68" s="14"/>
      <c r="G68" s="12" t="s">
        <v>143</v>
      </c>
      <c r="H68" s="15">
        <v>13740.2</v>
      </c>
      <c r="I68" s="15">
        <v>1145.01</v>
      </c>
      <c r="J68" s="15">
        <v>11450.17</v>
      </c>
      <c r="K68" s="15">
        <v>11450.17</v>
      </c>
      <c r="L68" s="15">
        <v>2290.0300000000002</v>
      </c>
    </row>
    <row r="69" spans="1:12" ht="13.2">
      <c r="A69" s="10"/>
      <c r="B69" s="12" t="s">
        <v>144</v>
      </c>
      <c r="C69" s="13"/>
      <c r="D69" s="13"/>
      <c r="E69" s="13"/>
      <c r="F69" s="14"/>
      <c r="G69" s="12" t="s">
        <v>108</v>
      </c>
      <c r="H69" s="15">
        <v>8208.7999999999993</v>
      </c>
      <c r="I69" s="15">
        <v>0</v>
      </c>
      <c r="J69" s="15">
        <v>8208.7999999999993</v>
      </c>
      <c r="K69" s="15">
        <v>8208.7999999999993</v>
      </c>
      <c r="L69" s="15">
        <v>0</v>
      </c>
    </row>
    <row r="70" spans="1:12" ht="13.2">
      <c r="A70" s="11"/>
      <c r="B70" s="12" t="s">
        <v>145</v>
      </c>
      <c r="C70" s="13"/>
      <c r="D70" s="13"/>
      <c r="E70" s="13"/>
      <c r="F70" s="14"/>
      <c r="G70" s="12" t="s">
        <v>146</v>
      </c>
      <c r="H70" s="15">
        <v>236316.99</v>
      </c>
      <c r="I70" s="15">
        <v>16752.79</v>
      </c>
      <c r="J70" s="15">
        <v>202811.42</v>
      </c>
      <c r="K70" s="15">
        <v>202811.42</v>
      </c>
      <c r="L70" s="15">
        <v>33505.57</v>
      </c>
    </row>
    <row r="71" spans="1:12" ht="13.2">
      <c r="A71" s="18" t="s">
        <v>605</v>
      </c>
      <c r="B71" s="16"/>
      <c r="C71" s="16"/>
      <c r="D71" s="16"/>
      <c r="E71" s="16"/>
      <c r="F71" s="17"/>
      <c r="G71" s="19"/>
      <c r="H71" s="20">
        <v>12539111.720000001</v>
      </c>
      <c r="I71" s="20">
        <v>1016943.45</v>
      </c>
      <c r="J71" s="20">
        <v>10497942.810000001</v>
      </c>
      <c r="K71" s="20">
        <v>10505224.810000001</v>
      </c>
      <c r="L71" s="20">
        <v>2033886.91</v>
      </c>
    </row>
    <row r="72" spans="1:12" ht="13.2">
      <c r="A72" s="12" t="s">
        <v>148</v>
      </c>
      <c r="B72" s="12" t="s">
        <v>151</v>
      </c>
      <c r="C72" s="13"/>
      <c r="D72" s="13"/>
      <c r="E72" s="13"/>
      <c r="F72" s="14"/>
      <c r="G72" s="12" t="s">
        <v>152</v>
      </c>
      <c r="H72" s="15">
        <v>40407.86</v>
      </c>
      <c r="I72" s="15">
        <v>0</v>
      </c>
      <c r="J72" s="15">
        <v>0</v>
      </c>
      <c r="K72" s="15">
        <v>40407.86</v>
      </c>
      <c r="L72" s="15">
        <v>0</v>
      </c>
    </row>
    <row r="73" spans="1:12" ht="13.2">
      <c r="A73" s="10"/>
      <c r="B73" s="12" t="s">
        <v>155</v>
      </c>
      <c r="C73" s="13"/>
      <c r="D73" s="13"/>
      <c r="E73" s="13"/>
      <c r="F73" s="14"/>
      <c r="G73" s="12" t="s">
        <v>156</v>
      </c>
      <c r="H73" s="15">
        <v>190720.54</v>
      </c>
      <c r="I73" s="15">
        <v>0</v>
      </c>
      <c r="J73" s="15">
        <v>0</v>
      </c>
      <c r="K73" s="15">
        <v>122042.7</v>
      </c>
      <c r="L73" s="15">
        <v>68677.84</v>
      </c>
    </row>
    <row r="74" spans="1:12" ht="13.2">
      <c r="A74" s="10"/>
      <c r="B74" s="12" t="s">
        <v>157</v>
      </c>
      <c r="C74" s="13"/>
      <c r="D74" s="13"/>
      <c r="E74" s="13"/>
      <c r="F74" s="14"/>
      <c r="G74" s="12" t="s">
        <v>79</v>
      </c>
      <c r="H74" s="15">
        <v>483384.99</v>
      </c>
      <c r="I74" s="15">
        <v>0</v>
      </c>
      <c r="J74" s="15">
        <v>0</v>
      </c>
      <c r="K74" s="15">
        <v>483384.99</v>
      </c>
      <c r="L74" s="15">
        <v>0</v>
      </c>
    </row>
    <row r="75" spans="1:12" ht="13.2">
      <c r="A75" s="10"/>
      <c r="B75" s="12" t="s">
        <v>158</v>
      </c>
      <c r="C75" s="13"/>
      <c r="D75" s="13"/>
      <c r="E75" s="13"/>
      <c r="F75" s="14"/>
      <c r="G75" s="12" t="s">
        <v>159</v>
      </c>
      <c r="H75" s="15">
        <v>45243.53</v>
      </c>
      <c r="I75" s="15">
        <v>0</v>
      </c>
      <c r="J75" s="15">
        <v>0</v>
      </c>
      <c r="K75" s="15">
        <v>45243.53</v>
      </c>
      <c r="L75" s="15">
        <v>0</v>
      </c>
    </row>
    <row r="76" spans="1:12" ht="13.2">
      <c r="A76" s="10"/>
      <c r="B76" s="12" t="s">
        <v>160</v>
      </c>
      <c r="C76" s="13"/>
      <c r="D76" s="13"/>
      <c r="E76" s="13"/>
      <c r="F76" s="14"/>
      <c r="G76" s="12" t="s">
        <v>161</v>
      </c>
      <c r="H76" s="15">
        <v>70169.100000000006</v>
      </c>
      <c r="I76" s="15">
        <v>0</v>
      </c>
      <c r="J76" s="15">
        <v>0</v>
      </c>
      <c r="K76" s="15">
        <v>70169.100000000006</v>
      </c>
      <c r="L76" s="15">
        <v>0</v>
      </c>
    </row>
    <row r="77" spans="1:12" ht="13.2">
      <c r="A77" s="10"/>
      <c r="B77" s="12" t="s">
        <v>162</v>
      </c>
      <c r="C77" s="13"/>
      <c r="D77" s="13"/>
      <c r="E77" s="13"/>
      <c r="F77" s="14"/>
      <c r="G77" s="12" t="s">
        <v>79</v>
      </c>
      <c r="H77" s="15">
        <v>529821.81999999995</v>
      </c>
      <c r="I77" s="15">
        <v>0</v>
      </c>
      <c r="J77" s="15">
        <v>0</v>
      </c>
      <c r="K77" s="15">
        <v>529821.81999999995</v>
      </c>
      <c r="L77" s="15">
        <v>0</v>
      </c>
    </row>
    <row r="78" spans="1:12" ht="13.2">
      <c r="A78" s="10"/>
      <c r="B78" s="12" t="s">
        <v>163</v>
      </c>
      <c r="C78" s="13"/>
      <c r="D78" s="13"/>
      <c r="E78" s="13"/>
      <c r="F78" s="14"/>
      <c r="G78" s="12" t="s">
        <v>164</v>
      </c>
      <c r="H78" s="15">
        <v>235512.42</v>
      </c>
      <c r="I78" s="15">
        <v>44083.86</v>
      </c>
      <c r="J78" s="15">
        <v>196260.36</v>
      </c>
      <c r="K78" s="15">
        <v>196260.36</v>
      </c>
      <c r="L78" s="15">
        <v>39252.06</v>
      </c>
    </row>
    <row r="79" spans="1:12" ht="13.2">
      <c r="A79" s="10"/>
      <c r="B79" s="12" t="s">
        <v>166</v>
      </c>
      <c r="C79" s="13"/>
      <c r="D79" s="13"/>
      <c r="E79" s="13"/>
      <c r="F79" s="14"/>
      <c r="G79" s="12" t="s">
        <v>156</v>
      </c>
      <c r="H79" s="15">
        <v>163110</v>
      </c>
      <c r="I79" s="15">
        <v>12459.8</v>
      </c>
      <c r="J79" s="15">
        <v>138190.42000000001</v>
      </c>
      <c r="K79" s="15">
        <v>138190.42000000001</v>
      </c>
      <c r="L79" s="15">
        <v>24919.58</v>
      </c>
    </row>
    <row r="80" spans="1:12" ht="13.2">
      <c r="A80" s="10"/>
      <c r="B80" s="12" t="s">
        <v>311</v>
      </c>
      <c r="C80" s="13"/>
      <c r="D80" s="13"/>
      <c r="E80" s="13"/>
      <c r="F80" s="14"/>
      <c r="G80" s="12" t="s">
        <v>312</v>
      </c>
      <c r="H80" s="15">
        <v>25713</v>
      </c>
      <c r="I80" s="15">
        <v>1964.19</v>
      </c>
      <c r="J80" s="15">
        <v>21784.63</v>
      </c>
      <c r="K80" s="15">
        <v>21784.63</v>
      </c>
      <c r="L80" s="15">
        <v>3928.37</v>
      </c>
    </row>
    <row r="81" spans="1:12" ht="13.2">
      <c r="A81" s="10"/>
      <c r="B81" s="12" t="s">
        <v>171</v>
      </c>
      <c r="C81" s="13"/>
      <c r="D81" s="13"/>
      <c r="E81" s="13"/>
      <c r="F81" s="14"/>
      <c r="G81" s="12" t="s">
        <v>172</v>
      </c>
      <c r="H81" s="15">
        <v>68461.06</v>
      </c>
      <c r="I81" s="15">
        <v>5705.09</v>
      </c>
      <c r="J81" s="15">
        <v>57050.89</v>
      </c>
      <c r="K81" s="15">
        <v>57050.89</v>
      </c>
      <c r="L81" s="15">
        <v>11410.17</v>
      </c>
    </row>
    <row r="82" spans="1:12" ht="13.2">
      <c r="A82" s="10"/>
      <c r="B82" s="12" t="s">
        <v>173</v>
      </c>
      <c r="C82" s="13"/>
      <c r="D82" s="13"/>
      <c r="E82" s="13"/>
      <c r="F82" s="14"/>
      <c r="G82" s="12" t="s">
        <v>174</v>
      </c>
      <c r="H82" s="15">
        <v>442341.04</v>
      </c>
      <c r="I82" s="15">
        <v>0</v>
      </c>
      <c r="J82" s="15">
        <v>442341.04</v>
      </c>
      <c r="K82" s="15">
        <v>442341.04</v>
      </c>
      <c r="L82" s="15">
        <v>0</v>
      </c>
    </row>
    <row r="83" spans="1:12" ht="13.2">
      <c r="A83" s="10"/>
      <c r="B83" s="12" t="s">
        <v>175</v>
      </c>
      <c r="C83" s="13"/>
      <c r="D83" s="13"/>
      <c r="E83" s="13"/>
      <c r="F83" s="14"/>
      <c r="G83" s="12" t="s">
        <v>176</v>
      </c>
      <c r="H83" s="15">
        <v>886472.38</v>
      </c>
      <c r="I83" s="15">
        <v>73872.7</v>
      </c>
      <c r="J83" s="15">
        <v>738726.99</v>
      </c>
      <c r="K83" s="15">
        <v>738726.99</v>
      </c>
      <c r="L83" s="15">
        <v>147745.39000000001</v>
      </c>
    </row>
    <row r="84" spans="1:12" ht="13.2">
      <c r="A84" s="10"/>
      <c r="B84" s="12" t="s">
        <v>180</v>
      </c>
      <c r="C84" s="13"/>
      <c r="D84" s="13"/>
      <c r="E84" s="13"/>
      <c r="F84" s="14"/>
      <c r="G84" s="12" t="s">
        <v>181</v>
      </c>
      <c r="H84" s="15">
        <v>5680.13</v>
      </c>
      <c r="I84" s="15">
        <v>473.26</v>
      </c>
      <c r="J84" s="15">
        <v>4733.6099999999997</v>
      </c>
      <c r="K84" s="15">
        <v>4733.6099999999997</v>
      </c>
      <c r="L84" s="15">
        <v>946.52</v>
      </c>
    </row>
    <row r="85" spans="1:12" ht="13.2">
      <c r="A85" s="10"/>
      <c r="B85" s="12" t="s">
        <v>182</v>
      </c>
      <c r="C85" s="13"/>
      <c r="D85" s="13"/>
      <c r="E85" s="13"/>
      <c r="F85" s="14"/>
      <c r="G85" s="12" t="s">
        <v>183</v>
      </c>
      <c r="H85" s="15">
        <v>10836.92</v>
      </c>
      <c r="I85" s="15">
        <v>0</v>
      </c>
      <c r="J85" s="15">
        <v>10836.92</v>
      </c>
      <c r="K85" s="15">
        <v>10836.92</v>
      </c>
      <c r="L85" s="15">
        <v>0</v>
      </c>
    </row>
    <row r="86" spans="1:12" ht="13.2">
      <c r="A86" s="10"/>
      <c r="B86" s="12" t="s">
        <v>184</v>
      </c>
      <c r="C86" s="13"/>
      <c r="D86" s="13"/>
      <c r="E86" s="13"/>
      <c r="F86" s="14"/>
      <c r="G86" s="12" t="s">
        <v>161</v>
      </c>
      <c r="H86" s="15">
        <v>79700</v>
      </c>
      <c r="I86" s="15">
        <v>6600</v>
      </c>
      <c r="J86" s="15">
        <v>66000</v>
      </c>
      <c r="K86" s="15">
        <v>66000</v>
      </c>
      <c r="L86" s="15">
        <v>13700</v>
      </c>
    </row>
    <row r="87" spans="1:12" ht="13.2">
      <c r="A87" s="10"/>
      <c r="B87" s="12" t="s">
        <v>185</v>
      </c>
      <c r="C87" s="13"/>
      <c r="D87" s="13"/>
      <c r="E87" s="13"/>
      <c r="F87" s="14"/>
      <c r="G87" s="12" t="s">
        <v>186</v>
      </c>
      <c r="H87" s="15">
        <v>10977.75</v>
      </c>
      <c r="I87" s="15">
        <v>914.81</v>
      </c>
      <c r="J87" s="15">
        <v>9148.1200000000008</v>
      </c>
      <c r="K87" s="15">
        <v>9148.1200000000008</v>
      </c>
      <c r="L87" s="15">
        <v>1829.63</v>
      </c>
    </row>
    <row r="88" spans="1:12" ht="13.2">
      <c r="A88" s="10"/>
      <c r="B88" s="12" t="s">
        <v>191</v>
      </c>
      <c r="C88" s="13"/>
      <c r="D88" s="13"/>
      <c r="E88" s="13"/>
      <c r="F88" s="14"/>
      <c r="G88" s="12" t="s">
        <v>192</v>
      </c>
      <c r="H88" s="15">
        <v>82609.37</v>
      </c>
      <c r="I88" s="15">
        <v>0</v>
      </c>
      <c r="J88" s="15">
        <v>0</v>
      </c>
      <c r="K88" s="15">
        <v>0</v>
      </c>
      <c r="L88" s="15">
        <v>82609.37</v>
      </c>
    </row>
    <row r="89" spans="1:12" ht="13.2">
      <c r="A89" s="10"/>
      <c r="B89" s="12" t="s">
        <v>193</v>
      </c>
      <c r="C89" s="13"/>
      <c r="D89" s="13"/>
      <c r="E89" s="13"/>
      <c r="F89" s="14"/>
      <c r="G89" s="12" t="s">
        <v>79</v>
      </c>
      <c r="H89" s="15">
        <v>635149.19999999995</v>
      </c>
      <c r="I89" s="15">
        <v>52929.1</v>
      </c>
      <c r="J89" s="15">
        <v>529291</v>
      </c>
      <c r="K89" s="15">
        <v>529291</v>
      </c>
      <c r="L89" s="15">
        <v>105858.2</v>
      </c>
    </row>
    <row r="90" spans="1:12" ht="13.2">
      <c r="A90" s="11"/>
      <c r="B90" s="12" t="s">
        <v>194</v>
      </c>
      <c r="C90" s="13"/>
      <c r="D90" s="13"/>
      <c r="E90" s="13"/>
      <c r="F90" s="14"/>
      <c r="G90" s="12" t="s">
        <v>152</v>
      </c>
      <c r="H90" s="15">
        <v>75133.990000000005</v>
      </c>
      <c r="I90" s="15">
        <v>0</v>
      </c>
      <c r="J90" s="15">
        <v>0</v>
      </c>
      <c r="K90" s="15">
        <v>0</v>
      </c>
      <c r="L90" s="15">
        <v>75133.990000000005</v>
      </c>
    </row>
    <row r="91" spans="1:12" ht="13.2">
      <c r="A91" s="18" t="s">
        <v>606</v>
      </c>
      <c r="B91" s="16"/>
      <c r="C91" s="16"/>
      <c r="D91" s="16"/>
      <c r="E91" s="16"/>
      <c r="F91" s="17"/>
      <c r="G91" s="19"/>
      <c r="H91" s="20">
        <v>4081445.1</v>
      </c>
      <c r="I91" s="20">
        <v>199002.81</v>
      </c>
      <c r="J91" s="20">
        <v>2214363.98</v>
      </c>
      <c r="K91" s="20">
        <v>3505433.98</v>
      </c>
      <c r="L91" s="20">
        <v>576011.12</v>
      </c>
    </row>
    <row r="92" spans="1:12" ht="13.2">
      <c r="A92" s="12" t="s">
        <v>196</v>
      </c>
      <c r="B92" s="12" t="s">
        <v>197</v>
      </c>
      <c r="C92" s="13"/>
      <c r="D92" s="13"/>
      <c r="E92" s="13"/>
      <c r="F92" s="14"/>
      <c r="G92" s="12" t="s">
        <v>198</v>
      </c>
      <c r="H92" s="15">
        <v>22286</v>
      </c>
      <c r="I92" s="15">
        <v>0</v>
      </c>
      <c r="J92" s="15">
        <v>0</v>
      </c>
      <c r="K92" s="15">
        <v>22286</v>
      </c>
      <c r="L92" s="15">
        <v>0</v>
      </c>
    </row>
    <row r="93" spans="1:12" ht="13.2">
      <c r="A93" s="10"/>
      <c r="B93" s="12" t="s">
        <v>199</v>
      </c>
      <c r="C93" s="13"/>
      <c r="D93" s="13"/>
      <c r="E93" s="13"/>
      <c r="F93" s="14"/>
      <c r="G93" s="12" t="s">
        <v>200</v>
      </c>
      <c r="H93" s="15">
        <v>36000</v>
      </c>
      <c r="I93" s="15">
        <v>0</v>
      </c>
      <c r="J93" s="15">
        <v>3506.52</v>
      </c>
      <c r="K93" s="15">
        <v>6129.52</v>
      </c>
      <c r="L93" s="15">
        <v>29870.48</v>
      </c>
    </row>
    <row r="94" spans="1:12" ht="13.2">
      <c r="A94" s="10"/>
      <c r="B94" s="12" t="s">
        <v>205</v>
      </c>
      <c r="C94" s="13"/>
      <c r="D94" s="13"/>
      <c r="E94" s="13"/>
      <c r="F94" s="14"/>
      <c r="G94" s="12" t="s">
        <v>90</v>
      </c>
      <c r="H94" s="15">
        <v>234516</v>
      </c>
      <c r="I94" s="15">
        <v>0</v>
      </c>
      <c r="J94" s="15">
        <v>0</v>
      </c>
      <c r="K94" s="15">
        <v>234516</v>
      </c>
      <c r="L94" s="15">
        <v>0</v>
      </c>
    </row>
    <row r="95" spans="1:12" ht="13.2">
      <c r="A95" s="10"/>
      <c r="B95" s="12" t="s">
        <v>206</v>
      </c>
      <c r="C95" s="13"/>
      <c r="D95" s="13"/>
      <c r="E95" s="13"/>
      <c r="F95" s="14"/>
      <c r="G95" s="12" t="s">
        <v>207</v>
      </c>
      <c r="H95" s="15">
        <v>544299.21</v>
      </c>
      <c r="I95" s="15">
        <v>0</v>
      </c>
      <c r="J95" s="15">
        <v>0</v>
      </c>
      <c r="K95" s="15">
        <v>0</v>
      </c>
      <c r="L95" s="15">
        <v>544299.21</v>
      </c>
    </row>
    <row r="96" spans="1:12" ht="13.2">
      <c r="A96" s="10"/>
      <c r="B96" s="12" t="s">
        <v>209</v>
      </c>
      <c r="C96" s="13"/>
      <c r="D96" s="13"/>
      <c r="E96" s="13"/>
      <c r="F96" s="14"/>
      <c r="G96" s="12" t="s">
        <v>113</v>
      </c>
      <c r="H96" s="15">
        <v>60437</v>
      </c>
      <c r="I96" s="15">
        <v>2117</v>
      </c>
      <c r="J96" s="15">
        <v>46171</v>
      </c>
      <c r="K96" s="15">
        <v>60437</v>
      </c>
      <c r="L96" s="15">
        <v>0</v>
      </c>
    </row>
    <row r="97" spans="1:12" ht="13.2">
      <c r="A97" s="10"/>
      <c r="B97" s="12" t="s">
        <v>314</v>
      </c>
      <c r="C97" s="13"/>
      <c r="D97" s="13"/>
      <c r="E97" s="13"/>
      <c r="F97" s="14"/>
      <c r="G97" s="12" t="s">
        <v>90</v>
      </c>
      <c r="H97" s="15">
        <v>258116</v>
      </c>
      <c r="I97" s="15">
        <v>0</v>
      </c>
      <c r="J97" s="15">
        <v>0</v>
      </c>
      <c r="K97" s="15">
        <v>0</v>
      </c>
      <c r="L97" s="15">
        <v>258116</v>
      </c>
    </row>
    <row r="98" spans="1:12" ht="13.2">
      <c r="A98" s="10"/>
      <c r="B98" s="12" t="s">
        <v>211</v>
      </c>
      <c r="C98" s="13"/>
      <c r="D98" s="13"/>
      <c r="E98" s="13"/>
      <c r="F98" s="14"/>
      <c r="G98" s="12" t="s">
        <v>183</v>
      </c>
      <c r="H98" s="15">
        <v>15813.08</v>
      </c>
      <c r="I98" s="15">
        <v>0</v>
      </c>
      <c r="J98" s="15">
        <v>15813.08</v>
      </c>
      <c r="K98" s="15">
        <v>15813.08</v>
      </c>
      <c r="L98" s="15">
        <v>0</v>
      </c>
    </row>
    <row r="99" spans="1:12" ht="13.2">
      <c r="A99" s="11"/>
      <c r="B99" s="12" t="s">
        <v>212</v>
      </c>
      <c r="C99" s="13"/>
      <c r="D99" s="13"/>
      <c r="E99" s="13"/>
      <c r="F99" s="14"/>
      <c r="G99" s="12" t="s">
        <v>213</v>
      </c>
      <c r="H99" s="15">
        <v>157065.24</v>
      </c>
      <c r="I99" s="15">
        <v>0</v>
      </c>
      <c r="J99" s="15">
        <v>157065.24</v>
      </c>
      <c r="K99" s="15">
        <v>157065.24</v>
      </c>
      <c r="L99" s="15">
        <v>0</v>
      </c>
    </row>
    <row r="100" spans="1:12" ht="13.2">
      <c r="A100" s="18" t="s">
        <v>607</v>
      </c>
      <c r="B100" s="16"/>
      <c r="C100" s="16"/>
      <c r="D100" s="16"/>
      <c r="E100" s="16"/>
      <c r="F100" s="17"/>
      <c r="G100" s="19"/>
      <c r="H100" s="20">
        <v>1328532.53</v>
      </c>
      <c r="I100" s="20">
        <v>2117</v>
      </c>
      <c r="J100" s="20">
        <v>222555.84</v>
      </c>
      <c r="K100" s="20">
        <v>496246.84</v>
      </c>
      <c r="L100" s="20">
        <v>832285.69</v>
      </c>
    </row>
    <row r="101" spans="1:12" ht="13.2">
      <c r="A101" s="12" t="s">
        <v>217</v>
      </c>
      <c r="B101" s="12" t="s">
        <v>514</v>
      </c>
      <c r="C101" s="13"/>
      <c r="D101" s="13"/>
      <c r="E101" s="13"/>
      <c r="F101" s="14"/>
      <c r="G101" s="12" t="s">
        <v>231</v>
      </c>
      <c r="H101" s="15">
        <v>3700</v>
      </c>
      <c r="I101" s="15">
        <v>0</v>
      </c>
      <c r="J101" s="15">
        <v>0</v>
      </c>
      <c r="K101" s="15">
        <v>3700</v>
      </c>
      <c r="L101" s="15">
        <v>0</v>
      </c>
    </row>
    <row r="102" spans="1:12" ht="13.2">
      <c r="A102" s="18" t="s">
        <v>608</v>
      </c>
      <c r="B102" s="16"/>
      <c r="C102" s="16"/>
      <c r="D102" s="16"/>
      <c r="E102" s="16"/>
      <c r="F102" s="17"/>
      <c r="G102" s="19"/>
      <c r="H102" s="20">
        <v>3700</v>
      </c>
      <c r="I102" s="20">
        <v>0</v>
      </c>
      <c r="J102" s="20">
        <v>0</v>
      </c>
      <c r="K102" s="20">
        <v>3700</v>
      </c>
      <c r="L102" s="20">
        <v>0</v>
      </c>
    </row>
    <row r="103" spans="1:12" ht="13.2">
      <c r="A103" s="12" t="s">
        <v>220</v>
      </c>
      <c r="B103" s="12" t="s">
        <v>356</v>
      </c>
      <c r="C103" s="13"/>
      <c r="D103" s="13"/>
      <c r="E103" s="13"/>
      <c r="F103" s="14"/>
      <c r="G103" s="12" t="s">
        <v>357</v>
      </c>
      <c r="H103" s="15">
        <v>45673.63</v>
      </c>
      <c r="I103" s="15">
        <v>3806.13</v>
      </c>
      <c r="J103" s="15">
        <v>38061.360000000001</v>
      </c>
      <c r="K103" s="15">
        <v>38061.360000000001</v>
      </c>
      <c r="L103" s="15">
        <v>7612.27</v>
      </c>
    </row>
    <row r="104" spans="1:12" ht="13.2">
      <c r="A104" s="10"/>
      <c r="B104" s="12" t="s">
        <v>358</v>
      </c>
      <c r="C104" s="13"/>
      <c r="D104" s="13"/>
      <c r="E104" s="13"/>
      <c r="F104" s="14"/>
      <c r="G104" s="12" t="s">
        <v>357</v>
      </c>
      <c r="H104" s="15">
        <v>54326.37</v>
      </c>
      <c r="I104" s="15">
        <v>4527.1899999999996</v>
      </c>
      <c r="J104" s="15">
        <v>45271.98</v>
      </c>
      <c r="K104" s="15">
        <v>45271.98</v>
      </c>
      <c r="L104" s="15">
        <v>9054.39</v>
      </c>
    </row>
    <row r="105" spans="1:12" ht="13.2">
      <c r="A105" s="10"/>
      <c r="B105" s="12" t="s">
        <v>221</v>
      </c>
      <c r="C105" s="13"/>
      <c r="D105" s="13"/>
      <c r="E105" s="13"/>
      <c r="F105" s="14"/>
      <c r="G105" s="12" t="s">
        <v>222</v>
      </c>
      <c r="H105" s="15">
        <v>45110.45</v>
      </c>
      <c r="I105" s="15">
        <v>3759.21</v>
      </c>
      <c r="J105" s="15">
        <v>37592.04</v>
      </c>
      <c r="K105" s="15">
        <v>37592.04</v>
      </c>
      <c r="L105" s="15">
        <v>7518.41</v>
      </c>
    </row>
    <row r="106" spans="1:12" ht="13.2">
      <c r="A106" s="11"/>
      <c r="B106" s="12" t="s">
        <v>223</v>
      </c>
      <c r="C106" s="13"/>
      <c r="D106" s="13"/>
      <c r="E106" s="13"/>
      <c r="F106" s="14"/>
      <c r="G106" s="12" t="s">
        <v>222</v>
      </c>
      <c r="H106" s="15">
        <v>89561.74</v>
      </c>
      <c r="I106" s="15">
        <v>7463.48</v>
      </c>
      <c r="J106" s="15">
        <v>74634.789999999994</v>
      </c>
      <c r="K106" s="15">
        <v>74634.789999999994</v>
      </c>
      <c r="L106" s="15">
        <v>14926.95</v>
      </c>
    </row>
    <row r="107" spans="1:12" ht="13.2">
      <c r="A107" s="18" t="s">
        <v>609</v>
      </c>
      <c r="B107" s="16"/>
      <c r="C107" s="16"/>
      <c r="D107" s="16"/>
      <c r="E107" s="16"/>
      <c r="F107" s="17"/>
      <c r="G107" s="19"/>
      <c r="H107" s="20">
        <v>234672.19</v>
      </c>
      <c r="I107" s="20">
        <v>19556.009999999998</v>
      </c>
      <c r="J107" s="20">
        <v>195560.17</v>
      </c>
      <c r="K107" s="20">
        <v>195560.17</v>
      </c>
      <c r="L107" s="20">
        <v>39112.019999999997</v>
      </c>
    </row>
    <row r="108" spans="1:12" ht="13.2">
      <c r="A108" s="12" t="s">
        <v>225</v>
      </c>
      <c r="B108" s="12" t="s">
        <v>230</v>
      </c>
      <c r="C108" s="13"/>
      <c r="D108" s="13"/>
      <c r="E108" s="13"/>
      <c r="F108" s="14"/>
      <c r="G108" s="12" t="s">
        <v>231</v>
      </c>
      <c r="H108" s="15">
        <v>4265.3599999999997</v>
      </c>
      <c r="I108" s="15">
        <v>0</v>
      </c>
      <c r="J108" s="15">
        <v>0</v>
      </c>
      <c r="K108" s="15">
        <v>4265.3599999999997</v>
      </c>
      <c r="L108" s="15">
        <v>0</v>
      </c>
    </row>
    <row r="109" spans="1:12" ht="13.2">
      <c r="A109" s="10"/>
      <c r="B109" s="12" t="s">
        <v>232</v>
      </c>
      <c r="C109" s="13"/>
      <c r="D109" s="13"/>
      <c r="E109" s="13"/>
      <c r="F109" s="14"/>
      <c r="G109" s="12" t="s">
        <v>231</v>
      </c>
      <c r="H109" s="15">
        <v>10000</v>
      </c>
      <c r="I109" s="15">
        <v>0</v>
      </c>
      <c r="J109" s="15">
        <v>0</v>
      </c>
      <c r="K109" s="15">
        <v>10000</v>
      </c>
      <c r="L109" s="15">
        <v>0</v>
      </c>
    </row>
    <row r="110" spans="1:12" ht="13.2">
      <c r="A110" s="10"/>
      <c r="B110" s="12" t="s">
        <v>233</v>
      </c>
      <c r="C110" s="13"/>
      <c r="D110" s="13"/>
      <c r="E110" s="13"/>
      <c r="F110" s="14"/>
      <c r="G110" s="12" t="s">
        <v>234</v>
      </c>
      <c r="H110" s="15">
        <v>80000</v>
      </c>
      <c r="I110" s="15">
        <v>0</v>
      </c>
      <c r="J110" s="15">
        <v>40000</v>
      </c>
      <c r="K110" s="15">
        <v>80000</v>
      </c>
      <c r="L110" s="15">
        <v>0</v>
      </c>
    </row>
    <row r="111" spans="1:12" ht="13.2">
      <c r="A111" s="10"/>
      <c r="B111" s="12" t="s">
        <v>235</v>
      </c>
      <c r="C111" s="13"/>
      <c r="D111" s="13"/>
      <c r="E111" s="13"/>
      <c r="F111" s="14"/>
      <c r="G111" s="12" t="s">
        <v>236</v>
      </c>
      <c r="H111" s="15">
        <v>11092</v>
      </c>
      <c r="I111" s="15">
        <v>0</v>
      </c>
      <c r="J111" s="15">
        <v>0</v>
      </c>
      <c r="K111" s="15">
        <v>0</v>
      </c>
      <c r="L111" s="15">
        <v>11092</v>
      </c>
    </row>
    <row r="112" spans="1:12" ht="13.2">
      <c r="A112" s="10"/>
      <c r="B112" s="12" t="s">
        <v>241</v>
      </c>
      <c r="C112" s="13"/>
      <c r="D112" s="13"/>
      <c r="E112" s="13"/>
      <c r="F112" s="14"/>
      <c r="G112" s="12" t="s">
        <v>207</v>
      </c>
      <c r="H112" s="15">
        <v>27000</v>
      </c>
      <c r="I112" s="15">
        <v>0</v>
      </c>
      <c r="J112" s="15">
        <v>0</v>
      </c>
      <c r="K112" s="15">
        <v>0</v>
      </c>
      <c r="L112" s="15">
        <v>27000</v>
      </c>
    </row>
    <row r="113" spans="1:12" ht="13.2">
      <c r="A113" s="10"/>
      <c r="B113" s="12" t="s">
        <v>242</v>
      </c>
      <c r="C113" s="13"/>
      <c r="D113" s="13"/>
      <c r="E113" s="13"/>
      <c r="F113" s="14"/>
      <c r="G113" s="12" t="s">
        <v>243</v>
      </c>
      <c r="H113" s="15">
        <v>3596.3</v>
      </c>
      <c r="I113" s="15">
        <v>0</v>
      </c>
      <c r="J113" s="15">
        <v>0</v>
      </c>
      <c r="K113" s="15">
        <v>0</v>
      </c>
      <c r="L113" s="15">
        <v>3596.3</v>
      </c>
    </row>
    <row r="114" spans="1:12" ht="13.2">
      <c r="A114" s="11"/>
      <c r="B114" s="12" t="s">
        <v>245</v>
      </c>
      <c r="C114" s="13"/>
      <c r="D114" s="13"/>
      <c r="E114" s="13"/>
      <c r="F114" s="14"/>
      <c r="G114" s="12" t="s">
        <v>231</v>
      </c>
      <c r="H114" s="15">
        <v>10000</v>
      </c>
      <c r="I114" s="15">
        <v>0</v>
      </c>
      <c r="J114" s="15">
        <v>10000</v>
      </c>
      <c r="K114" s="15">
        <v>10000</v>
      </c>
      <c r="L114" s="15">
        <v>0</v>
      </c>
    </row>
    <row r="115" spans="1:12" ht="13.2">
      <c r="A115" s="18" t="s">
        <v>610</v>
      </c>
      <c r="B115" s="16"/>
      <c r="C115" s="16"/>
      <c r="D115" s="16"/>
      <c r="E115" s="16"/>
      <c r="F115" s="17"/>
      <c r="G115" s="19"/>
      <c r="H115" s="20">
        <v>145953.66</v>
      </c>
      <c r="I115" s="20">
        <v>0</v>
      </c>
      <c r="J115" s="20">
        <v>50000</v>
      </c>
      <c r="K115" s="20">
        <v>104265.36</v>
      </c>
      <c r="L115" s="20">
        <v>41688.300000000003</v>
      </c>
    </row>
    <row r="116" spans="1:12" ht="13.2">
      <c r="A116" s="12" t="s">
        <v>247</v>
      </c>
      <c r="B116" s="12" t="s">
        <v>362</v>
      </c>
      <c r="C116" s="13"/>
      <c r="D116" s="13"/>
      <c r="E116" s="13"/>
      <c r="F116" s="14"/>
      <c r="G116" s="12" t="s">
        <v>251</v>
      </c>
      <c r="H116" s="15">
        <v>22000</v>
      </c>
      <c r="I116" s="15">
        <v>0</v>
      </c>
      <c r="J116" s="15">
        <v>0</v>
      </c>
      <c r="K116" s="15">
        <v>22000</v>
      </c>
      <c r="L116" s="15">
        <v>0</v>
      </c>
    </row>
    <row r="117" spans="1:12" ht="13.2">
      <c r="A117" s="10"/>
      <c r="B117" s="12" t="s">
        <v>250</v>
      </c>
      <c r="C117" s="13"/>
      <c r="D117" s="13"/>
      <c r="E117" s="13"/>
      <c r="F117" s="14"/>
      <c r="G117" s="12" t="s">
        <v>251</v>
      </c>
      <c r="H117" s="15">
        <v>8250</v>
      </c>
      <c r="I117" s="15">
        <v>0</v>
      </c>
      <c r="J117" s="15">
        <v>0</v>
      </c>
      <c r="K117" s="15">
        <v>8250</v>
      </c>
      <c r="L117" s="15">
        <v>0</v>
      </c>
    </row>
    <row r="118" spans="1:12" ht="13.2">
      <c r="A118" s="10"/>
      <c r="B118" s="12" t="s">
        <v>252</v>
      </c>
      <c r="C118" s="13"/>
      <c r="D118" s="13"/>
      <c r="E118" s="13"/>
      <c r="F118" s="14"/>
      <c r="G118" s="12" t="s">
        <v>253</v>
      </c>
      <c r="H118" s="15">
        <v>1400</v>
      </c>
      <c r="I118" s="15">
        <v>0</v>
      </c>
      <c r="J118" s="15">
        <v>0</v>
      </c>
      <c r="K118" s="15">
        <v>1400</v>
      </c>
      <c r="L118" s="15">
        <v>0</v>
      </c>
    </row>
    <row r="119" spans="1:12" ht="13.2">
      <c r="A119" s="10"/>
      <c r="B119" s="12" t="s">
        <v>262</v>
      </c>
      <c r="C119" s="13"/>
      <c r="D119" s="13"/>
      <c r="E119" s="13"/>
      <c r="F119" s="14"/>
      <c r="G119" s="12" t="s">
        <v>113</v>
      </c>
      <c r="H119" s="15">
        <v>23999</v>
      </c>
      <c r="I119" s="15">
        <v>0</v>
      </c>
      <c r="J119" s="15">
        <v>23999</v>
      </c>
      <c r="K119" s="15">
        <v>23999</v>
      </c>
      <c r="L119" s="15">
        <v>0</v>
      </c>
    </row>
    <row r="120" spans="1:12" ht="13.2">
      <c r="A120" s="10"/>
      <c r="B120" s="12" t="s">
        <v>264</v>
      </c>
      <c r="C120" s="13"/>
      <c r="D120" s="13"/>
      <c r="E120" s="13"/>
      <c r="F120" s="14"/>
      <c r="G120" s="12" t="s">
        <v>229</v>
      </c>
      <c r="H120" s="15">
        <v>43456</v>
      </c>
      <c r="I120" s="15">
        <v>0</v>
      </c>
      <c r="J120" s="15">
        <v>0</v>
      </c>
      <c r="K120" s="15">
        <v>0</v>
      </c>
      <c r="L120" s="15">
        <v>43456</v>
      </c>
    </row>
    <row r="121" spans="1:12" ht="13.2">
      <c r="A121" s="11"/>
      <c r="B121" s="12" t="s">
        <v>270</v>
      </c>
      <c r="C121" s="13"/>
      <c r="D121" s="13"/>
      <c r="E121" s="13"/>
      <c r="F121" s="14"/>
      <c r="G121" s="12" t="s">
        <v>32</v>
      </c>
      <c r="H121" s="15">
        <v>0</v>
      </c>
      <c r="I121" s="15">
        <v>0</v>
      </c>
      <c r="J121" s="15">
        <v>500</v>
      </c>
      <c r="K121" s="15">
        <v>500</v>
      </c>
      <c r="L121" s="15">
        <v>-500</v>
      </c>
    </row>
    <row r="122" spans="1:12" ht="13.2">
      <c r="A122" s="18" t="s">
        <v>611</v>
      </c>
      <c r="B122" s="16"/>
      <c r="C122" s="16"/>
      <c r="D122" s="16"/>
      <c r="E122" s="16"/>
      <c r="F122" s="17"/>
      <c r="G122" s="19"/>
      <c r="H122" s="20">
        <v>99105</v>
      </c>
      <c r="I122" s="20">
        <v>0</v>
      </c>
      <c r="J122" s="20">
        <v>24499</v>
      </c>
      <c r="K122" s="20">
        <v>56149</v>
      </c>
      <c r="L122" s="20">
        <v>42956</v>
      </c>
    </row>
    <row r="123" spans="1:12" ht="13.2">
      <c r="A123" s="12" t="s">
        <v>272</v>
      </c>
      <c r="B123" s="12" t="s">
        <v>273</v>
      </c>
      <c r="C123" s="13"/>
      <c r="D123" s="13"/>
      <c r="E123" s="13"/>
      <c r="F123" s="14"/>
      <c r="G123" s="12" t="s">
        <v>274</v>
      </c>
      <c r="H123" s="15">
        <v>801330.1</v>
      </c>
      <c r="I123" s="15">
        <v>66777.509999999995</v>
      </c>
      <c r="J123" s="15">
        <v>667775.09</v>
      </c>
      <c r="K123" s="15">
        <v>667775.09</v>
      </c>
      <c r="L123" s="15">
        <v>133555.01</v>
      </c>
    </row>
    <row r="124" spans="1:12" ht="13.2">
      <c r="A124" s="10"/>
      <c r="B124" s="12" t="s">
        <v>275</v>
      </c>
      <c r="C124" s="13"/>
      <c r="D124" s="13"/>
      <c r="E124" s="13"/>
      <c r="F124" s="14"/>
      <c r="G124" s="12" t="s">
        <v>274</v>
      </c>
      <c r="H124" s="15">
        <v>426702.65</v>
      </c>
      <c r="I124" s="15">
        <v>35558.559999999998</v>
      </c>
      <c r="J124" s="15">
        <v>355585.54</v>
      </c>
      <c r="K124" s="15">
        <v>355585.54</v>
      </c>
      <c r="L124" s="15">
        <v>71117.11</v>
      </c>
    </row>
    <row r="125" spans="1:12" ht="13.2">
      <c r="A125" s="10"/>
      <c r="B125" s="12" t="s">
        <v>276</v>
      </c>
      <c r="C125" s="13"/>
      <c r="D125" s="13"/>
      <c r="E125" s="13"/>
      <c r="F125" s="14"/>
      <c r="G125" s="12" t="s">
        <v>274</v>
      </c>
      <c r="H125" s="15">
        <v>521261.6</v>
      </c>
      <c r="I125" s="15">
        <v>43438.47</v>
      </c>
      <c r="J125" s="15">
        <v>434384.67</v>
      </c>
      <c r="K125" s="15">
        <v>434384.67</v>
      </c>
      <c r="L125" s="15">
        <v>86876.93</v>
      </c>
    </row>
    <row r="126" spans="1:12" ht="13.2">
      <c r="A126" s="10"/>
      <c r="B126" s="12" t="s">
        <v>277</v>
      </c>
      <c r="C126" s="13"/>
      <c r="D126" s="13"/>
      <c r="E126" s="13"/>
      <c r="F126" s="14"/>
      <c r="G126" s="12" t="s">
        <v>278</v>
      </c>
      <c r="H126" s="15">
        <v>111943.31</v>
      </c>
      <c r="I126" s="15">
        <v>7606.55</v>
      </c>
      <c r="J126" s="15">
        <v>96730.22</v>
      </c>
      <c r="K126" s="15">
        <v>96730.22</v>
      </c>
      <c r="L126" s="15">
        <v>15213.09</v>
      </c>
    </row>
    <row r="127" spans="1:12" ht="13.2">
      <c r="A127" s="10"/>
      <c r="B127" s="12" t="s">
        <v>279</v>
      </c>
      <c r="C127" s="13"/>
      <c r="D127" s="13"/>
      <c r="E127" s="13"/>
      <c r="F127" s="14"/>
      <c r="G127" s="12" t="s">
        <v>278</v>
      </c>
      <c r="H127" s="15">
        <v>58859.8</v>
      </c>
      <c r="I127" s="15">
        <v>3999.52</v>
      </c>
      <c r="J127" s="15">
        <v>50860.76</v>
      </c>
      <c r="K127" s="15">
        <v>50860.76</v>
      </c>
      <c r="L127" s="15">
        <v>7999.04</v>
      </c>
    </row>
    <row r="128" spans="1:12" ht="13.2">
      <c r="A128" s="11"/>
      <c r="B128" s="12" t="s">
        <v>280</v>
      </c>
      <c r="C128" s="13"/>
      <c r="D128" s="13"/>
      <c r="E128" s="13"/>
      <c r="F128" s="14"/>
      <c r="G128" s="12" t="s">
        <v>278</v>
      </c>
      <c r="H128" s="15">
        <v>130315.4</v>
      </c>
      <c r="I128" s="15">
        <v>10859.61</v>
      </c>
      <c r="J128" s="15">
        <v>108596.17</v>
      </c>
      <c r="K128" s="15">
        <v>108596.17</v>
      </c>
      <c r="L128" s="15">
        <v>21719.23</v>
      </c>
    </row>
    <row r="129" spans="1:12" ht="13.2">
      <c r="A129" s="18" t="s">
        <v>612</v>
      </c>
      <c r="B129" s="16"/>
      <c r="C129" s="16"/>
      <c r="D129" s="16"/>
      <c r="E129" s="16"/>
      <c r="F129" s="17"/>
      <c r="G129" s="19"/>
      <c r="H129" s="20">
        <v>2050412.86</v>
      </c>
      <c r="I129" s="20">
        <v>168240.22</v>
      </c>
      <c r="J129" s="20">
        <v>1713932.45</v>
      </c>
      <c r="K129" s="20">
        <v>1713932.45</v>
      </c>
      <c r="L129" s="20">
        <v>336480.41</v>
      </c>
    </row>
    <row r="130" spans="1:12" ht="13.2">
      <c r="A130" s="18" t="s">
        <v>613</v>
      </c>
      <c r="B130" s="16"/>
      <c r="C130" s="16"/>
      <c r="D130" s="16"/>
      <c r="E130" s="16"/>
      <c r="F130" s="17"/>
      <c r="G130" s="19"/>
      <c r="H130" s="20">
        <v>21895353.02</v>
      </c>
      <c r="I130" s="20">
        <v>1435733.17</v>
      </c>
      <c r="J130" s="20">
        <v>15486707.279999999</v>
      </c>
      <c r="K130" s="20">
        <v>17829381.57</v>
      </c>
      <c r="L130" s="20">
        <v>4065971.45</v>
      </c>
    </row>
    <row r="131" spans="1:12" ht="13.2">
      <c r="A131" s="5">
        <v>45777</v>
      </c>
      <c r="E131" s="3" t="s">
        <v>614</v>
      </c>
      <c r="I131" s="6">
        <v>0.38796296000000002</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06"/>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2743</v>
      </c>
    </row>
    <row r="8" spans="1:12" ht="13.2">
      <c r="A8" s="4" t="s">
        <v>2744</v>
      </c>
    </row>
    <row r="9" spans="1:12" ht="13.2">
      <c r="A9" s="4" t="s">
        <v>2745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9962.24</v>
      </c>
      <c r="I11" s="15">
        <v>8462.24</v>
      </c>
      <c r="J11" s="15">
        <v>9962.24</v>
      </c>
      <c r="K11" s="15">
        <v>9962.24</v>
      </c>
      <c r="L11" s="15">
        <v>0</v>
      </c>
    </row>
    <row r="12" spans="1:12" ht="13.2">
      <c r="A12" s="18" t="s">
        <v>2746</v>
      </c>
      <c r="B12" s="16"/>
      <c r="C12" s="16"/>
      <c r="D12" s="16"/>
      <c r="E12" s="16"/>
      <c r="F12" s="17"/>
      <c r="G12" s="19"/>
      <c r="H12" s="20">
        <v>9962.24</v>
      </c>
      <c r="I12" s="20">
        <v>8462.24</v>
      </c>
      <c r="J12" s="20">
        <v>9962.24</v>
      </c>
      <c r="K12" s="20">
        <v>9962.24</v>
      </c>
      <c r="L12" s="20">
        <v>0</v>
      </c>
    </row>
    <row r="13" spans="1:12" ht="13.2">
      <c r="A13" s="12" t="s">
        <v>18</v>
      </c>
      <c r="B13" s="12" t="s">
        <v>19</v>
      </c>
      <c r="C13" s="13"/>
      <c r="D13" s="13"/>
      <c r="E13" s="13"/>
      <c r="F13" s="14"/>
      <c r="G13" s="12" t="s">
        <v>20</v>
      </c>
      <c r="H13" s="15">
        <v>157867.29999999999</v>
      </c>
      <c r="I13" s="15">
        <v>0</v>
      </c>
      <c r="J13" s="15">
        <v>0</v>
      </c>
      <c r="K13" s="15">
        <v>157867.29999999999</v>
      </c>
      <c r="L13" s="15">
        <v>0</v>
      </c>
    </row>
    <row r="14" spans="1:12" ht="13.2">
      <c r="A14" s="11"/>
      <c r="B14" s="12" t="s">
        <v>22</v>
      </c>
      <c r="C14" s="13"/>
      <c r="D14" s="13"/>
      <c r="E14" s="13"/>
      <c r="F14" s="14"/>
      <c r="G14" s="12" t="s">
        <v>20</v>
      </c>
      <c r="H14" s="15">
        <v>155824.66</v>
      </c>
      <c r="I14" s="15">
        <v>0</v>
      </c>
      <c r="J14" s="15">
        <v>72465.09</v>
      </c>
      <c r="K14" s="15">
        <v>72465.09</v>
      </c>
      <c r="L14" s="15">
        <v>83359.570000000007</v>
      </c>
    </row>
    <row r="15" spans="1:12" ht="13.2">
      <c r="A15" s="18" t="s">
        <v>2747</v>
      </c>
      <c r="B15" s="16"/>
      <c r="C15" s="16"/>
      <c r="D15" s="16"/>
      <c r="E15" s="16"/>
      <c r="F15" s="17"/>
      <c r="G15" s="19"/>
      <c r="H15" s="20">
        <v>313691.96000000002</v>
      </c>
      <c r="I15" s="20">
        <v>0</v>
      </c>
      <c r="J15" s="20">
        <v>72465.09</v>
      </c>
      <c r="K15" s="20">
        <v>230332.39</v>
      </c>
      <c r="L15" s="20">
        <v>83359.570000000007</v>
      </c>
    </row>
    <row r="16" spans="1:12" ht="13.2">
      <c r="A16" s="12" t="s">
        <v>24</v>
      </c>
      <c r="B16" s="12" t="s">
        <v>25</v>
      </c>
      <c r="C16" s="13"/>
      <c r="D16" s="13"/>
      <c r="E16" s="13"/>
      <c r="F16" s="14"/>
      <c r="G16" s="12" t="s">
        <v>26</v>
      </c>
      <c r="H16" s="15">
        <v>189491.97</v>
      </c>
      <c r="I16" s="15">
        <v>0</v>
      </c>
      <c r="J16" s="15">
        <v>0</v>
      </c>
      <c r="K16" s="15">
        <v>189491.97</v>
      </c>
      <c r="L16" s="15">
        <v>0</v>
      </c>
    </row>
    <row r="17" spans="1:12" ht="13.2">
      <c r="A17" s="11"/>
      <c r="B17" s="12" t="s">
        <v>27</v>
      </c>
      <c r="C17" s="13"/>
      <c r="D17" s="13"/>
      <c r="E17" s="13"/>
      <c r="F17" s="14"/>
      <c r="G17" s="12" t="s">
        <v>26</v>
      </c>
      <c r="H17" s="15">
        <v>187707.34</v>
      </c>
      <c r="I17" s="15">
        <v>119965.24</v>
      </c>
      <c r="J17" s="15">
        <v>187707.34</v>
      </c>
      <c r="K17" s="15">
        <v>187707.34</v>
      </c>
      <c r="L17" s="15">
        <v>0</v>
      </c>
    </row>
    <row r="18" spans="1:12" ht="13.2">
      <c r="A18" s="18" t="s">
        <v>2748</v>
      </c>
      <c r="B18" s="16"/>
      <c r="C18" s="16"/>
      <c r="D18" s="16"/>
      <c r="E18" s="16"/>
      <c r="F18" s="17"/>
      <c r="G18" s="19"/>
      <c r="H18" s="20">
        <v>377199.31</v>
      </c>
      <c r="I18" s="20">
        <v>119965.24</v>
      </c>
      <c r="J18" s="20">
        <v>187707.34</v>
      </c>
      <c r="K18" s="20">
        <v>377199.31</v>
      </c>
      <c r="L18" s="20">
        <v>0</v>
      </c>
    </row>
    <row r="19" spans="1:12" ht="13.2">
      <c r="A19" s="12" t="s">
        <v>34</v>
      </c>
      <c r="B19" s="12" t="s">
        <v>35</v>
      </c>
      <c r="C19" s="13"/>
      <c r="D19" s="13"/>
      <c r="E19" s="13"/>
      <c r="F19" s="14"/>
      <c r="G19" s="12" t="s">
        <v>36</v>
      </c>
      <c r="H19" s="15">
        <v>4080.37</v>
      </c>
      <c r="I19" s="15">
        <v>0</v>
      </c>
      <c r="J19" s="15">
        <v>0</v>
      </c>
      <c r="K19" s="15">
        <v>4080.37</v>
      </c>
      <c r="L19" s="15">
        <v>0</v>
      </c>
    </row>
    <row r="20" spans="1:12" ht="13.2">
      <c r="A20" s="11"/>
      <c r="B20" s="12" t="s">
        <v>37</v>
      </c>
      <c r="C20" s="13"/>
      <c r="D20" s="13"/>
      <c r="E20" s="13"/>
      <c r="F20" s="14"/>
      <c r="G20" s="12" t="s">
        <v>36</v>
      </c>
      <c r="H20" s="15">
        <v>4062.75</v>
      </c>
      <c r="I20" s="15">
        <v>4062.75</v>
      </c>
      <c r="J20" s="15">
        <v>4062.75</v>
      </c>
      <c r="K20" s="15">
        <v>4062.75</v>
      </c>
      <c r="L20" s="15">
        <v>0</v>
      </c>
    </row>
    <row r="21" spans="1:12" ht="13.2">
      <c r="A21" s="18" t="s">
        <v>2749</v>
      </c>
      <c r="B21" s="16"/>
      <c r="C21" s="16"/>
      <c r="D21" s="16"/>
      <c r="E21" s="16"/>
      <c r="F21" s="17"/>
      <c r="G21" s="19"/>
      <c r="H21" s="20">
        <v>8143.12</v>
      </c>
      <c r="I21" s="20">
        <v>4062.75</v>
      </c>
      <c r="J21" s="20">
        <v>4062.75</v>
      </c>
      <c r="K21" s="20">
        <v>8143.12</v>
      </c>
      <c r="L21" s="20">
        <v>0</v>
      </c>
    </row>
    <row r="22" spans="1:12" ht="13.2">
      <c r="A22" s="12" t="s">
        <v>39</v>
      </c>
      <c r="B22" s="12" t="s">
        <v>40</v>
      </c>
      <c r="C22" s="13"/>
      <c r="D22" s="13"/>
      <c r="E22" s="13"/>
      <c r="F22" s="14"/>
      <c r="G22" s="12" t="s">
        <v>41</v>
      </c>
      <c r="H22" s="15">
        <v>23266.06</v>
      </c>
      <c r="I22" s="15">
        <v>0</v>
      </c>
      <c r="J22" s="15">
        <v>0</v>
      </c>
      <c r="K22" s="15">
        <v>0</v>
      </c>
      <c r="L22" s="15">
        <v>23266.06</v>
      </c>
    </row>
    <row r="23" spans="1:12" ht="13.2">
      <c r="A23" s="11"/>
      <c r="B23" s="12" t="s">
        <v>43</v>
      </c>
      <c r="C23" s="13"/>
      <c r="D23" s="13"/>
      <c r="E23" s="13"/>
      <c r="F23" s="14"/>
      <c r="G23" s="12" t="s">
        <v>41</v>
      </c>
      <c r="H23" s="15">
        <v>23965.87</v>
      </c>
      <c r="I23" s="15">
        <v>0</v>
      </c>
      <c r="J23" s="15">
        <v>0</v>
      </c>
      <c r="K23" s="15">
        <v>0</v>
      </c>
      <c r="L23" s="15">
        <v>23965.87</v>
      </c>
    </row>
    <row r="24" spans="1:12" ht="13.2">
      <c r="A24" s="18" t="s">
        <v>2750</v>
      </c>
      <c r="B24" s="16"/>
      <c r="C24" s="16"/>
      <c r="D24" s="16"/>
      <c r="E24" s="16"/>
      <c r="F24" s="17"/>
      <c r="G24" s="19"/>
      <c r="H24" s="20">
        <v>47231.93</v>
      </c>
      <c r="I24" s="20">
        <v>0</v>
      </c>
      <c r="J24" s="20">
        <v>0</v>
      </c>
      <c r="K24" s="20">
        <v>0</v>
      </c>
      <c r="L24" s="20">
        <v>47231.93</v>
      </c>
    </row>
    <row r="25" spans="1:12" ht="13.2">
      <c r="A25" s="12" t="s">
        <v>47</v>
      </c>
      <c r="B25" s="12" t="s">
        <v>48</v>
      </c>
      <c r="C25" s="13"/>
      <c r="D25" s="13"/>
      <c r="E25" s="13"/>
      <c r="F25" s="14"/>
      <c r="G25" s="12" t="s">
        <v>49</v>
      </c>
      <c r="H25" s="15">
        <v>25699</v>
      </c>
      <c r="I25" s="15">
        <v>0</v>
      </c>
      <c r="J25" s="15">
        <v>2695.09</v>
      </c>
      <c r="K25" s="15">
        <v>25699</v>
      </c>
      <c r="L25" s="15">
        <v>0</v>
      </c>
    </row>
    <row r="26" spans="1:12" ht="13.2">
      <c r="A26" s="11"/>
      <c r="B26" s="12" t="s">
        <v>50</v>
      </c>
      <c r="C26" s="13"/>
      <c r="D26" s="13"/>
      <c r="E26" s="13"/>
      <c r="F26" s="14"/>
      <c r="G26" s="12" t="s">
        <v>49</v>
      </c>
      <c r="H26" s="15">
        <v>19594</v>
      </c>
      <c r="I26" s="15">
        <v>0</v>
      </c>
      <c r="J26" s="15">
        <v>0</v>
      </c>
      <c r="K26" s="15">
        <v>0</v>
      </c>
      <c r="L26" s="15">
        <v>19594</v>
      </c>
    </row>
    <row r="27" spans="1:12" ht="13.2">
      <c r="A27" s="18" t="s">
        <v>2751</v>
      </c>
      <c r="B27" s="16"/>
      <c r="C27" s="16"/>
      <c r="D27" s="16"/>
      <c r="E27" s="16"/>
      <c r="F27" s="17"/>
      <c r="G27" s="19"/>
      <c r="H27" s="20">
        <v>45293</v>
      </c>
      <c r="I27" s="20">
        <v>0</v>
      </c>
      <c r="J27" s="20">
        <v>2695.09</v>
      </c>
      <c r="K27" s="20">
        <v>25699</v>
      </c>
      <c r="L27" s="20">
        <v>19594</v>
      </c>
    </row>
    <row r="28" spans="1:12" ht="13.2">
      <c r="A28" s="12" t="s">
        <v>53</v>
      </c>
      <c r="B28" s="12" t="s">
        <v>54</v>
      </c>
      <c r="C28" s="13"/>
      <c r="D28" s="13"/>
      <c r="E28" s="13"/>
      <c r="F28" s="14"/>
      <c r="G28" s="12" t="s">
        <v>55</v>
      </c>
      <c r="H28" s="15">
        <v>13236.09</v>
      </c>
      <c r="I28" s="15">
        <v>0</v>
      </c>
      <c r="J28" s="15">
        <v>0</v>
      </c>
      <c r="K28" s="15">
        <v>12302.3</v>
      </c>
      <c r="L28" s="15">
        <v>933.79</v>
      </c>
    </row>
    <row r="29" spans="1:12" ht="13.2">
      <c r="A29" s="11"/>
      <c r="B29" s="12" t="s">
        <v>56</v>
      </c>
      <c r="C29" s="13"/>
      <c r="D29" s="13"/>
      <c r="E29" s="13"/>
      <c r="F29" s="14"/>
      <c r="G29" s="12" t="s">
        <v>57</v>
      </c>
      <c r="H29" s="15">
        <v>12837.44</v>
      </c>
      <c r="I29" s="15">
        <v>0</v>
      </c>
      <c r="J29" s="15">
        <v>0</v>
      </c>
      <c r="K29" s="15">
        <v>0</v>
      </c>
      <c r="L29" s="15">
        <v>12837.44</v>
      </c>
    </row>
    <row r="30" spans="1:12" ht="13.2">
      <c r="A30" s="18" t="s">
        <v>2752</v>
      </c>
      <c r="B30" s="16"/>
      <c r="C30" s="16"/>
      <c r="D30" s="16"/>
      <c r="E30" s="16"/>
      <c r="F30" s="17"/>
      <c r="G30" s="19"/>
      <c r="H30" s="20">
        <v>26073.53</v>
      </c>
      <c r="I30" s="20">
        <v>0</v>
      </c>
      <c r="J30" s="20">
        <v>0</v>
      </c>
      <c r="K30" s="20">
        <v>12302.3</v>
      </c>
      <c r="L30" s="20">
        <v>13771.23</v>
      </c>
    </row>
    <row r="31" spans="1:12" ht="13.2">
      <c r="A31" s="12" t="s">
        <v>60</v>
      </c>
      <c r="B31" s="12" t="s">
        <v>61</v>
      </c>
      <c r="C31" s="13"/>
      <c r="D31" s="13"/>
      <c r="E31" s="13"/>
      <c r="F31" s="14"/>
      <c r="G31" s="12" t="s">
        <v>62</v>
      </c>
      <c r="H31" s="15">
        <v>130000</v>
      </c>
      <c r="I31" s="15">
        <v>0</v>
      </c>
      <c r="J31" s="15">
        <v>20622.21</v>
      </c>
      <c r="K31" s="15">
        <v>76570.429999999993</v>
      </c>
      <c r="L31" s="15">
        <v>53429.57</v>
      </c>
    </row>
    <row r="32" spans="1:12" ht="13.2">
      <c r="A32" s="18" t="s">
        <v>2753</v>
      </c>
      <c r="B32" s="16"/>
      <c r="C32" s="16"/>
      <c r="D32" s="16"/>
      <c r="E32" s="16"/>
      <c r="F32" s="17"/>
      <c r="G32" s="19"/>
      <c r="H32" s="20">
        <v>130000</v>
      </c>
      <c r="I32" s="20">
        <v>0</v>
      </c>
      <c r="J32" s="20">
        <v>20622.21</v>
      </c>
      <c r="K32" s="20">
        <v>76570.429999999993</v>
      </c>
      <c r="L32" s="20">
        <v>53429.57</v>
      </c>
    </row>
    <row r="33" spans="1:12" ht="13.2">
      <c r="A33" s="12" t="s">
        <v>64</v>
      </c>
      <c r="B33" s="12" t="s">
        <v>1008</v>
      </c>
      <c r="C33" s="13"/>
      <c r="D33" s="13"/>
      <c r="E33" s="13"/>
      <c r="F33" s="14"/>
      <c r="G33" s="12" t="s">
        <v>32</v>
      </c>
      <c r="H33" s="15">
        <v>0</v>
      </c>
      <c r="I33" s="15">
        <v>0</v>
      </c>
      <c r="J33" s="15">
        <v>0</v>
      </c>
      <c r="K33" s="15">
        <v>1696.52</v>
      </c>
      <c r="L33" s="15">
        <v>-1696.52</v>
      </c>
    </row>
    <row r="34" spans="1:12" ht="13.2">
      <c r="A34" s="18" t="s">
        <v>2754</v>
      </c>
      <c r="B34" s="16"/>
      <c r="C34" s="16"/>
      <c r="D34" s="16"/>
      <c r="E34" s="16"/>
      <c r="F34" s="17"/>
      <c r="G34" s="19"/>
      <c r="H34" s="20">
        <v>0</v>
      </c>
      <c r="I34" s="20">
        <v>0</v>
      </c>
      <c r="J34" s="20">
        <v>0</v>
      </c>
      <c r="K34" s="20">
        <v>1696.52</v>
      </c>
      <c r="L34" s="20">
        <v>-1696.52</v>
      </c>
    </row>
    <row r="35" spans="1:12" ht="13.2">
      <c r="A35" s="12" t="s">
        <v>68</v>
      </c>
      <c r="B35" s="12" t="s">
        <v>387</v>
      </c>
      <c r="C35" s="13"/>
      <c r="D35" s="13"/>
      <c r="E35" s="13"/>
      <c r="F35" s="14"/>
      <c r="G35" s="12" t="s">
        <v>98</v>
      </c>
      <c r="H35" s="15">
        <v>0</v>
      </c>
      <c r="I35" s="15">
        <v>0</v>
      </c>
      <c r="J35" s="15">
        <v>-752.81</v>
      </c>
      <c r="K35" s="15">
        <v>1068.8800000000001</v>
      </c>
      <c r="L35" s="15">
        <v>-1068.8800000000001</v>
      </c>
    </row>
    <row r="36" spans="1:12" ht="13.2">
      <c r="A36" s="10"/>
      <c r="B36" s="12" t="s">
        <v>69</v>
      </c>
      <c r="C36" s="13"/>
      <c r="D36" s="13"/>
      <c r="E36" s="13"/>
      <c r="F36" s="14"/>
      <c r="G36" s="12" t="s">
        <v>70</v>
      </c>
      <c r="H36" s="15">
        <v>0</v>
      </c>
      <c r="I36" s="15">
        <v>0</v>
      </c>
      <c r="J36" s="15">
        <v>43859.519999999997</v>
      </c>
      <c r="K36" s="15">
        <v>246210.22</v>
      </c>
      <c r="L36" s="15">
        <v>-246210.22</v>
      </c>
    </row>
    <row r="37" spans="1:12" ht="13.2">
      <c r="A37" s="10"/>
      <c r="B37" s="12" t="s">
        <v>71</v>
      </c>
      <c r="C37" s="13"/>
      <c r="D37" s="13"/>
      <c r="E37" s="13"/>
      <c r="F37" s="14"/>
      <c r="G37" s="12" t="s">
        <v>70</v>
      </c>
      <c r="H37" s="15">
        <v>0</v>
      </c>
      <c r="I37" s="15">
        <v>0</v>
      </c>
      <c r="J37" s="15">
        <v>10611.66</v>
      </c>
      <c r="K37" s="15">
        <v>60089.66</v>
      </c>
      <c r="L37" s="15">
        <v>-60089.66</v>
      </c>
    </row>
    <row r="38" spans="1:12" ht="13.2">
      <c r="A38" s="10"/>
      <c r="B38" s="12" t="s">
        <v>72</v>
      </c>
      <c r="C38" s="13"/>
      <c r="D38" s="13"/>
      <c r="E38" s="13"/>
      <c r="F38" s="14"/>
      <c r="G38" s="12" t="s">
        <v>70</v>
      </c>
      <c r="H38" s="15">
        <v>0</v>
      </c>
      <c r="I38" s="15">
        <v>0</v>
      </c>
      <c r="J38" s="15">
        <v>9452.51</v>
      </c>
      <c r="K38" s="15">
        <v>54343.839999999997</v>
      </c>
      <c r="L38" s="15">
        <v>-54343.839999999997</v>
      </c>
    </row>
    <row r="39" spans="1:12" ht="13.2">
      <c r="A39" s="10"/>
      <c r="B39" s="12" t="s">
        <v>73</v>
      </c>
      <c r="C39" s="13"/>
      <c r="D39" s="13"/>
      <c r="E39" s="13"/>
      <c r="F39" s="14"/>
      <c r="G39" s="12" t="s">
        <v>70</v>
      </c>
      <c r="H39" s="15">
        <v>0</v>
      </c>
      <c r="I39" s="15">
        <v>31910.44</v>
      </c>
      <c r="J39" s="15">
        <v>168159.83</v>
      </c>
      <c r="K39" s="15">
        <v>168159.83</v>
      </c>
      <c r="L39" s="15">
        <v>-168159.83</v>
      </c>
    </row>
    <row r="40" spans="1:12" ht="13.2">
      <c r="A40" s="10"/>
      <c r="B40" s="12" t="s">
        <v>74</v>
      </c>
      <c r="C40" s="13"/>
      <c r="D40" s="13"/>
      <c r="E40" s="13"/>
      <c r="F40" s="14"/>
      <c r="G40" s="12" t="s">
        <v>70</v>
      </c>
      <c r="H40" s="15">
        <v>0</v>
      </c>
      <c r="I40" s="15">
        <v>7797.89</v>
      </c>
      <c r="J40" s="15">
        <v>40637.75</v>
      </c>
      <c r="K40" s="15">
        <v>40637.75</v>
      </c>
      <c r="L40" s="15">
        <v>-40637.75</v>
      </c>
    </row>
    <row r="41" spans="1:12" ht="13.2">
      <c r="A41" s="11"/>
      <c r="B41" s="12" t="s">
        <v>75</v>
      </c>
      <c r="C41" s="13"/>
      <c r="D41" s="13"/>
      <c r="E41" s="13"/>
      <c r="F41" s="14"/>
      <c r="G41" s="12" t="s">
        <v>70</v>
      </c>
      <c r="H41" s="15">
        <v>0</v>
      </c>
      <c r="I41" s="15">
        <v>6139.94</v>
      </c>
      <c r="J41" s="15">
        <v>32741.040000000001</v>
      </c>
      <c r="K41" s="15">
        <v>32741.040000000001</v>
      </c>
      <c r="L41" s="15">
        <v>-32741.040000000001</v>
      </c>
    </row>
    <row r="42" spans="1:12" ht="13.2">
      <c r="A42" s="18" t="s">
        <v>2755</v>
      </c>
      <c r="B42" s="16"/>
      <c r="C42" s="16"/>
      <c r="D42" s="16"/>
      <c r="E42" s="16"/>
      <c r="F42" s="17"/>
      <c r="G42" s="19"/>
      <c r="H42" s="20">
        <v>0</v>
      </c>
      <c r="I42" s="20">
        <v>45848.27</v>
      </c>
      <c r="J42" s="20">
        <v>304709.5</v>
      </c>
      <c r="K42" s="20">
        <v>603251.22</v>
      </c>
      <c r="L42" s="20">
        <v>-603251.22</v>
      </c>
    </row>
    <row r="43" spans="1:12" ht="13.2">
      <c r="A43" s="12" t="s">
        <v>81</v>
      </c>
      <c r="B43" s="12" t="s">
        <v>82</v>
      </c>
      <c r="C43" s="13"/>
      <c r="D43" s="13"/>
      <c r="E43" s="13"/>
      <c r="F43" s="14"/>
      <c r="G43" s="12" t="s">
        <v>83</v>
      </c>
      <c r="H43" s="15">
        <v>0</v>
      </c>
      <c r="I43" s="15">
        <v>0</v>
      </c>
      <c r="J43" s="15">
        <v>0</v>
      </c>
      <c r="K43" s="15">
        <v>128613.4</v>
      </c>
      <c r="L43" s="15">
        <v>-128613.4</v>
      </c>
    </row>
    <row r="44" spans="1:12" ht="13.2">
      <c r="A44" s="11"/>
      <c r="B44" s="12" t="s">
        <v>84</v>
      </c>
      <c r="C44" s="13"/>
      <c r="D44" s="13"/>
      <c r="E44" s="13"/>
      <c r="F44" s="14"/>
      <c r="G44" s="12" t="s">
        <v>83</v>
      </c>
      <c r="H44" s="15">
        <v>0</v>
      </c>
      <c r="I44" s="15">
        <v>11034.75</v>
      </c>
      <c r="J44" s="15">
        <v>72522.75</v>
      </c>
      <c r="K44" s="15">
        <v>72522.75</v>
      </c>
      <c r="L44" s="15">
        <v>-72522.75</v>
      </c>
    </row>
    <row r="45" spans="1:12" ht="13.2">
      <c r="A45" s="18" t="s">
        <v>2756</v>
      </c>
      <c r="B45" s="16"/>
      <c r="C45" s="16"/>
      <c r="D45" s="16"/>
      <c r="E45" s="16"/>
      <c r="F45" s="17"/>
      <c r="G45" s="19"/>
      <c r="H45" s="20">
        <v>0</v>
      </c>
      <c r="I45" s="20">
        <v>11034.75</v>
      </c>
      <c r="J45" s="20">
        <v>72522.75</v>
      </c>
      <c r="K45" s="20">
        <v>201136.15</v>
      </c>
      <c r="L45" s="20">
        <v>-201136.15</v>
      </c>
    </row>
    <row r="46" spans="1:12" ht="13.2">
      <c r="A46" s="12" t="s">
        <v>86</v>
      </c>
      <c r="B46" s="12" t="s">
        <v>89</v>
      </c>
      <c r="C46" s="13"/>
      <c r="D46" s="13"/>
      <c r="E46" s="13"/>
      <c r="F46" s="14"/>
      <c r="G46" s="12" t="s">
        <v>90</v>
      </c>
      <c r="H46" s="15">
        <v>69199.33</v>
      </c>
      <c r="I46" s="15">
        <v>0</v>
      </c>
      <c r="J46" s="15">
        <v>0</v>
      </c>
      <c r="K46" s="15">
        <v>69199.33</v>
      </c>
      <c r="L46" s="15">
        <v>0</v>
      </c>
    </row>
    <row r="47" spans="1:12" ht="13.2">
      <c r="A47" s="11"/>
      <c r="B47" s="12" t="s">
        <v>91</v>
      </c>
      <c r="C47" s="13"/>
      <c r="D47" s="13"/>
      <c r="E47" s="13"/>
      <c r="F47" s="14"/>
      <c r="G47" s="12" t="s">
        <v>90</v>
      </c>
      <c r="H47" s="15">
        <v>14778</v>
      </c>
      <c r="I47" s="15">
        <v>0</v>
      </c>
      <c r="J47" s="15">
        <v>14778</v>
      </c>
      <c r="K47" s="15">
        <v>14778</v>
      </c>
      <c r="L47" s="15">
        <v>0</v>
      </c>
    </row>
    <row r="48" spans="1:12" ht="13.2">
      <c r="A48" s="18" t="s">
        <v>2757</v>
      </c>
      <c r="B48" s="16"/>
      <c r="C48" s="16"/>
      <c r="D48" s="16"/>
      <c r="E48" s="16"/>
      <c r="F48" s="17"/>
      <c r="G48" s="19"/>
      <c r="H48" s="20">
        <v>83977.33</v>
      </c>
      <c r="I48" s="20">
        <v>0</v>
      </c>
      <c r="J48" s="20">
        <v>14778</v>
      </c>
      <c r="K48" s="20">
        <v>83977.33</v>
      </c>
      <c r="L48" s="20">
        <v>0</v>
      </c>
    </row>
    <row r="49" spans="1:12" ht="13.2">
      <c r="A49" s="12" t="s">
        <v>96</v>
      </c>
      <c r="B49" s="12" t="s">
        <v>97</v>
      </c>
      <c r="C49" s="13"/>
      <c r="D49" s="13"/>
      <c r="E49" s="13"/>
      <c r="F49" s="14"/>
      <c r="G49" s="12" t="s">
        <v>98</v>
      </c>
      <c r="H49" s="15">
        <v>0</v>
      </c>
      <c r="I49" s="15">
        <v>0</v>
      </c>
      <c r="J49" s="15">
        <v>6551.31</v>
      </c>
      <c r="K49" s="15">
        <v>6551.31</v>
      </c>
      <c r="L49" s="15">
        <v>-6551.31</v>
      </c>
    </row>
    <row r="50" spans="1:12" ht="13.2">
      <c r="A50" s="11"/>
      <c r="B50" s="12" t="s">
        <v>99</v>
      </c>
      <c r="C50" s="13"/>
      <c r="D50" s="13"/>
      <c r="E50" s="13"/>
      <c r="F50" s="14"/>
      <c r="G50" s="12" t="s">
        <v>98</v>
      </c>
      <c r="H50" s="15">
        <v>0</v>
      </c>
      <c r="I50" s="15">
        <v>3673.76</v>
      </c>
      <c r="J50" s="15">
        <v>23269.88</v>
      </c>
      <c r="K50" s="15">
        <v>23269.88</v>
      </c>
      <c r="L50" s="15">
        <v>-23269.88</v>
      </c>
    </row>
    <row r="51" spans="1:12" ht="13.2">
      <c r="A51" s="18" t="s">
        <v>2758</v>
      </c>
      <c r="B51" s="16"/>
      <c r="C51" s="16"/>
      <c r="D51" s="16"/>
      <c r="E51" s="16"/>
      <c r="F51" s="17"/>
      <c r="G51" s="19"/>
      <c r="H51" s="20">
        <v>0</v>
      </c>
      <c r="I51" s="20">
        <v>3673.76</v>
      </c>
      <c r="J51" s="20">
        <v>29821.19</v>
      </c>
      <c r="K51" s="20">
        <v>29821.19</v>
      </c>
      <c r="L51" s="20">
        <v>-29821.19</v>
      </c>
    </row>
    <row r="52" spans="1:12" ht="13.2">
      <c r="A52" s="12" t="s">
        <v>106</v>
      </c>
      <c r="B52" s="12" t="s">
        <v>107</v>
      </c>
      <c r="C52" s="13"/>
      <c r="D52" s="13"/>
      <c r="E52" s="13"/>
      <c r="F52" s="14"/>
      <c r="G52" s="12" t="s">
        <v>108</v>
      </c>
      <c r="H52" s="15">
        <v>2677.4</v>
      </c>
      <c r="I52" s="15">
        <v>0</v>
      </c>
      <c r="J52" s="15">
        <v>0</v>
      </c>
      <c r="K52" s="15">
        <v>2677.4</v>
      </c>
      <c r="L52" s="15">
        <v>0</v>
      </c>
    </row>
    <row r="53" spans="1:12" ht="13.2">
      <c r="A53" s="10"/>
      <c r="B53" s="12" t="s">
        <v>109</v>
      </c>
      <c r="C53" s="13"/>
      <c r="D53" s="13"/>
      <c r="E53" s="13"/>
      <c r="F53" s="14"/>
      <c r="G53" s="12" t="s">
        <v>108</v>
      </c>
      <c r="H53" s="15">
        <v>6328.4</v>
      </c>
      <c r="I53" s="15">
        <v>0</v>
      </c>
      <c r="J53" s="15">
        <v>0</v>
      </c>
      <c r="K53" s="15">
        <v>6328.4</v>
      </c>
      <c r="L53" s="15">
        <v>0</v>
      </c>
    </row>
    <row r="54" spans="1:12" ht="13.2">
      <c r="A54" s="10"/>
      <c r="B54" s="12" t="s">
        <v>110</v>
      </c>
      <c r="C54" s="13"/>
      <c r="D54" s="13"/>
      <c r="E54" s="13"/>
      <c r="F54" s="14"/>
      <c r="G54" s="12" t="s">
        <v>111</v>
      </c>
      <c r="H54" s="15">
        <v>626021.49</v>
      </c>
      <c r="I54" s="15">
        <v>52168.45</v>
      </c>
      <c r="J54" s="15">
        <v>521684.58</v>
      </c>
      <c r="K54" s="15">
        <v>521684.58</v>
      </c>
      <c r="L54" s="15">
        <v>104336.91</v>
      </c>
    </row>
    <row r="55" spans="1:12" ht="13.2">
      <c r="A55" s="10"/>
      <c r="B55" s="12" t="s">
        <v>112</v>
      </c>
      <c r="C55" s="13"/>
      <c r="D55" s="13"/>
      <c r="E55" s="13"/>
      <c r="F55" s="14"/>
      <c r="G55" s="12" t="s">
        <v>113</v>
      </c>
      <c r="H55" s="15">
        <v>3911184.83</v>
      </c>
      <c r="I55" s="15">
        <v>325778.67</v>
      </c>
      <c r="J55" s="15">
        <v>3259627.5</v>
      </c>
      <c r="K55" s="15">
        <v>3259627.5</v>
      </c>
      <c r="L55" s="15">
        <v>651557.32999999996</v>
      </c>
    </row>
    <row r="56" spans="1:12" ht="13.2">
      <c r="A56" s="10"/>
      <c r="B56" s="12" t="s">
        <v>114</v>
      </c>
      <c r="C56" s="13"/>
      <c r="D56" s="13"/>
      <c r="E56" s="13"/>
      <c r="F56" s="14"/>
      <c r="G56" s="12" t="s">
        <v>113</v>
      </c>
      <c r="H56" s="15">
        <v>-1180</v>
      </c>
      <c r="I56" s="15">
        <v>0</v>
      </c>
      <c r="J56" s="15">
        <v>-1180</v>
      </c>
      <c r="K56" s="15">
        <v>-1180</v>
      </c>
      <c r="L56" s="15">
        <v>0</v>
      </c>
    </row>
    <row r="57" spans="1:12" ht="13.2">
      <c r="A57" s="10"/>
      <c r="B57" s="12" t="s">
        <v>115</v>
      </c>
      <c r="C57" s="13"/>
      <c r="D57" s="13"/>
      <c r="E57" s="13"/>
      <c r="F57" s="14"/>
      <c r="G57" s="12" t="s">
        <v>116</v>
      </c>
      <c r="H57" s="15">
        <v>294228.53000000003</v>
      </c>
      <c r="I57" s="15">
        <v>24519.05</v>
      </c>
      <c r="J57" s="15">
        <v>245190.44</v>
      </c>
      <c r="K57" s="15">
        <v>245190.44</v>
      </c>
      <c r="L57" s="15">
        <v>49038.09</v>
      </c>
    </row>
    <row r="58" spans="1:12" ht="13.2">
      <c r="A58" s="10"/>
      <c r="B58" s="12" t="s">
        <v>117</v>
      </c>
      <c r="C58" s="13"/>
      <c r="D58" s="13"/>
      <c r="E58" s="13"/>
      <c r="F58" s="14"/>
      <c r="G58" s="12" t="s">
        <v>118</v>
      </c>
      <c r="H58" s="15">
        <v>1132965.43</v>
      </c>
      <c r="I58" s="15">
        <v>93678.49</v>
      </c>
      <c r="J58" s="15">
        <v>945608.44</v>
      </c>
      <c r="K58" s="15">
        <v>945608.44</v>
      </c>
      <c r="L58" s="15">
        <v>187356.99</v>
      </c>
    </row>
    <row r="59" spans="1:12" ht="13.2">
      <c r="A59" s="10"/>
      <c r="B59" s="12" t="s">
        <v>121</v>
      </c>
      <c r="C59" s="13"/>
      <c r="D59" s="13"/>
      <c r="E59" s="13"/>
      <c r="F59" s="14"/>
      <c r="G59" s="12" t="s">
        <v>122</v>
      </c>
      <c r="H59" s="15">
        <v>7340.2</v>
      </c>
      <c r="I59" s="15">
        <v>611.67999999999995</v>
      </c>
      <c r="J59" s="15">
        <v>6116.83</v>
      </c>
      <c r="K59" s="15">
        <v>6116.83</v>
      </c>
      <c r="L59" s="15">
        <v>1223.3699999999999</v>
      </c>
    </row>
    <row r="60" spans="1:12" ht="13.2">
      <c r="A60" s="10"/>
      <c r="B60" s="12" t="s">
        <v>123</v>
      </c>
      <c r="C60" s="13"/>
      <c r="D60" s="13"/>
      <c r="E60" s="13"/>
      <c r="F60" s="14"/>
      <c r="G60" s="12" t="s">
        <v>124</v>
      </c>
      <c r="H60" s="15">
        <v>5087.91</v>
      </c>
      <c r="I60" s="15">
        <v>423.77</v>
      </c>
      <c r="J60" s="15">
        <v>4240.3599999999997</v>
      </c>
      <c r="K60" s="15">
        <v>4240.3599999999997</v>
      </c>
      <c r="L60" s="15">
        <v>847.55</v>
      </c>
    </row>
    <row r="61" spans="1:12" ht="13.2">
      <c r="A61" s="10"/>
      <c r="B61" s="12" t="s">
        <v>133</v>
      </c>
      <c r="C61" s="13"/>
      <c r="D61" s="13"/>
      <c r="E61" s="13"/>
      <c r="F61" s="14"/>
      <c r="G61" s="12" t="s">
        <v>134</v>
      </c>
      <c r="H61" s="15">
        <v>5879</v>
      </c>
      <c r="I61" s="15">
        <v>489.91</v>
      </c>
      <c r="J61" s="15">
        <v>4899.17</v>
      </c>
      <c r="K61" s="15">
        <v>4899.17</v>
      </c>
      <c r="L61" s="15">
        <v>979.83</v>
      </c>
    </row>
    <row r="62" spans="1:12" ht="13.2">
      <c r="A62" s="10"/>
      <c r="B62" s="12" t="s">
        <v>138</v>
      </c>
      <c r="C62" s="13"/>
      <c r="D62" s="13"/>
      <c r="E62" s="13"/>
      <c r="F62" s="14"/>
      <c r="G62" s="12" t="s">
        <v>139</v>
      </c>
      <c r="H62" s="15">
        <v>468578.2</v>
      </c>
      <c r="I62" s="15">
        <v>39048.18</v>
      </c>
      <c r="J62" s="15">
        <v>390481.83</v>
      </c>
      <c r="K62" s="15">
        <v>390481.83</v>
      </c>
      <c r="L62" s="15">
        <v>78096.37</v>
      </c>
    </row>
    <row r="63" spans="1:12" ht="13.2">
      <c r="A63" s="10"/>
      <c r="B63" s="12" t="s">
        <v>142</v>
      </c>
      <c r="C63" s="13"/>
      <c r="D63" s="13"/>
      <c r="E63" s="13"/>
      <c r="F63" s="14"/>
      <c r="G63" s="12" t="s">
        <v>143</v>
      </c>
      <c r="H63" s="15">
        <v>14207.55</v>
      </c>
      <c r="I63" s="15">
        <v>1183.96</v>
      </c>
      <c r="J63" s="15">
        <v>11839.62</v>
      </c>
      <c r="K63" s="15">
        <v>11839.62</v>
      </c>
      <c r="L63" s="15">
        <v>2367.9299999999998</v>
      </c>
    </row>
    <row r="64" spans="1:12" ht="13.2">
      <c r="A64" s="10"/>
      <c r="B64" s="12" t="s">
        <v>144</v>
      </c>
      <c r="C64" s="13"/>
      <c r="D64" s="13"/>
      <c r="E64" s="13"/>
      <c r="F64" s="14"/>
      <c r="G64" s="12" t="s">
        <v>108</v>
      </c>
      <c r="H64" s="15">
        <v>6486.5</v>
      </c>
      <c r="I64" s="15">
        <v>0</v>
      </c>
      <c r="J64" s="15">
        <v>6486.5</v>
      </c>
      <c r="K64" s="15">
        <v>6486.5</v>
      </c>
      <c r="L64" s="15">
        <v>0</v>
      </c>
    </row>
    <row r="65" spans="1:12" ht="13.2">
      <c r="A65" s="11"/>
      <c r="B65" s="12" t="s">
        <v>145</v>
      </c>
      <c r="C65" s="13"/>
      <c r="D65" s="13"/>
      <c r="E65" s="13"/>
      <c r="F65" s="14"/>
      <c r="G65" s="12" t="s">
        <v>146</v>
      </c>
      <c r="H65" s="15">
        <v>376484.85</v>
      </c>
      <c r="I65" s="15">
        <v>31373.73</v>
      </c>
      <c r="J65" s="15">
        <v>313737.38</v>
      </c>
      <c r="K65" s="15">
        <v>313737.38</v>
      </c>
      <c r="L65" s="15">
        <v>62747.47</v>
      </c>
    </row>
    <row r="66" spans="1:12" ht="13.2">
      <c r="A66" s="18" t="s">
        <v>2759</v>
      </c>
      <c r="B66" s="16"/>
      <c r="C66" s="16"/>
      <c r="D66" s="16"/>
      <c r="E66" s="16"/>
      <c r="F66" s="17"/>
      <c r="G66" s="19"/>
      <c r="H66" s="20">
        <v>6856290.29</v>
      </c>
      <c r="I66" s="20">
        <v>569275.89</v>
      </c>
      <c r="J66" s="20">
        <v>5708732.6500000004</v>
      </c>
      <c r="K66" s="20">
        <v>5717738.4500000002</v>
      </c>
      <c r="L66" s="20">
        <v>1138551.8400000001</v>
      </c>
    </row>
    <row r="67" spans="1:12" ht="13.2">
      <c r="A67" s="12" t="s">
        <v>148</v>
      </c>
      <c r="B67" s="12" t="s">
        <v>157</v>
      </c>
      <c r="C67" s="13"/>
      <c r="D67" s="13"/>
      <c r="E67" s="13"/>
      <c r="F67" s="14"/>
      <c r="G67" s="12" t="s">
        <v>79</v>
      </c>
      <c r="H67" s="15">
        <v>184251.41</v>
      </c>
      <c r="I67" s="15">
        <v>0</v>
      </c>
      <c r="J67" s="15">
        <v>0</v>
      </c>
      <c r="K67" s="15">
        <v>184251.41</v>
      </c>
      <c r="L67" s="15">
        <v>0</v>
      </c>
    </row>
    <row r="68" spans="1:12" ht="13.2">
      <c r="A68" s="10"/>
      <c r="B68" s="12" t="s">
        <v>158</v>
      </c>
      <c r="C68" s="13"/>
      <c r="D68" s="13"/>
      <c r="E68" s="13"/>
      <c r="F68" s="14"/>
      <c r="G68" s="12" t="s">
        <v>159</v>
      </c>
      <c r="H68" s="15">
        <v>12928.48</v>
      </c>
      <c r="I68" s="15">
        <v>1987.01</v>
      </c>
      <c r="J68" s="15">
        <v>3974.02</v>
      </c>
      <c r="K68" s="15">
        <v>12928.48</v>
      </c>
      <c r="L68" s="15">
        <v>0</v>
      </c>
    </row>
    <row r="69" spans="1:12" ht="13.2">
      <c r="A69" s="10"/>
      <c r="B69" s="12" t="s">
        <v>160</v>
      </c>
      <c r="C69" s="13"/>
      <c r="D69" s="13"/>
      <c r="E69" s="13"/>
      <c r="F69" s="14"/>
      <c r="G69" s="12" t="s">
        <v>161</v>
      </c>
      <c r="H69" s="15">
        <v>35992.42</v>
      </c>
      <c r="I69" s="15">
        <v>0</v>
      </c>
      <c r="J69" s="15">
        <v>0</v>
      </c>
      <c r="K69" s="15">
        <v>35992.42</v>
      </c>
      <c r="L69" s="15">
        <v>0</v>
      </c>
    </row>
    <row r="70" spans="1:12" ht="13.2">
      <c r="A70" s="10"/>
      <c r="B70" s="12" t="s">
        <v>162</v>
      </c>
      <c r="C70" s="13"/>
      <c r="D70" s="13"/>
      <c r="E70" s="13"/>
      <c r="F70" s="14"/>
      <c r="G70" s="12" t="s">
        <v>79</v>
      </c>
      <c r="H70" s="15">
        <v>259355.95</v>
      </c>
      <c r="I70" s="15">
        <v>0</v>
      </c>
      <c r="J70" s="15">
        <v>0</v>
      </c>
      <c r="K70" s="15">
        <v>259355.95</v>
      </c>
      <c r="L70" s="15">
        <v>0</v>
      </c>
    </row>
    <row r="71" spans="1:12" ht="13.2">
      <c r="A71" s="10"/>
      <c r="B71" s="12" t="s">
        <v>173</v>
      </c>
      <c r="C71" s="13"/>
      <c r="D71" s="13"/>
      <c r="E71" s="13"/>
      <c r="F71" s="14"/>
      <c r="G71" s="12" t="s">
        <v>174</v>
      </c>
      <c r="H71" s="15">
        <v>165943.92000000001</v>
      </c>
      <c r="I71" s="15">
        <v>0</v>
      </c>
      <c r="J71" s="15">
        <v>165943.92000000001</v>
      </c>
      <c r="K71" s="15">
        <v>165943.92000000001</v>
      </c>
      <c r="L71" s="15">
        <v>0</v>
      </c>
    </row>
    <row r="72" spans="1:12" ht="13.2">
      <c r="A72" s="10"/>
      <c r="B72" s="12" t="s">
        <v>1539</v>
      </c>
      <c r="C72" s="13"/>
      <c r="D72" s="13"/>
      <c r="E72" s="13"/>
      <c r="F72" s="14"/>
      <c r="G72" s="12" t="s">
        <v>1540</v>
      </c>
      <c r="H72" s="15">
        <v>3754844</v>
      </c>
      <c r="I72" s="15">
        <v>312903.67</v>
      </c>
      <c r="J72" s="15">
        <v>3129036.67</v>
      </c>
      <c r="K72" s="15">
        <v>3129036.67</v>
      </c>
      <c r="L72" s="15">
        <v>625807.32999999996</v>
      </c>
    </row>
    <row r="73" spans="1:12" ht="13.2">
      <c r="A73" s="10"/>
      <c r="B73" s="12" t="s">
        <v>175</v>
      </c>
      <c r="C73" s="13"/>
      <c r="D73" s="13"/>
      <c r="E73" s="13"/>
      <c r="F73" s="14"/>
      <c r="G73" s="12" t="s">
        <v>176</v>
      </c>
      <c r="H73" s="15">
        <v>726092.02</v>
      </c>
      <c r="I73" s="15">
        <v>60507.67</v>
      </c>
      <c r="J73" s="15">
        <v>605076.68999999994</v>
      </c>
      <c r="K73" s="15">
        <v>605076.68999999994</v>
      </c>
      <c r="L73" s="15">
        <v>121015.33</v>
      </c>
    </row>
    <row r="74" spans="1:12" ht="13.2">
      <c r="A74" s="10"/>
      <c r="B74" s="12" t="s">
        <v>177</v>
      </c>
      <c r="C74" s="13"/>
      <c r="D74" s="13"/>
      <c r="E74" s="13"/>
      <c r="F74" s="14"/>
      <c r="G74" s="12" t="s">
        <v>159</v>
      </c>
      <c r="H74" s="15">
        <v>1490.25</v>
      </c>
      <c r="I74" s="15">
        <v>0</v>
      </c>
      <c r="J74" s="15">
        <v>1490.25</v>
      </c>
      <c r="K74" s="15">
        <v>1490.25</v>
      </c>
      <c r="L74" s="15">
        <v>0</v>
      </c>
    </row>
    <row r="75" spans="1:12" ht="13.2">
      <c r="A75" s="10"/>
      <c r="B75" s="12" t="s">
        <v>180</v>
      </c>
      <c r="C75" s="13"/>
      <c r="D75" s="13"/>
      <c r="E75" s="13"/>
      <c r="F75" s="14"/>
      <c r="G75" s="12" t="s">
        <v>181</v>
      </c>
      <c r="H75" s="15">
        <v>2844.9</v>
      </c>
      <c r="I75" s="15">
        <v>237.03</v>
      </c>
      <c r="J75" s="15">
        <v>2370.83</v>
      </c>
      <c r="K75" s="15">
        <v>2370.83</v>
      </c>
      <c r="L75" s="15">
        <v>474.07</v>
      </c>
    </row>
    <row r="76" spans="1:12" ht="13.2">
      <c r="A76" s="10"/>
      <c r="B76" s="12" t="s">
        <v>182</v>
      </c>
      <c r="C76" s="13"/>
      <c r="D76" s="13"/>
      <c r="E76" s="13"/>
      <c r="F76" s="14"/>
      <c r="G76" s="12" t="s">
        <v>183</v>
      </c>
      <c r="H76" s="15">
        <v>12703.42</v>
      </c>
      <c r="I76" s="15">
        <v>0</v>
      </c>
      <c r="J76" s="15">
        <v>12703.42</v>
      </c>
      <c r="K76" s="15">
        <v>12703.42</v>
      </c>
      <c r="L76" s="15">
        <v>0</v>
      </c>
    </row>
    <row r="77" spans="1:12" ht="13.2">
      <c r="A77" s="10"/>
      <c r="B77" s="12" t="s">
        <v>184</v>
      </c>
      <c r="C77" s="13"/>
      <c r="D77" s="13"/>
      <c r="E77" s="13"/>
      <c r="F77" s="14"/>
      <c r="G77" s="12" t="s">
        <v>161</v>
      </c>
      <c r="H77" s="15">
        <v>36000</v>
      </c>
      <c r="I77" s="15">
        <v>3000</v>
      </c>
      <c r="J77" s="15">
        <v>30000</v>
      </c>
      <c r="K77" s="15">
        <v>30000</v>
      </c>
      <c r="L77" s="15">
        <v>6000</v>
      </c>
    </row>
    <row r="78" spans="1:12" ht="13.2">
      <c r="A78" s="10"/>
      <c r="B78" s="12" t="s">
        <v>185</v>
      </c>
      <c r="C78" s="13"/>
      <c r="D78" s="13"/>
      <c r="E78" s="13"/>
      <c r="F78" s="14"/>
      <c r="G78" s="12" t="s">
        <v>186</v>
      </c>
      <c r="H78" s="15">
        <v>7903.98</v>
      </c>
      <c r="I78" s="15">
        <v>658.66</v>
      </c>
      <c r="J78" s="15">
        <v>6586.64</v>
      </c>
      <c r="K78" s="15">
        <v>6586.64</v>
      </c>
      <c r="L78" s="15">
        <v>1317.34</v>
      </c>
    </row>
    <row r="79" spans="1:12" ht="13.2">
      <c r="A79" s="10"/>
      <c r="B79" s="12" t="s">
        <v>1541</v>
      </c>
      <c r="C79" s="13"/>
      <c r="D79" s="13"/>
      <c r="E79" s="13"/>
      <c r="F79" s="14"/>
      <c r="G79" s="12" t="s">
        <v>1542</v>
      </c>
      <c r="H79" s="15">
        <v>0</v>
      </c>
      <c r="I79" s="15">
        <v>-97635</v>
      </c>
      <c r="J79" s="15">
        <v>0</v>
      </c>
      <c r="K79" s="15">
        <v>0</v>
      </c>
      <c r="L79" s="15">
        <v>0</v>
      </c>
    </row>
    <row r="80" spans="1:12" ht="13.2">
      <c r="A80" s="10"/>
      <c r="B80" s="12" t="s">
        <v>191</v>
      </c>
      <c r="C80" s="13"/>
      <c r="D80" s="13"/>
      <c r="E80" s="13"/>
      <c r="F80" s="14"/>
      <c r="G80" s="12" t="s">
        <v>192</v>
      </c>
      <c r="H80" s="15">
        <v>55643.23</v>
      </c>
      <c r="I80" s="15">
        <v>0</v>
      </c>
      <c r="J80" s="15">
        <v>55643.23</v>
      </c>
      <c r="K80" s="15">
        <v>55643.23</v>
      </c>
      <c r="L80" s="15">
        <v>0</v>
      </c>
    </row>
    <row r="81" spans="1:12" ht="13.2">
      <c r="A81" s="10"/>
      <c r="B81" s="12" t="s">
        <v>193</v>
      </c>
      <c r="C81" s="13"/>
      <c r="D81" s="13"/>
      <c r="E81" s="13"/>
      <c r="F81" s="14"/>
      <c r="G81" s="12" t="s">
        <v>79</v>
      </c>
      <c r="H81" s="15">
        <v>306109.26</v>
      </c>
      <c r="I81" s="15">
        <v>25509.1</v>
      </c>
      <c r="J81" s="15">
        <v>255091.04</v>
      </c>
      <c r="K81" s="15">
        <v>255091.04</v>
      </c>
      <c r="L81" s="15">
        <v>51018.22</v>
      </c>
    </row>
    <row r="82" spans="1:12" ht="13.2">
      <c r="A82" s="11"/>
      <c r="B82" s="12" t="s">
        <v>194</v>
      </c>
      <c r="C82" s="13"/>
      <c r="D82" s="13"/>
      <c r="E82" s="13"/>
      <c r="F82" s="14"/>
      <c r="G82" s="12" t="s">
        <v>152</v>
      </c>
      <c r="H82" s="15">
        <v>58522.73</v>
      </c>
      <c r="I82" s="15">
        <v>0</v>
      </c>
      <c r="J82" s="15">
        <v>41557.370000000003</v>
      </c>
      <c r="K82" s="15">
        <v>41557.370000000003</v>
      </c>
      <c r="L82" s="15">
        <v>16965.36</v>
      </c>
    </row>
    <row r="83" spans="1:12" ht="13.2">
      <c r="A83" s="18" t="s">
        <v>2760</v>
      </c>
      <c r="B83" s="16"/>
      <c r="C83" s="16"/>
      <c r="D83" s="16"/>
      <c r="E83" s="16"/>
      <c r="F83" s="17"/>
      <c r="G83" s="19"/>
      <c r="H83" s="20">
        <v>5620625.9699999997</v>
      </c>
      <c r="I83" s="20">
        <v>307168.14</v>
      </c>
      <c r="J83" s="20">
        <v>4309474.08</v>
      </c>
      <c r="K83" s="20">
        <v>4798028.32</v>
      </c>
      <c r="L83" s="20">
        <v>822597.65</v>
      </c>
    </row>
    <row r="84" spans="1:12" ht="13.2">
      <c r="A84" s="12" t="s">
        <v>196</v>
      </c>
      <c r="B84" s="12" t="s">
        <v>197</v>
      </c>
      <c r="C84" s="13"/>
      <c r="D84" s="13"/>
      <c r="E84" s="13"/>
      <c r="F84" s="14"/>
      <c r="G84" s="12" t="s">
        <v>198</v>
      </c>
      <c r="H84" s="15">
        <v>39017</v>
      </c>
      <c r="I84" s="15">
        <v>3582.99</v>
      </c>
      <c r="J84" s="15">
        <v>3582.99</v>
      </c>
      <c r="K84" s="15">
        <v>39017</v>
      </c>
      <c r="L84" s="15">
        <v>0</v>
      </c>
    </row>
    <row r="85" spans="1:12" ht="13.2">
      <c r="A85" s="10"/>
      <c r="B85" s="12" t="s">
        <v>205</v>
      </c>
      <c r="C85" s="13"/>
      <c r="D85" s="13"/>
      <c r="E85" s="13"/>
      <c r="F85" s="14"/>
      <c r="G85" s="12" t="s">
        <v>90</v>
      </c>
      <c r="H85" s="15">
        <v>70222</v>
      </c>
      <c r="I85" s="15">
        <v>0</v>
      </c>
      <c r="J85" s="15">
        <v>0</v>
      </c>
      <c r="K85" s="15">
        <v>70222</v>
      </c>
      <c r="L85" s="15">
        <v>0</v>
      </c>
    </row>
    <row r="86" spans="1:12" ht="13.2">
      <c r="A86" s="10"/>
      <c r="B86" s="12" t="s">
        <v>206</v>
      </c>
      <c r="C86" s="13"/>
      <c r="D86" s="13"/>
      <c r="E86" s="13"/>
      <c r="F86" s="14"/>
      <c r="G86" s="12" t="s">
        <v>207</v>
      </c>
      <c r="H86" s="15">
        <v>439232.49</v>
      </c>
      <c r="I86" s="15">
        <v>0</v>
      </c>
      <c r="J86" s="15">
        <v>143489.12</v>
      </c>
      <c r="K86" s="15">
        <v>143489.12</v>
      </c>
      <c r="L86" s="15">
        <v>295743.37</v>
      </c>
    </row>
    <row r="87" spans="1:12" ht="13.2">
      <c r="A87" s="10"/>
      <c r="B87" s="12" t="s">
        <v>314</v>
      </c>
      <c r="C87" s="13"/>
      <c r="D87" s="13"/>
      <c r="E87" s="13"/>
      <c r="F87" s="14"/>
      <c r="G87" s="12" t="s">
        <v>90</v>
      </c>
      <c r="H87" s="15">
        <v>70222</v>
      </c>
      <c r="I87" s="15">
        <v>0</v>
      </c>
      <c r="J87" s="15">
        <v>45008.07</v>
      </c>
      <c r="K87" s="15">
        <v>45008.07</v>
      </c>
      <c r="L87" s="15">
        <v>25213.93</v>
      </c>
    </row>
    <row r="88" spans="1:12" ht="13.2">
      <c r="A88" s="10"/>
      <c r="B88" s="12" t="s">
        <v>210</v>
      </c>
      <c r="C88" s="13"/>
      <c r="D88" s="13"/>
      <c r="E88" s="13"/>
      <c r="F88" s="14"/>
      <c r="G88" s="12" t="s">
        <v>207</v>
      </c>
      <c r="H88" s="15">
        <v>548600</v>
      </c>
      <c r="I88" s="15">
        <v>0</v>
      </c>
      <c r="J88" s="15">
        <v>0</v>
      </c>
      <c r="K88" s="15">
        <v>0</v>
      </c>
      <c r="L88" s="15">
        <v>548600</v>
      </c>
    </row>
    <row r="89" spans="1:12" ht="13.2">
      <c r="A89" s="10"/>
      <c r="B89" s="12" t="s">
        <v>211</v>
      </c>
      <c r="C89" s="13"/>
      <c r="D89" s="13"/>
      <c r="E89" s="13"/>
      <c r="F89" s="14"/>
      <c r="G89" s="12" t="s">
        <v>183</v>
      </c>
      <c r="H89" s="15">
        <v>14866.58</v>
      </c>
      <c r="I89" s="15">
        <v>0</v>
      </c>
      <c r="J89" s="15">
        <v>14866.58</v>
      </c>
      <c r="K89" s="15">
        <v>14866.58</v>
      </c>
      <c r="L89" s="15">
        <v>0</v>
      </c>
    </row>
    <row r="90" spans="1:12" ht="13.2">
      <c r="A90" s="10"/>
      <c r="B90" s="12" t="s">
        <v>1828</v>
      </c>
      <c r="C90" s="13"/>
      <c r="D90" s="13"/>
      <c r="E90" s="13"/>
      <c r="F90" s="14"/>
      <c r="G90" s="12" t="s">
        <v>1542</v>
      </c>
      <c r="H90" s="15">
        <v>130180</v>
      </c>
      <c r="I90" s="15">
        <v>124755.83</v>
      </c>
      <c r="J90" s="15">
        <v>124755.83</v>
      </c>
      <c r="K90" s="15">
        <v>124755.83</v>
      </c>
      <c r="L90" s="15">
        <v>5424.17</v>
      </c>
    </row>
    <row r="91" spans="1:12" ht="13.2">
      <c r="A91" s="11"/>
      <c r="B91" s="12" t="s">
        <v>212</v>
      </c>
      <c r="C91" s="13"/>
      <c r="D91" s="13"/>
      <c r="E91" s="13"/>
      <c r="F91" s="14"/>
      <c r="G91" s="12" t="s">
        <v>213</v>
      </c>
      <c r="H91" s="15">
        <v>126748.86</v>
      </c>
      <c r="I91" s="15">
        <v>0</v>
      </c>
      <c r="J91" s="15">
        <v>126748.86</v>
      </c>
      <c r="K91" s="15">
        <v>126748.86</v>
      </c>
      <c r="L91" s="15">
        <v>0</v>
      </c>
    </row>
    <row r="92" spans="1:12" ht="13.2">
      <c r="A92" s="18" t="s">
        <v>2761</v>
      </c>
      <c r="B92" s="16"/>
      <c r="C92" s="16"/>
      <c r="D92" s="16"/>
      <c r="E92" s="16"/>
      <c r="F92" s="17"/>
      <c r="G92" s="19"/>
      <c r="H92" s="20">
        <v>1439088.93</v>
      </c>
      <c r="I92" s="20">
        <v>128338.82</v>
      </c>
      <c r="J92" s="20">
        <v>458451.45</v>
      </c>
      <c r="K92" s="20">
        <v>564107.46</v>
      </c>
      <c r="L92" s="20">
        <v>874981.47</v>
      </c>
    </row>
    <row r="93" spans="1:12" ht="13.2">
      <c r="A93" s="12" t="s">
        <v>225</v>
      </c>
      <c r="B93" s="12" t="s">
        <v>230</v>
      </c>
      <c r="C93" s="13"/>
      <c r="D93" s="13"/>
      <c r="E93" s="13"/>
      <c r="F93" s="14"/>
      <c r="G93" s="12" t="s">
        <v>231</v>
      </c>
      <c r="H93" s="15">
        <v>1066.3399999999999</v>
      </c>
      <c r="I93" s="15">
        <v>0</v>
      </c>
      <c r="J93" s="15">
        <v>0</v>
      </c>
      <c r="K93" s="15">
        <v>1066.3399999999999</v>
      </c>
      <c r="L93" s="15">
        <v>0</v>
      </c>
    </row>
    <row r="94" spans="1:12" ht="13.2">
      <c r="A94" s="10"/>
      <c r="B94" s="12" t="s">
        <v>232</v>
      </c>
      <c r="C94" s="13"/>
      <c r="D94" s="13"/>
      <c r="E94" s="13"/>
      <c r="F94" s="14"/>
      <c r="G94" s="12" t="s">
        <v>231</v>
      </c>
      <c r="H94" s="15">
        <v>2000</v>
      </c>
      <c r="I94" s="15">
        <v>0</v>
      </c>
      <c r="J94" s="15">
        <v>0</v>
      </c>
      <c r="K94" s="15">
        <v>2000</v>
      </c>
      <c r="L94" s="15">
        <v>0</v>
      </c>
    </row>
    <row r="95" spans="1:12" ht="13.2">
      <c r="A95" s="10"/>
      <c r="B95" s="12" t="s">
        <v>233</v>
      </c>
      <c r="C95" s="13"/>
      <c r="D95" s="13"/>
      <c r="E95" s="13"/>
      <c r="F95" s="14"/>
      <c r="G95" s="12" t="s">
        <v>234</v>
      </c>
      <c r="H95" s="15">
        <v>8000</v>
      </c>
      <c r="I95" s="15">
        <v>0</v>
      </c>
      <c r="J95" s="15">
        <v>0</v>
      </c>
      <c r="K95" s="15">
        <v>8000</v>
      </c>
      <c r="L95" s="15">
        <v>0</v>
      </c>
    </row>
    <row r="96" spans="1:12" ht="13.2">
      <c r="A96" s="10"/>
      <c r="B96" s="12" t="s">
        <v>670</v>
      </c>
      <c r="C96" s="13"/>
      <c r="D96" s="13"/>
      <c r="E96" s="13"/>
      <c r="F96" s="14"/>
      <c r="G96" s="12" t="s">
        <v>236</v>
      </c>
      <c r="H96" s="15">
        <v>2773</v>
      </c>
      <c r="I96" s="15">
        <v>0</v>
      </c>
      <c r="J96" s="15">
        <v>0</v>
      </c>
      <c r="K96" s="15">
        <v>657.98</v>
      </c>
      <c r="L96" s="15">
        <v>2115.02</v>
      </c>
    </row>
    <row r="97" spans="1:12" ht="13.2">
      <c r="A97" s="10"/>
      <c r="B97" s="12" t="s">
        <v>241</v>
      </c>
      <c r="C97" s="13"/>
      <c r="D97" s="13"/>
      <c r="E97" s="13"/>
      <c r="F97" s="14"/>
      <c r="G97" s="12" t="s">
        <v>207</v>
      </c>
      <c r="H97" s="15">
        <v>3000</v>
      </c>
      <c r="I97" s="15">
        <v>0</v>
      </c>
      <c r="J97" s="15">
        <v>0</v>
      </c>
      <c r="K97" s="15">
        <v>0</v>
      </c>
      <c r="L97" s="15">
        <v>3000</v>
      </c>
    </row>
    <row r="98" spans="1:12" ht="13.2">
      <c r="A98" s="11"/>
      <c r="B98" s="12" t="s">
        <v>242</v>
      </c>
      <c r="C98" s="13"/>
      <c r="D98" s="13"/>
      <c r="E98" s="13"/>
      <c r="F98" s="14"/>
      <c r="G98" s="12" t="s">
        <v>243</v>
      </c>
      <c r="H98" s="15">
        <v>54085.66</v>
      </c>
      <c r="I98" s="15">
        <v>0</v>
      </c>
      <c r="J98" s="15">
        <v>0</v>
      </c>
      <c r="K98" s="15">
        <v>0</v>
      </c>
      <c r="L98" s="15">
        <v>54085.66</v>
      </c>
    </row>
    <row r="99" spans="1:12" ht="13.2">
      <c r="A99" s="18" t="s">
        <v>2762</v>
      </c>
      <c r="B99" s="16"/>
      <c r="C99" s="16"/>
      <c r="D99" s="16"/>
      <c r="E99" s="16"/>
      <c r="F99" s="17"/>
      <c r="G99" s="19"/>
      <c r="H99" s="20">
        <v>70925</v>
      </c>
      <c r="I99" s="20">
        <v>0</v>
      </c>
      <c r="J99" s="20">
        <v>0</v>
      </c>
      <c r="K99" s="20">
        <v>11724.32</v>
      </c>
      <c r="L99" s="20">
        <v>59200.68</v>
      </c>
    </row>
    <row r="100" spans="1:12" ht="13.2">
      <c r="A100" s="12" t="s">
        <v>247</v>
      </c>
      <c r="B100" s="12" t="s">
        <v>249</v>
      </c>
      <c r="C100" s="13"/>
      <c r="D100" s="13"/>
      <c r="E100" s="13"/>
      <c r="F100" s="14"/>
      <c r="G100" s="12" t="s">
        <v>32</v>
      </c>
      <c r="H100" s="15">
        <v>97.5</v>
      </c>
      <c r="I100" s="15">
        <v>0</v>
      </c>
      <c r="J100" s="15">
        <v>0</v>
      </c>
      <c r="K100" s="15">
        <v>97.5</v>
      </c>
      <c r="L100" s="15">
        <v>0</v>
      </c>
    </row>
    <row r="101" spans="1:12" ht="13.2">
      <c r="A101" s="10"/>
      <c r="B101" s="12" t="s">
        <v>252</v>
      </c>
      <c r="C101" s="13"/>
      <c r="D101" s="13"/>
      <c r="E101" s="13"/>
      <c r="F101" s="14"/>
      <c r="G101" s="12" t="s">
        <v>253</v>
      </c>
      <c r="H101" s="15">
        <v>700</v>
      </c>
      <c r="I101" s="15">
        <v>0</v>
      </c>
      <c r="J101" s="15">
        <v>0</v>
      </c>
      <c r="K101" s="15">
        <v>700</v>
      </c>
      <c r="L101" s="15">
        <v>0</v>
      </c>
    </row>
    <row r="102" spans="1:12" ht="13.2">
      <c r="A102" s="10"/>
      <c r="B102" s="12" t="s">
        <v>258</v>
      </c>
      <c r="C102" s="13"/>
      <c r="D102" s="13"/>
      <c r="E102" s="13"/>
      <c r="F102" s="14"/>
      <c r="G102" s="12" t="s">
        <v>253</v>
      </c>
      <c r="H102" s="15">
        <v>1000</v>
      </c>
      <c r="I102" s="15">
        <v>0</v>
      </c>
      <c r="J102" s="15">
        <v>1000</v>
      </c>
      <c r="K102" s="15">
        <v>1000</v>
      </c>
      <c r="L102" s="15">
        <v>0</v>
      </c>
    </row>
    <row r="103" spans="1:12" ht="13.2">
      <c r="A103" s="11"/>
      <c r="B103" s="12" t="s">
        <v>264</v>
      </c>
      <c r="C103" s="13"/>
      <c r="D103" s="13"/>
      <c r="E103" s="13"/>
      <c r="F103" s="14"/>
      <c r="G103" s="12" t="s">
        <v>229</v>
      </c>
      <c r="H103" s="15">
        <v>37868.800000000003</v>
      </c>
      <c r="I103" s="15">
        <v>31600</v>
      </c>
      <c r="J103" s="15">
        <v>31600</v>
      </c>
      <c r="K103" s="15">
        <v>31600</v>
      </c>
      <c r="L103" s="15">
        <v>6268.8</v>
      </c>
    </row>
    <row r="104" spans="1:12" ht="13.2">
      <c r="A104" s="18" t="s">
        <v>2763</v>
      </c>
      <c r="B104" s="16"/>
      <c r="C104" s="16"/>
      <c r="D104" s="16"/>
      <c r="E104" s="16"/>
      <c r="F104" s="17"/>
      <c r="G104" s="19"/>
      <c r="H104" s="20">
        <v>39666.300000000003</v>
      </c>
      <c r="I104" s="20">
        <v>31600</v>
      </c>
      <c r="J104" s="20">
        <v>32600</v>
      </c>
      <c r="K104" s="20">
        <v>33397.5</v>
      </c>
      <c r="L104" s="20">
        <v>6268.8</v>
      </c>
    </row>
    <row r="105" spans="1:12" ht="13.2">
      <c r="A105" s="18" t="s">
        <v>2764</v>
      </c>
      <c r="B105" s="16"/>
      <c r="C105" s="16"/>
      <c r="D105" s="16"/>
      <c r="E105" s="16"/>
      <c r="F105" s="17"/>
      <c r="G105" s="19"/>
      <c r="H105" s="20">
        <v>15068168.91</v>
      </c>
      <c r="I105" s="20">
        <v>1229429.8600000001</v>
      </c>
      <c r="J105" s="20">
        <v>11228604.34</v>
      </c>
      <c r="K105" s="20">
        <v>12785087.25</v>
      </c>
      <c r="L105" s="20">
        <v>2283081.66</v>
      </c>
    </row>
    <row r="106" spans="1:12" ht="13.2">
      <c r="A106" s="5">
        <v>45777</v>
      </c>
      <c r="E106" s="3" t="s">
        <v>2765</v>
      </c>
      <c r="I106" s="6">
        <v>0.38796296000000002</v>
      </c>
    </row>
  </sheetData>
  <pageMargins left="0.7" right="0.7" top="0.75" bottom="0.75" header="0.3" footer="0.3"/>
  <pageSetup scale="50"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3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2766</v>
      </c>
    </row>
    <row r="8" spans="1:12" ht="13.2">
      <c r="A8" s="4" t="s">
        <v>2767</v>
      </c>
    </row>
    <row r="9" spans="1:12" ht="13.2">
      <c r="A9" s="4" t="s">
        <v>2768</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8093.47</v>
      </c>
      <c r="I11" s="15">
        <v>0</v>
      </c>
      <c r="J11" s="15">
        <v>0</v>
      </c>
      <c r="K11" s="15">
        <v>8093.47</v>
      </c>
      <c r="L11" s="15">
        <v>0</v>
      </c>
    </row>
    <row r="12" spans="1:12" ht="13.2">
      <c r="A12" s="18" t="s">
        <v>2769</v>
      </c>
      <c r="B12" s="16"/>
      <c r="C12" s="16"/>
      <c r="D12" s="16"/>
      <c r="E12" s="16"/>
      <c r="F12" s="17"/>
      <c r="G12" s="19"/>
      <c r="H12" s="20">
        <v>8093.47</v>
      </c>
      <c r="I12" s="20">
        <v>0</v>
      </c>
      <c r="J12" s="20">
        <v>0</v>
      </c>
      <c r="K12" s="20">
        <v>8093.47</v>
      </c>
      <c r="L12" s="20">
        <v>0</v>
      </c>
    </row>
    <row r="13" spans="1:12" ht="13.2">
      <c r="A13" s="12" t="s">
        <v>47</v>
      </c>
      <c r="B13" s="12" t="s">
        <v>48</v>
      </c>
      <c r="C13" s="13"/>
      <c r="D13" s="13"/>
      <c r="E13" s="13"/>
      <c r="F13" s="14"/>
      <c r="G13" s="12" t="s">
        <v>49</v>
      </c>
      <c r="H13" s="15">
        <v>1404</v>
      </c>
      <c r="I13" s="15">
        <v>0</v>
      </c>
      <c r="J13" s="15">
        <v>0</v>
      </c>
      <c r="K13" s="15">
        <v>1404</v>
      </c>
      <c r="L13" s="15">
        <v>0</v>
      </c>
    </row>
    <row r="14" spans="1:12" ht="13.2">
      <c r="A14" s="18" t="s">
        <v>2770</v>
      </c>
      <c r="B14" s="16"/>
      <c r="C14" s="16"/>
      <c r="D14" s="16"/>
      <c r="E14" s="16"/>
      <c r="F14" s="17"/>
      <c r="G14" s="19"/>
      <c r="H14" s="20">
        <v>1404</v>
      </c>
      <c r="I14" s="20">
        <v>0</v>
      </c>
      <c r="J14" s="20">
        <v>0</v>
      </c>
      <c r="K14" s="20">
        <v>1404</v>
      </c>
      <c r="L14" s="20">
        <v>0</v>
      </c>
    </row>
    <row r="15" spans="1:12" ht="13.2">
      <c r="A15" s="12" t="s">
        <v>77</v>
      </c>
      <c r="B15" s="12" t="s">
        <v>78</v>
      </c>
      <c r="C15" s="13"/>
      <c r="D15" s="13"/>
      <c r="E15" s="13"/>
      <c r="F15" s="14"/>
      <c r="G15" s="12" t="s">
        <v>79</v>
      </c>
      <c r="H15" s="15">
        <v>2571.6799999999998</v>
      </c>
      <c r="I15" s="15">
        <v>0</v>
      </c>
      <c r="J15" s="15">
        <v>0</v>
      </c>
      <c r="K15" s="15">
        <v>2571.6799999999998</v>
      </c>
      <c r="L15" s="15">
        <v>0</v>
      </c>
    </row>
    <row r="16" spans="1:12" ht="13.2">
      <c r="A16" s="18" t="s">
        <v>2771</v>
      </c>
      <c r="B16" s="16"/>
      <c r="C16" s="16"/>
      <c r="D16" s="16"/>
      <c r="E16" s="16"/>
      <c r="F16" s="17"/>
      <c r="G16" s="19"/>
      <c r="H16" s="20">
        <v>2571.6799999999998</v>
      </c>
      <c r="I16" s="20">
        <v>0</v>
      </c>
      <c r="J16" s="20">
        <v>0</v>
      </c>
      <c r="K16" s="20">
        <v>2571.6799999999998</v>
      </c>
      <c r="L16" s="20">
        <v>0</v>
      </c>
    </row>
    <row r="17" spans="1:12" ht="13.2">
      <c r="A17" s="12" t="s">
        <v>101</v>
      </c>
      <c r="B17" s="12" t="s">
        <v>305</v>
      </c>
      <c r="C17" s="13"/>
      <c r="D17" s="13"/>
      <c r="E17" s="13"/>
      <c r="F17" s="14"/>
      <c r="G17" s="12" t="s">
        <v>306</v>
      </c>
      <c r="H17" s="15">
        <v>2700</v>
      </c>
      <c r="I17" s="15">
        <v>0</v>
      </c>
      <c r="J17" s="15">
        <v>0</v>
      </c>
      <c r="K17" s="15">
        <v>2700</v>
      </c>
      <c r="L17" s="15">
        <v>0</v>
      </c>
    </row>
    <row r="18" spans="1:12" ht="13.2">
      <c r="A18" s="18" t="s">
        <v>2772</v>
      </c>
      <c r="B18" s="16"/>
      <c r="C18" s="16"/>
      <c r="D18" s="16"/>
      <c r="E18" s="16"/>
      <c r="F18" s="17"/>
      <c r="G18" s="19"/>
      <c r="H18" s="20">
        <v>2700</v>
      </c>
      <c r="I18" s="20">
        <v>0</v>
      </c>
      <c r="J18" s="20">
        <v>0</v>
      </c>
      <c r="K18" s="20">
        <v>2700</v>
      </c>
      <c r="L18" s="20">
        <v>0</v>
      </c>
    </row>
    <row r="19" spans="1:12" ht="13.2">
      <c r="A19" s="12" t="s">
        <v>148</v>
      </c>
      <c r="B19" s="12" t="s">
        <v>151</v>
      </c>
      <c r="C19" s="13"/>
      <c r="D19" s="13"/>
      <c r="E19" s="13"/>
      <c r="F19" s="14"/>
      <c r="G19" s="12" t="s">
        <v>152</v>
      </c>
      <c r="H19" s="15">
        <v>32980.559999999998</v>
      </c>
      <c r="I19" s="15">
        <v>0</v>
      </c>
      <c r="J19" s="15">
        <v>0</v>
      </c>
      <c r="K19" s="15">
        <v>32980.559999999998</v>
      </c>
      <c r="L19" s="15">
        <v>0</v>
      </c>
    </row>
    <row r="20" spans="1:12" ht="13.2">
      <c r="A20" s="10"/>
      <c r="B20" s="12" t="s">
        <v>153</v>
      </c>
      <c r="C20" s="13"/>
      <c r="D20" s="13"/>
      <c r="E20" s="13"/>
      <c r="F20" s="14"/>
      <c r="G20" s="12" t="s">
        <v>154</v>
      </c>
      <c r="H20" s="15">
        <v>14500</v>
      </c>
      <c r="I20" s="15">
        <v>0</v>
      </c>
      <c r="J20" s="15">
        <v>0</v>
      </c>
      <c r="K20" s="15">
        <v>14500</v>
      </c>
      <c r="L20" s="15">
        <v>0</v>
      </c>
    </row>
    <row r="21" spans="1:12" ht="13.2">
      <c r="A21" s="10"/>
      <c r="B21" s="12" t="s">
        <v>157</v>
      </c>
      <c r="C21" s="13"/>
      <c r="D21" s="13"/>
      <c r="E21" s="13"/>
      <c r="F21" s="14"/>
      <c r="G21" s="12" t="s">
        <v>79</v>
      </c>
      <c r="H21" s="15">
        <v>55831.32</v>
      </c>
      <c r="I21" s="15">
        <v>0</v>
      </c>
      <c r="J21" s="15">
        <v>0</v>
      </c>
      <c r="K21" s="15">
        <v>55831.32</v>
      </c>
      <c r="L21" s="15">
        <v>0</v>
      </c>
    </row>
    <row r="22" spans="1:12" ht="13.2">
      <c r="A22" s="11"/>
      <c r="B22" s="12" t="s">
        <v>162</v>
      </c>
      <c r="C22" s="13"/>
      <c r="D22" s="13"/>
      <c r="E22" s="13"/>
      <c r="F22" s="14"/>
      <c r="G22" s="12" t="s">
        <v>79</v>
      </c>
      <c r="H22" s="15">
        <v>65525.63</v>
      </c>
      <c r="I22" s="15">
        <v>0</v>
      </c>
      <c r="J22" s="15">
        <v>0</v>
      </c>
      <c r="K22" s="15">
        <v>65525.63</v>
      </c>
      <c r="L22" s="15">
        <v>0</v>
      </c>
    </row>
    <row r="23" spans="1:12" ht="13.2">
      <c r="A23" s="18" t="s">
        <v>2773</v>
      </c>
      <c r="B23" s="16"/>
      <c r="C23" s="16"/>
      <c r="D23" s="16"/>
      <c r="E23" s="16"/>
      <c r="F23" s="17"/>
      <c r="G23" s="19"/>
      <c r="H23" s="20">
        <v>168837.51</v>
      </c>
      <c r="I23" s="20">
        <v>0</v>
      </c>
      <c r="J23" s="20">
        <v>0</v>
      </c>
      <c r="K23" s="20">
        <v>168837.51</v>
      </c>
      <c r="L23" s="20">
        <v>0</v>
      </c>
    </row>
    <row r="24" spans="1:12" ht="13.2">
      <c r="A24" s="12" t="s">
        <v>196</v>
      </c>
      <c r="B24" s="12" t="s">
        <v>201</v>
      </c>
      <c r="C24" s="13"/>
      <c r="D24" s="13"/>
      <c r="E24" s="13"/>
      <c r="F24" s="14"/>
      <c r="G24" s="12" t="s">
        <v>202</v>
      </c>
      <c r="H24" s="15">
        <v>1586.85</v>
      </c>
      <c r="I24" s="15">
        <v>0</v>
      </c>
      <c r="J24" s="15">
        <v>0</v>
      </c>
      <c r="K24" s="15">
        <v>1586.85</v>
      </c>
      <c r="L24" s="15">
        <v>0</v>
      </c>
    </row>
    <row r="25" spans="1:12" ht="13.2">
      <c r="A25" s="11"/>
      <c r="B25" s="12" t="s">
        <v>209</v>
      </c>
      <c r="C25" s="13"/>
      <c r="D25" s="13"/>
      <c r="E25" s="13"/>
      <c r="F25" s="14"/>
      <c r="G25" s="12" t="s">
        <v>113</v>
      </c>
      <c r="H25" s="15">
        <v>0</v>
      </c>
      <c r="I25" s="15">
        <v>0</v>
      </c>
      <c r="J25" s="15">
        <v>0</v>
      </c>
      <c r="K25" s="15">
        <v>100634.5</v>
      </c>
      <c r="L25" s="15">
        <v>-100634.5</v>
      </c>
    </row>
    <row r="26" spans="1:12" ht="13.2">
      <c r="A26" s="18" t="s">
        <v>2774</v>
      </c>
      <c r="B26" s="16"/>
      <c r="C26" s="16"/>
      <c r="D26" s="16"/>
      <c r="E26" s="16"/>
      <c r="F26" s="17"/>
      <c r="G26" s="19"/>
      <c r="H26" s="20">
        <v>1586.85</v>
      </c>
      <c r="I26" s="20">
        <v>0</v>
      </c>
      <c r="J26" s="20">
        <v>0</v>
      </c>
      <c r="K26" s="20">
        <v>102221.35</v>
      </c>
      <c r="L26" s="20">
        <v>-100634.5</v>
      </c>
    </row>
    <row r="27" spans="1:12" ht="13.2">
      <c r="A27" s="12" t="s">
        <v>225</v>
      </c>
      <c r="B27" s="12" t="s">
        <v>230</v>
      </c>
      <c r="C27" s="13"/>
      <c r="D27" s="13"/>
      <c r="E27" s="13"/>
      <c r="F27" s="14"/>
      <c r="G27" s="12" t="s">
        <v>231</v>
      </c>
      <c r="H27" s="15">
        <v>1066.3399999999999</v>
      </c>
      <c r="I27" s="15">
        <v>0</v>
      </c>
      <c r="J27" s="15">
        <v>0</v>
      </c>
      <c r="K27" s="15">
        <v>1066.3399999999999</v>
      </c>
      <c r="L27" s="15">
        <v>0</v>
      </c>
    </row>
    <row r="28" spans="1:12" ht="13.2">
      <c r="A28" s="10"/>
      <c r="B28" s="12" t="s">
        <v>232</v>
      </c>
      <c r="C28" s="13"/>
      <c r="D28" s="13"/>
      <c r="E28" s="13"/>
      <c r="F28" s="14"/>
      <c r="G28" s="12" t="s">
        <v>231</v>
      </c>
      <c r="H28" s="15">
        <v>1000</v>
      </c>
      <c r="I28" s="15">
        <v>0</v>
      </c>
      <c r="J28" s="15">
        <v>0</v>
      </c>
      <c r="K28" s="15">
        <v>1000</v>
      </c>
      <c r="L28" s="15">
        <v>0</v>
      </c>
    </row>
    <row r="29" spans="1:12" ht="13.2">
      <c r="A29" s="11"/>
      <c r="B29" s="12" t="s">
        <v>233</v>
      </c>
      <c r="C29" s="13"/>
      <c r="D29" s="13"/>
      <c r="E29" s="13"/>
      <c r="F29" s="14"/>
      <c r="G29" s="12" t="s">
        <v>234</v>
      </c>
      <c r="H29" s="15">
        <v>4000</v>
      </c>
      <c r="I29" s="15">
        <v>0</v>
      </c>
      <c r="J29" s="15">
        <v>0</v>
      </c>
      <c r="K29" s="15">
        <v>4000</v>
      </c>
      <c r="L29" s="15">
        <v>0</v>
      </c>
    </row>
    <row r="30" spans="1:12" ht="13.2">
      <c r="A30" s="18" t="s">
        <v>2775</v>
      </c>
      <c r="B30" s="16"/>
      <c r="C30" s="16"/>
      <c r="D30" s="16"/>
      <c r="E30" s="16"/>
      <c r="F30" s="17"/>
      <c r="G30" s="19"/>
      <c r="H30" s="20">
        <v>6066.34</v>
      </c>
      <c r="I30" s="20">
        <v>0</v>
      </c>
      <c r="J30" s="20">
        <v>0</v>
      </c>
      <c r="K30" s="20">
        <v>6066.34</v>
      </c>
      <c r="L30" s="20">
        <v>0</v>
      </c>
    </row>
    <row r="31" spans="1:12" ht="13.2">
      <c r="A31" s="12" t="s">
        <v>247</v>
      </c>
      <c r="B31" s="12" t="s">
        <v>249</v>
      </c>
      <c r="C31" s="13"/>
      <c r="D31" s="13"/>
      <c r="E31" s="13"/>
      <c r="F31" s="14"/>
      <c r="G31" s="12" t="s">
        <v>32</v>
      </c>
      <c r="H31" s="15">
        <v>35.840000000000003</v>
      </c>
      <c r="I31" s="15">
        <v>0</v>
      </c>
      <c r="J31" s="15">
        <v>0</v>
      </c>
      <c r="K31" s="15">
        <v>35.840000000000003</v>
      </c>
      <c r="L31" s="15">
        <v>0</v>
      </c>
    </row>
    <row r="32" spans="1:12" ht="13.2">
      <c r="A32" s="18" t="s">
        <v>2776</v>
      </c>
      <c r="B32" s="16"/>
      <c r="C32" s="16"/>
      <c r="D32" s="16"/>
      <c r="E32" s="16"/>
      <c r="F32" s="17"/>
      <c r="G32" s="19"/>
      <c r="H32" s="20">
        <v>35.840000000000003</v>
      </c>
      <c r="I32" s="20">
        <v>0</v>
      </c>
      <c r="J32" s="20">
        <v>0</v>
      </c>
      <c r="K32" s="20">
        <v>35.840000000000003</v>
      </c>
      <c r="L32" s="20">
        <v>0</v>
      </c>
    </row>
    <row r="33" spans="1:12" ht="13.2">
      <c r="A33" s="18" t="s">
        <v>2777</v>
      </c>
      <c r="B33" s="16"/>
      <c r="C33" s="16"/>
      <c r="D33" s="16"/>
      <c r="E33" s="16"/>
      <c r="F33" s="17"/>
      <c r="G33" s="19"/>
      <c r="H33" s="20">
        <v>191295.69</v>
      </c>
      <c r="I33" s="20">
        <v>0</v>
      </c>
      <c r="J33" s="20">
        <v>0</v>
      </c>
      <c r="K33" s="20">
        <v>291930.19</v>
      </c>
      <c r="L33" s="20">
        <v>-100634.5</v>
      </c>
    </row>
    <row r="34" spans="1:12" ht="13.2">
      <c r="A34" s="5">
        <v>45777</v>
      </c>
      <c r="E34" s="3" t="s">
        <v>2778</v>
      </c>
      <c r="I34" s="6">
        <v>0.38796296000000002</v>
      </c>
    </row>
  </sheetData>
  <pageMargins left="0.7" right="0.7" top="0.75" bottom="0.75" header="0.3" footer="0.3"/>
  <pageSetup scale="51"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0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2779</v>
      </c>
    </row>
    <row r="8" spans="1:12" ht="13.2">
      <c r="A8" s="4" t="s">
        <v>2780</v>
      </c>
    </row>
    <row r="9" spans="1:12" ht="13.2">
      <c r="A9" s="4" t="s">
        <v>2781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130668.63</v>
      </c>
      <c r="I11" s="15">
        <v>0</v>
      </c>
      <c r="J11" s="15">
        <v>0</v>
      </c>
      <c r="K11" s="15">
        <v>130668.63</v>
      </c>
      <c r="L11" s="15">
        <v>0</v>
      </c>
    </row>
    <row r="12" spans="1:12" ht="13.2">
      <c r="A12" s="11"/>
      <c r="B12" s="12" t="s">
        <v>22</v>
      </c>
      <c r="C12" s="13"/>
      <c r="D12" s="13"/>
      <c r="E12" s="13"/>
      <c r="F12" s="14"/>
      <c r="G12" s="12" t="s">
        <v>20</v>
      </c>
      <c r="H12" s="15">
        <v>130164.48</v>
      </c>
      <c r="I12" s="15">
        <v>0</v>
      </c>
      <c r="J12" s="15">
        <v>117739.55</v>
      </c>
      <c r="K12" s="15">
        <v>117739.55</v>
      </c>
      <c r="L12" s="15">
        <v>12424.93</v>
      </c>
    </row>
    <row r="13" spans="1:12" ht="13.2">
      <c r="A13" s="18" t="s">
        <v>2782</v>
      </c>
      <c r="B13" s="16"/>
      <c r="C13" s="16"/>
      <c r="D13" s="16"/>
      <c r="E13" s="16"/>
      <c r="F13" s="17"/>
      <c r="G13" s="19"/>
      <c r="H13" s="20">
        <v>260833.11</v>
      </c>
      <c r="I13" s="20">
        <v>0</v>
      </c>
      <c r="J13" s="20">
        <v>117739.55</v>
      </c>
      <c r="K13" s="20">
        <v>248408.18</v>
      </c>
      <c r="L13" s="20">
        <v>12424.93</v>
      </c>
    </row>
    <row r="14" spans="1:12" ht="13.2">
      <c r="A14" s="12" t="s">
        <v>24</v>
      </c>
      <c r="B14" s="12" t="s">
        <v>25</v>
      </c>
      <c r="C14" s="13"/>
      <c r="D14" s="13"/>
      <c r="E14" s="13"/>
      <c r="F14" s="14"/>
      <c r="G14" s="12" t="s">
        <v>26</v>
      </c>
      <c r="H14" s="15">
        <v>132284.32999999999</v>
      </c>
      <c r="I14" s="15">
        <v>0</v>
      </c>
      <c r="J14" s="15">
        <v>132284.32999999999</v>
      </c>
      <c r="K14" s="15">
        <v>132284.32999999999</v>
      </c>
      <c r="L14" s="15">
        <v>0</v>
      </c>
    </row>
    <row r="15" spans="1:12" ht="13.2">
      <c r="A15" s="10"/>
      <c r="B15" s="12" t="s">
        <v>27</v>
      </c>
      <c r="C15" s="13"/>
      <c r="D15" s="13"/>
      <c r="E15" s="13"/>
      <c r="F15" s="14"/>
      <c r="G15" s="12" t="s">
        <v>26</v>
      </c>
      <c r="H15" s="15">
        <v>131409.41</v>
      </c>
      <c r="I15" s="15">
        <v>0</v>
      </c>
      <c r="J15" s="15">
        <v>0</v>
      </c>
      <c r="K15" s="15">
        <v>0</v>
      </c>
      <c r="L15" s="15">
        <v>131409.41</v>
      </c>
    </row>
    <row r="16" spans="1:12" ht="13.2">
      <c r="A16" s="11"/>
      <c r="B16" s="12" t="s">
        <v>28</v>
      </c>
      <c r="C16" s="13"/>
      <c r="D16" s="13"/>
      <c r="E16" s="13"/>
      <c r="F16" s="14"/>
      <c r="G16" s="12" t="s">
        <v>26</v>
      </c>
      <c r="H16" s="15">
        <v>5000</v>
      </c>
      <c r="I16" s="15">
        <v>0</v>
      </c>
      <c r="J16" s="15">
        <v>0</v>
      </c>
      <c r="K16" s="15">
        <v>0</v>
      </c>
      <c r="L16" s="15">
        <v>5000</v>
      </c>
    </row>
    <row r="17" spans="1:12" ht="13.2">
      <c r="A17" s="18" t="s">
        <v>2783</v>
      </c>
      <c r="B17" s="16"/>
      <c r="C17" s="16"/>
      <c r="D17" s="16"/>
      <c r="E17" s="16"/>
      <c r="F17" s="17"/>
      <c r="G17" s="19"/>
      <c r="H17" s="20">
        <v>268693.74</v>
      </c>
      <c r="I17" s="20">
        <v>0</v>
      </c>
      <c r="J17" s="20">
        <v>132284.32999999999</v>
      </c>
      <c r="K17" s="20">
        <v>132284.32999999999</v>
      </c>
      <c r="L17" s="20">
        <v>136409.41</v>
      </c>
    </row>
    <row r="18" spans="1:12" ht="13.2">
      <c r="A18" s="12" t="s">
        <v>34</v>
      </c>
      <c r="B18" s="12" t="s">
        <v>35</v>
      </c>
      <c r="C18" s="13"/>
      <c r="D18" s="13"/>
      <c r="E18" s="13"/>
      <c r="F18" s="14"/>
      <c r="G18" s="12" t="s">
        <v>36</v>
      </c>
      <c r="H18" s="15">
        <v>2589.1799999999998</v>
      </c>
      <c r="I18" s="15">
        <v>0</v>
      </c>
      <c r="J18" s="15">
        <v>2589.1799999999998</v>
      </c>
      <c r="K18" s="15">
        <v>2589.1799999999998</v>
      </c>
      <c r="L18" s="15">
        <v>0</v>
      </c>
    </row>
    <row r="19" spans="1:12" ht="13.2">
      <c r="A19" s="11"/>
      <c r="B19" s="12" t="s">
        <v>37</v>
      </c>
      <c r="C19" s="13"/>
      <c r="D19" s="13"/>
      <c r="E19" s="13"/>
      <c r="F19" s="14"/>
      <c r="G19" s="12" t="s">
        <v>36</v>
      </c>
      <c r="H19" s="15">
        <v>2582.8000000000002</v>
      </c>
      <c r="I19" s="15">
        <v>0</v>
      </c>
      <c r="J19" s="15">
        <v>0</v>
      </c>
      <c r="K19" s="15">
        <v>0</v>
      </c>
      <c r="L19" s="15">
        <v>2582.8000000000002</v>
      </c>
    </row>
    <row r="20" spans="1:12" ht="13.2">
      <c r="A20" s="18" t="s">
        <v>2784</v>
      </c>
      <c r="B20" s="16"/>
      <c r="C20" s="16"/>
      <c r="D20" s="16"/>
      <c r="E20" s="16"/>
      <c r="F20" s="17"/>
      <c r="G20" s="19"/>
      <c r="H20" s="20">
        <v>5171.9799999999996</v>
      </c>
      <c r="I20" s="20">
        <v>0</v>
      </c>
      <c r="J20" s="20">
        <v>2589.1799999999998</v>
      </c>
      <c r="K20" s="20">
        <v>2589.1799999999998</v>
      </c>
      <c r="L20" s="20">
        <v>2582.8000000000002</v>
      </c>
    </row>
    <row r="21" spans="1:12" ht="13.2">
      <c r="A21" s="12" t="s">
        <v>47</v>
      </c>
      <c r="B21" s="12" t="s">
        <v>48</v>
      </c>
      <c r="C21" s="13"/>
      <c r="D21" s="13"/>
      <c r="E21" s="13"/>
      <c r="F21" s="14"/>
      <c r="G21" s="12" t="s">
        <v>49</v>
      </c>
      <c r="H21" s="15">
        <v>18883</v>
      </c>
      <c r="I21" s="15">
        <v>0</v>
      </c>
      <c r="J21" s="15">
        <v>18883</v>
      </c>
      <c r="K21" s="15">
        <v>18883</v>
      </c>
      <c r="L21" s="15">
        <v>0</v>
      </c>
    </row>
    <row r="22" spans="1:12" ht="13.2">
      <c r="A22" s="11"/>
      <c r="B22" s="12" t="s">
        <v>50</v>
      </c>
      <c r="C22" s="13"/>
      <c r="D22" s="13"/>
      <c r="E22" s="13"/>
      <c r="F22" s="14"/>
      <c r="G22" s="12" t="s">
        <v>49</v>
      </c>
      <c r="H22" s="15">
        <v>18285</v>
      </c>
      <c r="I22" s="15">
        <v>0</v>
      </c>
      <c r="J22" s="15">
        <v>7909.56</v>
      </c>
      <c r="K22" s="15">
        <v>7909.56</v>
      </c>
      <c r="L22" s="15">
        <v>10375.44</v>
      </c>
    </row>
    <row r="23" spans="1:12" ht="13.2">
      <c r="A23" s="18" t="s">
        <v>2785</v>
      </c>
      <c r="B23" s="16"/>
      <c r="C23" s="16"/>
      <c r="D23" s="16"/>
      <c r="E23" s="16"/>
      <c r="F23" s="17"/>
      <c r="G23" s="19"/>
      <c r="H23" s="20">
        <v>37168</v>
      </c>
      <c r="I23" s="20">
        <v>0</v>
      </c>
      <c r="J23" s="20">
        <v>26792.560000000001</v>
      </c>
      <c r="K23" s="20">
        <v>26792.560000000001</v>
      </c>
      <c r="L23" s="20">
        <v>10375.44</v>
      </c>
    </row>
    <row r="24" spans="1:12" ht="13.2">
      <c r="A24" s="12" t="s">
        <v>53</v>
      </c>
      <c r="B24" s="12" t="s">
        <v>54</v>
      </c>
      <c r="C24" s="13"/>
      <c r="D24" s="13"/>
      <c r="E24" s="13"/>
      <c r="F24" s="14"/>
      <c r="G24" s="12" t="s">
        <v>55</v>
      </c>
      <c r="H24" s="15">
        <v>10954.28</v>
      </c>
      <c r="I24" s="15">
        <v>0</v>
      </c>
      <c r="J24" s="15">
        <v>0</v>
      </c>
      <c r="K24" s="15">
        <v>10954.28</v>
      </c>
      <c r="L24" s="15">
        <v>0</v>
      </c>
    </row>
    <row r="25" spans="1:12" ht="13.2">
      <c r="A25" s="11"/>
      <c r="B25" s="12" t="s">
        <v>56</v>
      </c>
      <c r="C25" s="13"/>
      <c r="D25" s="13"/>
      <c r="E25" s="13"/>
      <c r="F25" s="14"/>
      <c r="G25" s="12" t="s">
        <v>57</v>
      </c>
      <c r="H25" s="15">
        <v>10625.7</v>
      </c>
      <c r="I25" s="15">
        <v>0</v>
      </c>
      <c r="J25" s="15">
        <v>10625.7</v>
      </c>
      <c r="K25" s="15">
        <v>10625.7</v>
      </c>
      <c r="L25" s="15">
        <v>0</v>
      </c>
    </row>
    <row r="26" spans="1:12" ht="13.2">
      <c r="A26" s="18" t="s">
        <v>2786</v>
      </c>
      <c r="B26" s="16"/>
      <c r="C26" s="16"/>
      <c r="D26" s="16"/>
      <c r="E26" s="16"/>
      <c r="F26" s="17"/>
      <c r="G26" s="19"/>
      <c r="H26" s="20">
        <v>21579.98</v>
      </c>
      <c r="I26" s="20">
        <v>0</v>
      </c>
      <c r="J26" s="20">
        <v>10625.7</v>
      </c>
      <c r="K26" s="20">
        <v>21579.98</v>
      </c>
      <c r="L26" s="20">
        <v>0</v>
      </c>
    </row>
    <row r="27" spans="1:12" ht="13.2">
      <c r="A27" s="12" t="s">
        <v>60</v>
      </c>
      <c r="B27" s="12" t="s">
        <v>61</v>
      </c>
      <c r="C27" s="13"/>
      <c r="D27" s="13"/>
      <c r="E27" s="13"/>
      <c r="F27" s="14"/>
      <c r="G27" s="12" t="s">
        <v>62</v>
      </c>
      <c r="H27" s="15">
        <v>149820.4</v>
      </c>
      <c r="I27" s="15">
        <v>0</v>
      </c>
      <c r="J27" s="15">
        <v>0</v>
      </c>
      <c r="K27" s="15">
        <v>94800.95</v>
      </c>
      <c r="L27" s="15">
        <v>55019.45</v>
      </c>
    </row>
    <row r="28" spans="1:12" ht="13.2">
      <c r="A28" s="18" t="s">
        <v>2787</v>
      </c>
      <c r="B28" s="16"/>
      <c r="C28" s="16"/>
      <c r="D28" s="16"/>
      <c r="E28" s="16"/>
      <c r="F28" s="17"/>
      <c r="G28" s="19"/>
      <c r="H28" s="20">
        <v>149820.4</v>
      </c>
      <c r="I28" s="20">
        <v>0</v>
      </c>
      <c r="J28" s="20">
        <v>0</v>
      </c>
      <c r="K28" s="20">
        <v>94800.95</v>
      </c>
      <c r="L28" s="20">
        <v>55019.45</v>
      </c>
    </row>
    <row r="29" spans="1:12" ht="13.2">
      <c r="A29" s="12" t="s">
        <v>68</v>
      </c>
      <c r="B29" s="12" t="s">
        <v>69</v>
      </c>
      <c r="C29" s="13"/>
      <c r="D29" s="13"/>
      <c r="E29" s="13"/>
      <c r="F29" s="14"/>
      <c r="G29" s="12" t="s">
        <v>70</v>
      </c>
      <c r="H29" s="15">
        <v>0</v>
      </c>
      <c r="I29" s="15">
        <v>0</v>
      </c>
      <c r="J29" s="15">
        <v>40295.050000000003</v>
      </c>
      <c r="K29" s="15">
        <v>186994.95</v>
      </c>
      <c r="L29" s="15">
        <v>-186994.95</v>
      </c>
    </row>
    <row r="30" spans="1:12" ht="13.2">
      <c r="A30" s="10"/>
      <c r="B30" s="12" t="s">
        <v>71</v>
      </c>
      <c r="C30" s="13"/>
      <c r="D30" s="13"/>
      <c r="E30" s="13"/>
      <c r="F30" s="14"/>
      <c r="G30" s="12" t="s">
        <v>70</v>
      </c>
      <c r="H30" s="15">
        <v>0</v>
      </c>
      <c r="I30" s="15">
        <v>0</v>
      </c>
      <c r="J30" s="15">
        <v>7303.4</v>
      </c>
      <c r="K30" s="15">
        <v>34705.4</v>
      </c>
      <c r="L30" s="15">
        <v>-34705.4</v>
      </c>
    </row>
    <row r="31" spans="1:12" ht="13.2">
      <c r="A31" s="10"/>
      <c r="B31" s="12" t="s">
        <v>72</v>
      </c>
      <c r="C31" s="13"/>
      <c r="D31" s="13"/>
      <c r="E31" s="13"/>
      <c r="F31" s="14"/>
      <c r="G31" s="12" t="s">
        <v>70</v>
      </c>
      <c r="H31" s="15">
        <v>0</v>
      </c>
      <c r="I31" s="15">
        <v>0</v>
      </c>
      <c r="J31" s="15">
        <v>13499.62</v>
      </c>
      <c r="K31" s="15">
        <v>63154.3</v>
      </c>
      <c r="L31" s="15">
        <v>-63154.3</v>
      </c>
    </row>
    <row r="32" spans="1:12" ht="13.2">
      <c r="A32" s="10"/>
      <c r="B32" s="12" t="s">
        <v>73</v>
      </c>
      <c r="C32" s="13"/>
      <c r="D32" s="13"/>
      <c r="E32" s="13"/>
      <c r="F32" s="14"/>
      <c r="G32" s="12" t="s">
        <v>70</v>
      </c>
      <c r="H32" s="15">
        <v>0</v>
      </c>
      <c r="I32" s="15">
        <v>20168.27</v>
      </c>
      <c r="J32" s="15">
        <v>121649.92</v>
      </c>
      <c r="K32" s="15">
        <v>121649.92</v>
      </c>
      <c r="L32" s="15">
        <v>-121649.92</v>
      </c>
    </row>
    <row r="33" spans="1:12" ht="13.2">
      <c r="A33" s="10"/>
      <c r="B33" s="12" t="s">
        <v>74</v>
      </c>
      <c r="C33" s="13"/>
      <c r="D33" s="13"/>
      <c r="E33" s="13"/>
      <c r="F33" s="14"/>
      <c r="G33" s="12" t="s">
        <v>70</v>
      </c>
      <c r="H33" s="15">
        <v>0</v>
      </c>
      <c r="I33" s="15">
        <v>3869.53</v>
      </c>
      <c r="J33" s="15">
        <v>23195.98</v>
      </c>
      <c r="K33" s="15">
        <v>23195.98</v>
      </c>
      <c r="L33" s="15">
        <v>-23195.98</v>
      </c>
    </row>
    <row r="34" spans="1:12" ht="13.2">
      <c r="A34" s="11"/>
      <c r="B34" s="12" t="s">
        <v>75</v>
      </c>
      <c r="C34" s="13"/>
      <c r="D34" s="13"/>
      <c r="E34" s="13"/>
      <c r="F34" s="14"/>
      <c r="G34" s="12" t="s">
        <v>70</v>
      </c>
      <c r="H34" s="15">
        <v>0</v>
      </c>
      <c r="I34" s="15">
        <v>7255.94</v>
      </c>
      <c r="J34" s="15">
        <v>42847.45</v>
      </c>
      <c r="K34" s="15">
        <v>42847.45</v>
      </c>
      <c r="L34" s="15">
        <v>-42847.45</v>
      </c>
    </row>
    <row r="35" spans="1:12" ht="13.2">
      <c r="A35" s="18" t="s">
        <v>2788</v>
      </c>
      <c r="B35" s="16"/>
      <c r="C35" s="16"/>
      <c r="D35" s="16"/>
      <c r="E35" s="16"/>
      <c r="F35" s="17"/>
      <c r="G35" s="19"/>
      <c r="H35" s="20">
        <v>0</v>
      </c>
      <c r="I35" s="20">
        <v>31293.74</v>
      </c>
      <c r="J35" s="20">
        <v>248791.42</v>
      </c>
      <c r="K35" s="20">
        <v>472548</v>
      </c>
      <c r="L35" s="20">
        <v>-472548</v>
      </c>
    </row>
    <row r="36" spans="1:12" ht="13.2">
      <c r="A36" s="12" t="s">
        <v>81</v>
      </c>
      <c r="B36" s="12" t="s">
        <v>82</v>
      </c>
      <c r="C36" s="13"/>
      <c r="D36" s="13"/>
      <c r="E36" s="13"/>
      <c r="F36" s="14"/>
      <c r="G36" s="12" t="s">
        <v>83</v>
      </c>
      <c r="H36" s="15">
        <v>0</v>
      </c>
      <c r="I36" s="15">
        <v>0</v>
      </c>
      <c r="J36" s="15">
        <v>0</v>
      </c>
      <c r="K36" s="15">
        <v>72664.3</v>
      </c>
      <c r="L36" s="15">
        <v>-72664.3</v>
      </c>
    </row>
    <row r="37" spans="1:12" ht="13.2">
      <c r="A37" s="11"/>
      <c r="B37" s="12" t="s">
        <v>84</v>
      </c>
      <c r="C37" s="13"/>
      <c r="D37" s="13"/>
      <c r="E37" s="13"/>
      <c r="F37" s="14"/>
      <c r="G37" s="12" t="s">
        <v>83</v>
      </c>
      <c r="H37" s="15">
        <v>0</v>
      </c>
      <c r="I37" s="15">
        <v>5475.75</v>
      </c>
      <c r="J37" s="15">
        <v>43159.5</v>
      </c>
      <c r="K37" s="15">
        <v>43159.5</v>
      </c>
      <c r="L37" s="15">
        <v>-43159.5</v>
      </c>
    </row>
    <row r="38" spans="1:12" ht="13.2">
      <c r="A38" s="18" t="s">
        <v>2789</v>
      </c>
      <c r="B38" s="16"/>
      <c r="C38" s="16"/>
      <c r="D38" s="16"/>
      <c r="E38" s="16"/>
      <c r="F38" s="17"/>
      <c r="G38" s="19"/>
      <c r="H38" s="20">
        <v>0</v>
      </c>
      <c r="I38" s="20">
        <v>5475.75</v>
      </c>
      <c r="J38" s="20">
        <v>43159.5</v>
      </c>
      <c r="K38" s="20">
        <v>115823.8</v>
      </c>
      <c r="L38" s="20">
        <v>-115823.8</v>
      </c>
    </row>
    <row r="39" spans="1:12" ht="13.2">
      <c r="A39" s="12" t="s">
        <v>86</v>
      </c>
      <c r="B39" s="12" t="s">
        <v>89</v>
      </c>
      <c r="C39" s="13"/>
      <c r="D39" s="13"/>
      <c r="E39" s="13"/>
      <c r="F39" s="14"/>
      <c r="G39" s="12" t="s">
        <v>90</v>
      </c>
      <c r="H39" s="15">
        <v>44000</v>
      </c>
      <c r="I39" s="15">
        <v>0</v>
      </c>
      <c r="J39" s="15">
        <v>0</v>
      </c>
      <c r="K39" s="15">
        <v>44000</v>
      </c>
      <c r="L39" s="15">
        <v>0</v>
      </c>
    </row>
    <row r="40" spans="1:12" ht="13.2">
      <c r="A40" s="11"/>
      <c r="B40" s="12" t="s">
        <v>91</v>
      </c>
      <c r="C40" s="13"/>
      <c r="D40" s="13"/>
      <c r="E40" s="13"/>
      <c r="F40" s="14"/>
      <c r="G40" s="12" t="s">
        <v>90</v>
      </c>
      <c r="H40" s="15">
        <v>13044</v>
      </c>
      <c r="I40" s="15">
        <v>0</v>
      </c>
      <c r="J40" s="15">
        <v>0</v>
      </c>
      <c r="K40" s="15">
        <v>0</v>
      </c>
      <c r="L40" s="15">
        <v>13044</v>
      </c>
    </row>
    <row r="41" spans="1:12" ht="13.2">
      <c r="A41" s="18" t="s">
        <v>2790</v>
      </c>
      <c r="B41" s="16"/>
      <c r="C41" s="16"/>
      <c r="D41" s="16"/>
      <c r="E41" s="16"/>
      <c r="F41" s="17"/>
      <c r="G41" s="19"/>
      <c r="H41" s="20">
        <v>57044</v>
      </c>
      <c r="I41" s="20">
        <v>0</v>
      </c>
      <c r="J41" s="20">
        <v>0</v>
      </c>
      <c r="K41" s="20">
        <v>44000</v>
      </c>
      <c r="L41" s="20">
        <v>13044</v>
      </c>
    </row>
    <row r="42" spans="1:12" ht="13.2">
      <c r="A42" s="12" t="s">
        <v>96</v>
      </c>
      <c r="B42" s="12" t="s">
        <v>97</v>
      </c>
      <c r="C42" s="13"/>
      <c r="D42" s="13"/>
      <c r="E42" s="13"/>
      <c r="F42" s="14"/>
      <c r="G42" s="12" t="s">
        <v>98</v>
      </c>
      <c r="H42" s="15">
        <v>0</v>
      </c>
      <c r="I42" s="15">
        <v>0</v>
      </c>
      <c r="J42" s="15">
        <v>5103.0600000000004</v>
      </c>
      <c r="K42" s="15">
        <v>29545.89</v>
      </c>
      <c r="L42" s="15">
        <v>-29545.89</v>
      </c>
    </row>
    <row r="43" spans="1:12" ht="13.2">
      <c r="A43" s="11"/>
      <c r="B43" s="12" t="s">
        <v>99</v>
      </c>
      <c r="C43" s="13"/>
      <c r="D43" s="13"/>
      <c r="E43" s="13"/>
      <c r="F43" s="14"/>
      <c r="G43" s="12" t="s">
        <v>98</v>
      </c>
      <c r="H43" s="15">
        <v>0</v>
      </c>
      <c r="I43" s="15">
        <v>3857.24</v>
      </c>
      <c r="J43" s="15">
        <v>18159.62</v>
      </c>
      <c r="K43" s="15">
        <v>18159.62</v>
      </c>
      <c r="L43" s="15">
        <v>-18159.62</v>
      </c>
    </row>
    <row r="44" spans="1:12" ht="13.2">
      <c r="A44" s="18" t="s">
        <v>2791</v>
      </c>
      <c r="B44" s="16"/>
      <c r="C44" s="16"/>
      <c r="D44" s="16"/>
      <c r="E44" s="16"/>
      <c r="F44" s="17"/>
      <c r="G44" s="19"/>
      <c r="H44" s="20">
        <v>0</v>
      </c>
      <c r="I44" s="20">
        <v>3857.24</v>
      </c>
      <c r="J44" s="20">
        <v>23262.68</v>
      </c>
      <c r="K44" s="20">
        <v>47705.51</v>
      </c>
      <c r="L44" s="20">
        <v>-47705.51</v>
      </c>
    </row>
    <row r="45" spans="1:12" ht="13.2">
      <c r="A45" s="12" t="s">
        <v>101</v>
      </c>
      <c r="B45" s="12" t="s">
        <v>305</v>
      </c>
      <c r="C45" s="13"/>
      <c r="D45" s="13"/>
      <c r="E45" s="13"/>
      <c r="F45" s="14"/>
      <c r="G45" s="12" t="s">
        <v>306</v>
      </c>
      <c r="H45" s="15">
        <v>110000</v>
      </c>
      <c r="I45" s="15">
        <v>0</v>
      </c>
      <c r="J45" s="15">
        <v>0</v>
      </c>
      <c r="K45" s="15">
        <v>30000</v>
      </c>
      <c r="L45" s="15">
        <v>80000</v>
      </c>
    </row>
    <row r="46" spans="1:12" ht="13.2">
      <c r="A46" s="18" t="s">
        <v>2792</v>
      </c>
      <c r="B46" s="16"/>
      <c r="C46" s="16"/>
      <c r="D46" s="16"/>
      <c r="E46" s="16"/>
      <c r="F46" s="17"/>
      <c r="G46" s="19"/>
      <c r="H46" s="20">
        <v>110000</v>
      </c>
      <c r="I46" s="20">
        <v>0</v>
      </c>
      <c r="J46" s="20">
        <v>0</v>
      </c>
      <c r="K46" s="20">
        <v>30000</v>
      </c>
      <c r="L46" s="20">
        <v>80000</v>
      </c>
    </row>
    <row r="47" spans="1:12" ht="13.2">
      <c r="A47" s="12" t="s">
        <v>106</v>
      </c>
      <c r="B47" s="12" t="s">
        <v>107</v>
      </c>
      <c r="C47" s="13"/>
      <c r="D47" s="13"/>
      <c r="E47" s="13"/>
      <c r="F47" s="14"/>
      <c r="G47" s="12" t="s">
        <v>108</v>
      </c>
      <c r="H47" s="15">
        <v>2140.35</v>
      </c>
      <c r="I47" s="15">
        <v>0</v>
      </c>
      <c r="J47" s="15">
        <v>0</v>
      </c>
      <c r="K47" s="15">
        <v>2140.35</v>
      </c>
      <c r="L47" s="15">
        <v>0</v>
      </c>
    </row>
    <row r="48" spans="1:12" ht="13.2">
      <c r="A48" s="10"/>
      <c r="B48" s="12" t="s">
        <v>109</v>
      </c>
      <c r="C48" s="13"/>
      <c r="D48" s="13"/>
      <c r="E48" s="13"/>
      <c r="F48" s="14"/>
      <c r="G48" s="12" t="s">
        <v>108</v>
      </c>
      <c r="H48" s="15">
        <v>2478.3000000000002</v>
      </c>
      <c r="I48" s="15">
        <v>0</v>
      </c>
      <c r="J48" s="15">
        <v>0</v>
      </c>
      <c r="K48" s="15">
        <v>2478.3000000000002</v>
      </c>
      <c r="L48" s="15">
        <v>0</v>
      </c>
    </row>
    <row r="49" spans="1:12" ht="13.2">
      <c r="A49" s="10"/>
      <c r="B49" s="12" t="s">
        <v>110</v>
      </c>
      <c r="C49" s="13"/>
      <c r="D49" s="13"/>
      <c r="E49" s="13"/>
      <c r="F49" s="14"/>
      <c r="G49" s="12" t="s">
        <v>111</v>
      </c>
      <c r="H49" s="15">
        <v>436643.97</v>
      </c>
      <c r="I49" s="15">
        <v>36386.99</v>
      </c>
      <c r="J49" s="15">
        <v>363869.98</v>
      </c>
      <c r="K49" s="15">
        <v>363869.98</v>
      </c>
      <c r="L49" s="15">
        <v>72773.990000000005</v>
      </c>
    </row>
    <row r="50" spans="1:12" ht="13.2">
      <c r="A50" s="10"/>
      <c r="B50" s="12" t="s">
        <v>112</v>
      </c>
      <c r="C50" s="13"/>
      <c r="D50" s="13"/>
      <c r="E50" s="13"/>
      <c r="F50" s="14"/>
      <c r="G50" s="12" t="s">
        <v>113</v>
      </c>
      <c r="H50" s="15">
        <v>2558811.16</v>
      </c>
      <c r="I50" s="15">
        <v>213234.26</v>
      </c>
      <c r="J50" s="15">
        <v>2132342.63</v>
      </c>
      <c r="K50" s="15">
        <v>2132342.63</v>
      </c>
      <c r="L50" s="15">
        <v>426468.53</v>
      </c>
    </row>
    <row r="51" spans="1:12" ht="13.2">
      <c r="A51" s="10"/>
      <c r="B51" s="12" t="s">
        <v>115</v>
      </c>
      <c r="C51" s="13"/>
      <c r="D51" s="13"/>
      <c r="E51" s="13"/>
      <c r="F51" s="14"/>
      <c r="G51" s="12" t="s">
        <v>116</v>
      </c>
      <c r="H51" s="15">
        <v>239561.35</v>
      </c>
      <c r="I51" s="15">
        <v>19963.45</v>
      </c>
      <c r="J51" s="15">
        <v>199634.46</v>
      </c>
      <c r="K51" s="15">
        <v>199634.46</v>
      </c>
      <c r="L51" s="15">
        <v>39926.89</v>
      </c>
    </row>
    <row r="52" spans="1:12" ht="13.2">
      <c r="A52" s="10"/>
      <c r="B52" s="12" t="s">
        <v>117</v>
      </c>
      <c r="C52" s="13"/>
      <c r="D52" s="13"/>
      <c r="E52" s="13"/>
      <c r="F52" s="14"/>
      <c r="G52" s="12" t="s">
        <v>118</v>
      </c>
      <c r="H52" s="15">
        <v>573663.26</v>
      </c>
      <c r="I52" s="15">
        <v>47805.279999999999</v>
      </c>
      <c r="J52" s="15">
        <v>478052.72</v>
      </c>
      <c r="K52" s="15">
        <v>478052.72</v>
      </c>
      <c r="L52" s="15">
        <v>95610.54</v>
      </c>
    </row>
    <row r="53" spans="1:12" ht="13.2">
      <c r="A53" s="10"/>
      <c r="B53" s="12" t="s">
        <v>121</v>
      </c>
      <c r="C53" s="13"/>
      <c r="D53" s="13"/>
      <c r="E53" s="13"/>
      <c r="F53" s="14"/>
      <c r="G53" s="12" t="s">
        <v>122</v>
      </c>
      <c r="H53" s="15">
        <v>94648.63</v>
      </c>
      <c r="I53" s="15">
        <v>7887.39</v>
      </c>
      <c r="J53" s="15">
        <v>78873.86</v>
      </c>
      <c r="K53" s="15">
        <v>78873.86</v>
      </c>
      <c r="L53" s="15">
        <v>15774.77</v>
      </c>
    </row>
    <row r="54" spans="1:12" ht="13.2">
      <c r="A54" s="10"/>
      <c r="B54" s="12" t="s">
        <v>123</v>
      </c>
      <c r="C54" s="13"/>
      <c r="D54" s="13"/>
      <c r="E54" s="13"/>
      <c r="F54" s="14"/>
      <c r="G54" s="12" t="s">
        <v>124</v>
      </c>
      <c r="H54" s="15">
        <v>4566.8</v>
      </c>
      <c r="I54" s="15">
        <v>380.39</v>
      </c>
      <c r="J54" s="15">
        <v>3806.03</v>
      </c>
      <c r="K54" s="15">
        <v>3806.03</v>
      </c>
      <c r="L54" s="15">
        <v>760.77</v>
      </c>
    </row>
    <row r="55" spans="1:12" ht="13.2">
      <c r="A55" s="10"/>
      <c r="B55" s="12" t="s">
        <v>133</v>
      </c>
      <c r="C55" s="13"/>
      <c r="D55" s="13"/>
      <c r="E55" s="13"/>
      <c r="F55" s="14"/>
      <c r="G55" s="12" t="s">
        <v>134</v>
      </c>
      <c r="H55" s="15">
        <v>5903</v>
      </c>
      <c r="I55" s="15">
        <v>491.91</v>
      </c>
      <c r="J55" s="15">
        <v>4919.17</v>
      </c>
      <c r="K55" s="15">
        <v>4919.17</v>
      </c>
      <c r="L55" s="15">
        <v>983.83</v>
      </c>
    </row>
    <row r="56" spans="1:12" ht="13.2">
      <c r="A56" s="10"/>
      <c r="B56" s="12" t="s">
        <v>138</v>
      </c>
      <c r="C56" s="13"/>
      <c r="D56" s="13"/>
      <c r="E56" s="13"/>
      <c r="F56" s="14"/>
      <c r="G56" s="12" t="s">
        <v>139</v>
      </c>
      <c r="H56" s="15">
        <v>307850.76</v>
      </c>
      <c r="I56" s="15">
        <v>25654.23</v>
      </c>
      <c r="J56" s="15">
        <v>256542.3</v>
      </c>
      <c r="K56" s="15">
        <v>256542.3</v>
      </c>
      <c r="L56" s="15">
        <v>51308.46</v>
      </c>
    </row>
    <row r="57" spans="1:12" ht="13.2">
      <c r="A57" s="10"/>
      <c r="B57" s="12" t="s">
        <v>142</v>
      </c>
      <c r="C57" s="13"/>
      <c r="D57" s="13"/>
      <c r="E57" s="13"/>
      <c r="F57" s="14"/>
      <c r="G57" s="12" t="s">
        <v>143</v>
      </c>
      <c r="H57" s="15">
        <v>11590.37</v>
      </c>
      <c r="I57" s="15">
        <v>965.87</v>
      </c>
      <c r="J57" s="15">
        <v>9658.64</v>
      </c>
      <c r="K57" s="15">
        <v>9658.64</v>
      </c>
      <c r="L57" s="15">
        <v>1931.73</v>
      </c>
    </row>
    <row r="58" spans="1:12" ht="13.2">
      <c r="A58" s="10"/>
      <c r="B58" s="12" t="s">
        <v>144</v>
      </c>
      <c r="C58" s="13"/>
      <c r="D58" s="13"/>
      <c r="E58" s="13"/>
      <c r="F58" s="14"/>
      <c r="G58" s="12" t="s">
        <v>108</v>
      </c>
      <c r="H58" s="15">
        <v>236</v>
      </c>
      <c r="I58" s="15">
        <v>0</v>
      </c>
      <c r="J58" s="15">
        <v>236</v>
      </c>
      <c r="K58" s="15">
        <v>236</v>
      </c>
      <c r="L58" s="15">
        <v>0</v>
      </c>
    </row>
    <row r="59" spans="1:12" ht="13.2">
      <c r="A59" s="11"/>
      <c r="B59" s="12" t="s">
        <v>145</v>
      </c>
      <c r="C59" s="13"/>
      <c r="D59" s="13"/>
      <c r="E59" s="13"/>
      <c r="F59" s="14"/>
      <c r="G59" s="12" t="s">
        <v>146</v>
      </c>
      <c r="H59" s="15">
        <v>252798.74</v>
      </c>
      <c r="I59" s="15">
        <v>21066.57</v>
      </c>
      <c r="J59" s="15">
        <v>210665.62</v>
      </c>
      <c r="K59" s="15">
        <v>210665.62</v>
      </c>
      <c r="L59" s="15">
        <v>42133.120000000003</v>
      </c>
    </row>
    <row r="60" spans="1:12" ht="13.2">
      <c r="A60" s="18" t="s">
        <v>2793</v>
      </c>
      <c r="B60" s="16"/>
      <c r="C60" s="16"/>
      <c r="D60" s="16"/>
      <c r="E60" s="16"/>
      <c r="F60" s="17"/>
      <c r="G60" s="19"/>
      <c r="H60" s="20">
        <v>4490892.6900000004</v>
      </c>
      <c r="I60" s="20">
        <v>373836.34</v>
      </c>
      <c r="J60" s="20">
        <v>3738601.41</v>
      </c>
      <c r="K60" s="20">
        <v>3743220.06</v>
      </c>
      <c r="L60" s="20">
        <v>747672.63</v>
      </c>
    </row>
    <row r="61" spans="1:12" ht="13.2">
      <c r="A61" s="12" t="s">
        <v>148</v>
      </c>
      <c r="B61" s="12" t="s">
        <v>151</v>
      </c>
      <c r="C61" s="13"/>
      <c r="D61" s="13"/>
      <c r="E61" s="13"/>
      <c r="F61" s="14"/>
      <c r="G61" s="12" t="s">
        <v>152</v>
      </c>
      <c r="H61" s="15">
        <v>45616</v>
      </c>
      <c r="I61" s="15">
        <v>0</v>
      </c>
      <c r="J61" s="15">
        <v>0</v>
      </c>
      <c r="K61" s="15">
        <v>45616</v>
      </c>
      <c r="L61" s="15">
        <v>0</v>
      </c>
    </row>
    <row r="62" spans="1:12" ht="13.2">
      <c r="A62" s="10"/>
      <c r="B62" s="12" t="s">
        <v>157</v>
      </c>
      <c r="C62" s="13"/>
      <c r="D62" s="13"/>
      <c r="E62" s="13"/>
      <c r="F62" s="14"/>
      <c r="G62" s="12" t="s">
        <v>79</v>
      </c>
      <c r="H62" s="15">
        <v>149254.94</v>
      </c>
      <c r="I62" s="15">
        <v>0</v>
      </c>
      <c r="J62" s="15">
        <v>0</v>
      </c>
      <c r="K62" s="15">
        <v>149254.94</v>
      </c>
      <c r="L62" s="15">
        <v>0</v>
      </c>
    </row>
    <row r="63" spans="1:12" ht="13.2">
      <c r="A63" s="10"/>
      <c r="B63" s="12" t="s">
        <v>158</v>
      </c>
      <c r="C63" s="13"/>
      <c r="D63" s="13"/>
      <c r="E63" s="13"/>
      <c r="F63" s="14"/>
      <c r="G63" s="12" t="s">
        <v>159</v>
      </c>
      <c r="H63" s="15">
        <v>17577.54</v>
      </c>
      <c r="I63" s="15">
        <v>5961.03</v>
      </c>
      <c r="J63" s="15">
        <v>11922.06</v>
      </c>
      <c r="K63" s="15">
        <v>17577.54</v>
      </c>
      <c r="L63" s="15">
        <v>0</v>
      </c>
    </row>
    <row r="64" spans="1:12" ht="13.2">
      <c r="A64" s="10"/>
      <c r="B64" s="12" t="s">
        <v>160</v>
      </c>
      <c r="C64" s="13"/>
      <c r="D64" s="13"/>
      <c r="E64" s="13"/>
      <c r="F64" s="14"/>
      <c r="G64" s="12" t="s">
        <v>161</v>
      </c>
      <c r="H64" s="15">
        <v>31274</v>
      </c>
      <c r="I64" s="15">
        <v>0</v>
      </c>
      <c r="J64" s="15">
        <v>0</v>
      </c>
      <c r="K64" s="15">
        <v>31274</v>
      </c>
      <c r="L64" s="15">
        <v>0</v>
      </c>
    </row>
    <row r="65" spans="1:12" ht="13.2">
      <c r="A65" s="10"/>
      <c r="B65" s="12" t="s">
        <v>162</v>
      </c>
      <c r="C65" s="13"/>
      <c r="D65" s="13"/>
      <c r="E65" s="13"/>
      <c r="F65" s="14"/>
      <c r="G65" s="12" t="s">
        <v>79</v>
      </c>
      <c r="H65" s="15">
        <v>176009.48</v>
      </c>
      <c r="I65" s="15">
        <v>0</v>
      </c>
      <c r="J65" s="15">
        <v>0</v>
      </c>
      <c r="K65" s="15">
        <v>176009.48</v>
      </c>
      <c r="L65" s="15">
        <v>0</v>
      </c>
    </row>
    <row r="66" spans="1:12" ht="13.2">
      <c r="A66" s="10"/>
      <c r="B66" s="12" t="s">
        <v>169</v>
      </c>
      <c r="C66" s="13"/>
      <c r="D66" s="13"/>
      <c r="E66" s="13"/>
      <c r="F66" s="14"/>
      <c r="G66" s="12" t="s">
        <v>170</v>
      </c>
      <c r="H66" s="15">
        <v>6949.18</v>
      </c>
      <c r="I66" s="15">
        <v>579.1</v>
      </c>
      <c r="J66" s="15">
        <v>5790.99</v>
      </c>
      <c r="K66" s="15">
        <v>5790.99</v>
      </c>
      <c r="L66" s="15">
        <v>1158.19</v>
      </c>
    </row>
    <row r="67" spans="1:12" ht="13.2">
      <c r="A67" s="10"/>
      <c r="B67" s="12" t="s">
        <v>173</v>
      </c>
      <c r="C67" s="13"/>
      <c r="D67" s="13"/>
      <c r="E67" s="13"/>
      <c r="F67" s="14"/>
      <c r="G67" s="12" t="s">
        <v>174</v>
      </c>
      <c r="H67" s="15">
        <v>100666.69</v>
      </c>
      <c r="I67" s="15">
        <v>0</v>
      </c>
      <c r="J67" s="15">
        <v>100666.69</v>
      </c>
      <c r="K67" s="15">
        <v>100666.69</v>
      </c>
      <c r="L67" s="15">
        <v>0</v>
      </c>
    </row>
    <row r="68" spans="1:12" ht="13.2">
      <c r="A68" s="10"/>
      <c r="B68" s="12" t="s">
        <v>1539</v>
      </c>
      <c r="C68" s="13"/>
      <c r="D68" s="13"/>
      <c r="E68" s="13"/>
      <c r="F68" s="14"/>
      <c r="G68" s="12" t="s">
        <v>1540</v>
      </c>
      <c r="H68" s="15">
        <v>2444629</v>
      </c>
      <c r="I68" s="15">
        <v>203719.08</v>
      </c>
      <c r="J68" s="15">
        <v>2037190.83</v>
      </c>
      <c r="K68" s="15">
        <v>2037190.83</v>
      </c>
      <c r="L68" s="15">
        <v>407438.17</v>
      </c>
    </row>
    <row r="69" spans="1:12" ht="13.2">
      <c r="A69" s="10"/>
      <c r="B69" s="12" t="s">
        <v>175</v>
      </c>
      <c r="C69" s="13"/>
      <c r="D69" s="13"/>
      <c r="E69" s="13"/>
      <c r="F69" s="14"/>
      <c r="G69" s="12" t="s">
        <v>176</v>
      </c>
      <c r="H69" s="15">
        <v>430857.99</v>
      </c>
      <c r="I69" s="15">
        <v>35462.269999999997</v>
      </c>
      <c r="J69" s="15">
        <v>359933.44</v>
      </c>
      <c r="K69" s="15">
        <v>359933.44</v>
      </c>
      <c r="L69" s="15">
        <v>70924.55</v>
      </c>
    </row>
    <row r="70" spans="1:12" ht="13.2">
      <c r="A70" s="10"/>
      <c r="B70" s="12" t="s">
        <v>180</v>
      </c>
      <c r="C70" s="13"/>
      <c r="D70" s="13"/>
      <c r="E70" s="13"/>
      <c r="F70" s="14"/>
      <c r="G70" s="12" t="s">
        <v>181</v>
      </c>
      <c r="H70" s="15">
        <v>1864.6</v>
      </c>
      <c r="I70" s="15">
        <v>155.35</v>
      </c>
      <c r="J70" s="15">
        <v>1553.89</v>
      </c>
      <c r="K70" s="15">
        <v>1553.89</v>
      </c>
      <c r="L70" s="15">
        <v>310.70999999999998</v>
      </c>
    </row>
    <row r="71" spans="1:12" ht="13.2">
      <c r="A71" s="10"/>
      <c r="B71" s="12" t="s">
        <v>182</v>
      </c>
      <c r="C71" s="13"/>
      <c r="D71" s="13"/>
      <c r="E71" s="13"/>
      <c r="F71" s="14"/>
      <c r="G71" s="12" t="s">
        <v>183</v>
      </c>
      <c r="H71" s="15">
        <v>6599.45</v>
      </c>
      <c r="I71" s="15">
        <v>0</v>
      </c>
      <c r="J71" s="15">
        <v>6599.45</v>
      </c>
      <c r="K71" s="15">
        <v>6599.45</v>
      </c>
      <c r="L71" s="15">
        <v>0</v>
      </c>
    </row>
    <row r="72" spans="1:12" ht="13.2">
      <c r="A72" s="10"/>
      <c r="B72" s="12" t="s">
        <v>184</v>
      </c>
      <c r="C72" s="13"/>
      <c r="D72" s="13"/>
      <c r="E72" s="13"/>
      <c r="F72" s="14"/>
      <c r="G72" s="12" t="s">
        <v>161</v>
      </c>
      <c r="H72" s="15">
        <v>36000</v>
      </c>
      <c r="I72" s="15">
        <v>3000</v>
      </c>
      <c r="J72" s="15">
        <v>30000</v>
      </c>
      <c r="K72" s="15">
        <v>30000</v>
      </c>
      <c r="L72" s="15">
        <v>6000</v>
      </c>
    </row>
    <row r="73" spans="1:12" ht="13.2">
      <c r="A73" s="10"/>
      <c r="B73" s="12" t="s">
        <v>185</v>
      </c>
      <c r="C73" s="13"/>
      <c r="D73" s="13"/>
      <c r="E73" s="13"/>
      <c r="F73" s="14"/>
      <c r="G73" s="12" t="s">
        <v>186</v>
      </c>
      <c r="H73" s="15">
        <v>5269.32</v>
      </c>
      <c r="I73" s="15">
        <v>439.11</v>
      </c>
      <c r="J73" s="15">
        <v>4391.1000000000004</v>
      </c>
      <c r="K73" s="15">
        <v>4391.1000000000004</v>
      </c>
      <c r="L73" s="15">
        <v>878.22</v>
      </c>
    </row>
    <row r="74" spans="1:12" ht="13.2">
      <c r="A74" s="10"/>
      <c r="B74" s="12" t="s">
        <v>1541</v>
      </c>
      <c r="C74" s="13"/>
      <c r="D74" s="13"/>
      <c r="E74" s="13"/>
      <c r="F74" s="14"/>
      <c r="G74" s="12" t="s">
        <v>1542</v>
      </c>
      <c r="H74" s="15">
        <v>84755</v>
      </c>
      <c r="I74" s="15">
        <v>7062.91</v>
      </c>
      <c r="J74" s="15">
        <v>70629.17</v>
      </c>
      <c r="K74" s="15">
        <v>70629.17</v>
      </c>
      <c r="L74" s="15">
        <v>14125.83</v>
      </c>
    </row>
    <row r="75" spans="1:12" ht="13.2">
      <c r="A75" s="10"/>
      <c r="B75" s="12" t="s">
        <v>191</v>
      </c>
      <c r="C75" s="13"/>
      <c r="D75" s="13"/>
      <c r="E75" s="13"/>
      <c r="F75" s="14"/>
      <c r="G75" s="12" t="s">
        <v>192</v>
      </c>
      <c r="H75" s="15">
        <v>33754.9</v>
      </c>
      <c r="I75" s="15">
        <v>0</v>
      </c>
      <c r="J75" s="15">
        <v>33754.9</v>
      </c>
      <c r="K75" s="15">
        <v>33754.9</v>
      </c>
      <c r="L75" s="15">
        <v>0</v>
      </c>
    </row>
    <row r="76" spans="1:12" ht="13.2">
      <c r="A76" s="10"/>
      <c r="B76" s="12" t="s">
        <v>193</v>
      </c>
      <c r="C76" s="13"/>
      <c r="D76" s="13"/>
      <c r="E76" s="13"/>
      <c r="F76" s="14"/>
      <c r="G76" s="12" t="s">
        <v>79</v>
      </c>
      <c r="H76" s="15">
        <v>192833.92000000001</v>
      </c>
      <c r="I76" s="15">
        <v>16069.49</v>
      </c>
      <c r="J76" s="15">
        <v>160694.93</v>
      </c>
      <c r="K76" s="15">
        <v>160694.93</v>
      </c>
      <c r="L76" s="15">
        <v>32138.99</v>
      </c>
    </row>
    <row r="77" spans="1:12" ht="13.2">
      <c r="A77" s="11"/>
      <c r="B77" s="12" t="s">
        <v>194</v>
      </c>
      <c r="C77" s="13"/>
      <c r="D77" s="13"/>
      <c r="E77" s="13"/>
      <c r="F77" s="14"/>
      <c r="G77" s="12" t="s">
        <v>152</v>
      </c>
      <c r="H77" s="15">
        <v>45335.92</v>
      </c>
      <c r="I77" s="15">
        <v>0</v>
      </c>
      <c r="J77" s="15">
        <v>22251.82</v>
      </c>
      <c r="K77" s="15">
        <v>22251.82</v>
      </c>
      <c r="L77" s="15">
        <v>23084.1</v>
      </c>
    </row>
    <row r="78" spans="1:12" ht="13.2">
      <c r="A78" s="18" t="s">
        <v>2794</v>
      </c>
      <c r="B78" s="16"/>
      <c r="C78" s="16"/>
      <c r="D78" s="16"/>
      <c r="E78" s="16"/>
      <c r="F78" s="17"/>
      <c r="G78" s="19"/>
      <c r="H78" s="20">
        <v>3809247.93</v>
      </c>
      <c r="I78" s="20">
        <v>272448.34000000003</v>
      </c>
      <c r="J78" s="20">
        <v>2845379.27</v>
      </c>
      <c r="K78" s="20">
        <v>3253189.17</v>
      </c>
      <c r="L78" s="20">
        <v>556058.76</v>
      </c>
    </row>
    <row r="79" spans="1:12" ht="13.2">
      <c r="A79" s="12" t="s">
        <v>196</v>
      </c>
      <c r="B79" s="12" t="s">
        <v>197</v>
      </c>
      <c r="C79" s="13"/>
      <c r="D79" s="13"/>
      <c r="E79" s="13"/>
      <c r="F79" s="14"/>
      <c r="G79" s="12" t="s">
        <v>198</v>
      </c>
      <c r="H79" s="15">
        <v>10639</v>
      </c>
      <c r="I79" s="15">
        <v>0</v>
      </c>
      <c r="J79" s="15">
        <v>0</v>
      </c>
      <c r="K79" s="15">
        <v>7796.45</v>
      </c>
      <c r="L79" s="15">
        <v>2842.55</v>
      </c>
    </row>
    <row r="80" spans="1:12" ht="13.2">
      <c r="A80" s="10"/>
      <c r="B80" s="12" t="s">
        <v>201</v>
      </c>
      <c r="C80" s="13"/>
      <c r="D80" s="13"/>
      <c r="E80" s="13"/>
      <c r="F80" s="14"/>
      <c r="G80" s="12" t="s">
        <v>202</v>
      </c>
      <c r="H80" s="15">
        <v>3088.75</v>
      </c>
      <c r="I80" s="15">
        <v>0</v>
      </c>
      <c r="J80" s="15">
        <v>1371.63</v>
      </c>
      <c r="K80" s="15">
        <v>3088.75</v>
      </c>
      <c r="L80" s="15">
        <v>0</v>
      </c>
    </row>
    <row r="81" spans="1:12" ht="13.2">
      <c r="A81" s="10"/>
      <c r="B81" s="12" t="s">
        <v>205</v>
      </c>
      <c r="C81" s="13"/>
      <c r="D81" s="13"/>
      <c r="E81" s="13"/>
      <c r="F81" s="14"/>
      <c r="G81" s="12" t="s">
        <v>90</v>
      </c>
      <c r="H81" s="15">
        <v>25956</v>
      </c>
      <c r="I81" s="15">
        <v>0</v>
      </c>
      <c r="J81" s="15">
        <v>25956</v>
      </c>
      <c r="K81" s="15">
        <v>25956</v>
      </c>
      <c r="L81" s="15">
        <v>0</v>
      </c>
    </row>
    <row r="82" spans="1:12" ht="13.2">
      <c r="A82" s="10"/>
      <c r="B82" s="12" t="s">
        <v>206</v>
      </c>
      <c r="C82" s="13"/>
      <c r="D82" s="13"/>
      <c r="E82" s="13"/>
      <c r="F82" s="14"/>
      <c r="G82" s="12" t="s">
        <v>207</v>
      </c>
      <c r="H82" s="15">
        <v>1495956.95</v>
      </c>
      <c r="I82" s="15">
        <v>0</v>
      </c>
      <c r="J82" s="15">
        <v>351791.55</v>
      </c>
      <c r="K82" s="15">
        <v>351791.55</v>
      </c>
      <c r="L82" s="15">
        <v>1144165.3999999999</v>
      </c>
    </row>
    <row r="83" spans="1:12" ht="13.2">
      <c r="A83" s="10"/>
      <c r="B83" s="12" t="s">
        <v>208</v>
      </c>
      <c r="C83" s="13"/>
      <c r="D83" s="13"/>
      <c r="E83" s="13"/>
      <c r="F83" s="14"/>
      <c r="G83" s="12" t="s">
        <v>154</v>
      </c>
      <c r="H83" s="15">
        <v>50500</v>
      </c>
      <c r="I83" s="15">
        <v>0</v>
      </c>
      <c r="J83" s="15">
        <v>0</v>
      </c>
      <c r="K83" s="15">
        <v>11020.76</v>
      </c>
      <c r="L83" s="15">
        <v>39479.24</v>
      </c>
    </row>
    <row r="84" spans="1:12" ht="13.2">
      <c r="A84" s="10"/>
      <c r="B84" s="12" t="s">
        <v>314</v>
      </c>
      <c r="C84" s="13"/>
      <c r="D84" s="13"/>
      <c r="E84" s="13"/>
      <c r="F84" s="14"/>
      <c r="G84" s="12" t="s">
        <v>90</v>
      </c>
      <c r="H84" s="15">
        <v>25956</v>
      </c>
      <c r="I84" s="15">
        <v>0</v>
      </c>
      <c r="J84" s="15">
        <v>11831.98</v>
      </c>
      <c r="K84" s="15">
        <v>11831.98</v>
      </c>
      <c r="L84" s="15">
        <v>14124.02</v>
      </c>
    </row>
    <row r="85" spans="1:12" ht="13.2">
      <c r="A85" s="10"/>
      <c r="B85" s="12" t="s">
        <v>210</v>
      </c>
      <c r="C85" s="13"/>
      <c r="D85" s="13"/>
      <c r="E85" s="13"/>
      <c r="F85" s="14"/>
      <c r="G85" s="12" t="s">
        <v>207</v>
      </c>
      <c r="H85" s="15">
        <v>465700</v>
      </c>
      <c r="I85" s="15">
        <v>0</v>
      </c>
      <c r="J85" s="15">
        <v>0</v>
      </c>
      <c r="K85" s="15">
        <v>0</v>
      </c>
      <c r="L85" s="15">
        <v>465700</v>
      </c>
    </row>
    <row r="86" spans="1:12" ht="13.2">
      <c r="A86" s="10"/>
      <c r="B86" s="12" t="s">
        <v>211</v>
      </c>
      <c r="C86" s="13"/>
      <c r="D86" s="13"/>
      <c r="E86" s="13"/>
      <c r="F86" s="14"/>
      <c r="G86" s="12" t="s">
        <v>183</v>
      </c>
      <c r="H86" s="15">
        <v>7288.05</v>
      </c>
      <c r="I86" s="15">
        <v>0</v>
      </c>
      <c r="J86" s="15">
        <v>7288.05</v>
      </c>
      <c r="K86" s="15">
        <v>7288.05</v>
      </c>
      <c r="L86" s="15">
        <v>0</v>
      </c>
    </row>
    <row r="87" spans="1:12" ht="13.2">
      <c r="A87" s="10"/>
      <c r="B87" s="12" t="s">
        <v>212</v>
      </c>
      <c r="C87" s="13"/>
      <c r="D87" s="13"/>
      <c r="E87" s="13"/>
      <c r="F87" s="14"/>
      <c r="G87" s="12" t="s">
        <v>213</v>
      </c>
      <c r="H87" s="15">
        <v>73346.679999999993</v>
      </c>
      <c r="I87" s="15">
        <v>0</v>
      </c>
      <c r="J87" s="15">
        <v>73346.679999999993</v>
      </c>
      <c r="K87" s="15">
        <v>73346.679999999993</v>
      </c>
      <c r="L87" s="15">
        <v>0</v>
      </c>
    </row>
    <row r="88" spans="1:12" ht="13.2">
      <c r="A88" s="11"/>
      <c r="B88" s="12" t="s">
        <v>214</v>
      </c>
      <c r="C88" s="13"/>
      <c r="D88" s="13"/>
      <c r="E88" s="13"/>
      <c r="F88" s="14"/>
      <c r="G88" s="12" t="s">
        <v>215</v>
      </c>
      <c r="H88" s="15">
        <v>3000</v>
      </c>
      <c r="I88" s="15">
        <v>0</v>
      </c>
      <c r="J88" s="15">
        <v>3000</v>
      </c>
      <c r="K88" s="15">
        <v>3000</v>
      </c>
      <c r="L88" s="15">
        <v>0</v>
      </c>
    </row>
    <row r="89" spans="1:12" ht="13.2">
      <c r="A89" s="18" t="s">
        <v>2795</v>
      </c>
      <c r="B89" s="16"/>
      <c r="C89" s="16"/>
      <c r="D89" s="16"/>
      <c r="E89" s="16"/>
      <c r="F89" s="17"/>
      <c r="G89" s="19"/>
      <c r="H89" s="20">
        <v>2161431.4300000002</v>
      </c>
      <c r="I89" s="20">
        <v>0</v>
      </c>
      <c r="J89" s="20">
        <v>474585.89</v>
      </c>
      <c r="K89" s="20">
        <v>495120.22</v>
      </c>
      <c r="L89" s="20">
        <v>1666311.21</v>
      </c>
    </row>
    <row r="90" spans="1:12" ht="13.2">
      <c r="A90" s="12" t="s">
        <v>225</v>
      </c>
      <c r="B90" s="12" t="s">
        <v>230</v>
      </c>
      <c r="C90" s="13"/>
      <c r="D90" s="13"/>
      <c r="E90" s="13"/>
      <c r="F90" s="14"/>
      <c r="G90" s="12" t="s">
        <v>231</v>
      </c>
      <c r="H90" s="15">
        <v>1066.3399999999999</v>
      </c>
      <c r="I90" s="15">
        <v>0</v>
      </c>
      <c r="J90" s="15">
        <v>0</v>
      </c>
      <c r="K90" s="15">
        <v>1066.3399999999999</v>
      </c>
      <c r="L90" s="15">
        <v>0</v>
      </c>
    </row>
    <row r="91" spans="1:12" ht="13.2">
      <c r="A91" s="10"/>
      <c r="B91" s="12" t="s">
        <v>232</v>
      </c>
      <c r="C91" s="13"/>
      <c r="D91" s="13"/>
      <c r="E91" s="13"/>
      <c r="F91" s="14"/>
      <c r="G91" s="12" t="s">
        <v>231</v>
      </c>
      <c r="H91" s="15">
        <v>1000</v>
      </c>
      <c r="I91" s="15">
        <v>0</v>
      </c>
      <c r="J91" s="15">
        <v>0</v>
      </c>
      <c r="K91" s="15">
        <v>1000</v>
      </c>
      <c r="L91" s="15">
        <v>0</v>
      </c>
    </row>
    <row r="92" spans="1:12" ht="13.2">
      <c r="A92" s="10"/>
      <c r="B92" s="12" t="s">
        <v>233</v>
      </c>
      <c r="C92" s="13"/>
      <c r="D92" s="13"/>
      <c r="E92" s="13"/>
      <c r="F92" s="14"/>
      <c r="G92" s="12" t="s">
        <v>234</v>
      </c>
      <c r="H92" s="15">
        <v>4000</v>
      </c>
      <c r="I92" s="15">
        <v>0</v>
      </c>
      <c r="J92" s="15">
        <v>0</v>
      </c>
      <c r="K92" s="15">
        <v>4000</v>
      </c>
      <c r="L92" s="15">
        <v>0</v>
      </c>
    </row>
    <row r="93" spans="1:12" ht="13.2">
      <c r="A93" s="10"/>
      <c r="B93" s="12" t="s">
        <v>670</v>
      </c>
      <c r="C93" s="13"/>
      <c r="D93" s="13"/>
      <c r="E93" s="13"/>
      <c r="F93" s="14"/>
      <c r="G93" s="12" t="s">
        <v>236</v>
      </c>
      <c r="H93" s="15">
        <v>2773</v>
      </c>
      <c r="I93" s="15">
        <v>0</v>
      </c>
      <c r="J93" s="15">
        <v>0</v>
      </c>
      <c r="K93" s="15">
        <v>0</v>
      </c>
      <c r="L93" s="15">
        <v>2773</v>
      </c>
    </row>
    <row r="94" spans="1:12" ht="13.2">
      <c r="A94" s="10"/>
      <c r="B94" s="12" t="s">
        <v>241</v>
      </c>
      <c r="C94" s="13"/>
      <c r="D94" s="13"/>
      <c r="E94" s="13"/>
      <c r="F94" s="14"/>
      <c r="G94" s="12" t="s">
        <v>207</v>
      </c>
      <c r="H94" s="15">
        <v>3000</v>
      </c>
      <c r="I94" s="15">
        <v>0</v>
      </c>
      <c r="J94" s="15">
        <v>0</v>
      </c>
      <c r="K94" s="15">
        <v>0</v>
      </c>
      <c r="L94" s="15">
        <v>3000</v>
      </c>
    </row>
    <row r="95" spans="1:12" ht="13.2">
      <c r="A95" s="11"/>
      <c r="B95" s="12" t="s">
        <v>242</v>
      </c>
      <c r="C95" s="13"/>
      <c r="D95" s="13"/>
      <c r="E95" s="13"/>
      <c r="F95" s="14"/>
      <c r="G95" s="12" t="s">
        <v>243</v>
      </c>
      <c r="H95" s="15">
        <v>11817.12</v>
      </c>
      <c r="I95" s="15">
        <v>0</v>
      </c>
      <c r="J95" s="15">
        <v>0</v>
      </c>
      <c r="K95" s="15">
        <v>0</v>
      </c>
      <c r="L95" s="15">
        <v>11817.12</v>
      </c>
    </row>
    <row r="96" spans="1:12" ht="13.2">
      <c r="A96" s="18" t="s">
        <v>2796</v>
      </c>
      <c r="B96" s="16"/>
      <c r="C96" s="16"/>
      <c r="D96" s="16"/>
      <c r="E96" s="16"/>
      <c r="F96" s="17"/>
      <c r="G96" s="19"/>
      <c r="H96" s="20">
        <v>23656.46</v>
      </c>
      <c r="I96" s="20">
        <v>0</v>
      </c>
      <c r="J96" s="20">
        <v>0</v>
      </c>
      <c r="K96" s="20">
        <v>6066.34</v>
      </c>
      <c r="L96" s="20">
        <v>17590.12</v>
      </c>
    </row>
    <row r="97" spans="1:12" ht="13.2">
      <c r="A97" s="12" t="s">
        <v>247</v>
      </c>
      <c r="B97" s="12" t="s">
        <v>249</v>
      </c>
      <c r="C97" s="13"/>
      <c r="D97" s="13"/>
      <c r="E97" s="13"/>
      <c r="F97" s="14"/>
      <c r="G97" s="12" t="s">
        <v>32</v>
      </c>
      <c r="H97" s="15">
        <v>200</v>
      </c>
      <c r="I97" s="15">
        <v>0</v>
      </c>
      <c r="J97" s="15">
        <v>0</v>
      </c>
      <c r="K97" s="15">
        <v>200</v>
      </c>
      <c r="L97" s="15">
        <v>0</v>
      </c>
    </row>
    <row r="98" spans="1:12" ht="13.2">
      <c r="A98" s="10"/>
      <c r="B98" s="12" t="s">
        <v>258</v>
      </c>
      <c r="C98" s="13"/>
      <c r="D98" s="13"/>
      <c r="E98" s="13"/>
      <c r="F98" s="14"/>
      <c r="G98" s="12" t="s">
        <v>253</v>
      </c>
      <c r="H98" s="15">
        <v>500</v>
      </c>
      <c r="I98" s="15">
        <v>0</v>
      </c>
      <c r="J98" s="15">
        <v>500</v>
      </c>
      <c r="K98" s="15">
        <v>500</v>
      </c>
      <c r="L98" s="15">
        <v>0</v>
      </c>
    </row>
    <row r="99" spans="1:12" ht="13.2">
      <c r="A99" s="10"/>
      <c r="B99" s="12" t="s">
        <v>264</v>
      </c>
      <c r="C99" s="13"/>
      <c r="D99" s="13"/>
      <c r="E99" s="13"/>
      <c r="F99" s="14"/>
      <c r="G99" s="12" t="s">
        <v>229</v>
      </c>
      <c r="H99" s="15">
        <v>17568.64</v>
      </c>
      <c r="I99" s="15">
        <v>0</v>
      </c>
      <c r="J99" s="15">
        <v>13800</v>
      </c>
      <c r="K99" s="15">
        <v>13800</v>
      </c>
      <c r="L99" s="15">
        <v>3768.64</v>
      </c>
    </row>
    <row r="100" spans="1:12" ht="13.2">
      <c r="A100" s="11"/>
      <c r="B100" s="12" t="s">
        <v>268</v>
      </c>
      <c r="C100" s="13"/>
      <c r="D100" s="13"/>
      <c r="E100" s="13"/>
      <c r="F100" s="14"/>
      <c r="G100" s="12" t="s">
        <v>32</v>
      </c>
      <c r="H100" s="15">
        <v>0</v>
      </c>
      <c r="I100" s="15">
        <v>0</v>
      </c>
      <c r="J100" s="15">
        <v>0</v>
      </c>
      <c r="K100" s="15">
        <v>110</v>
      </c>
      <c r="L100" s="15">
        <v>-110</v>
      </c>
    </row>
    <row r="101" spans="1:12" ht="13.2">
      <c r="A101" s="18" t="s">
        <v>2797</v>
      </c>
      <c r="B101" s="16"/>
      <c r="C101" s="16"/>
      <c r="D101" s="16"/>
      <c r="E101" s="16"/>
      <c r="F101" s="17"/>
      <c r="G101" s="19"/>
      <c r="H101" s="20">
        <v>18268.64</v>
      </c>
      <c r="I101" s="20">
        <v>0</v>
      </c>
      <c r="J101" s="20">
        <v>14300</v>
      </c>
      <c r="K101" s="20">
        <v>14610</v>
      </c>
      <c r="L101" s="20">
        <v>3658.64</v>
      </c>
    </row>
    <row r="102" spans="1:12" ht="13.2">
      <c r="A102" s="18" t="s">
        <v>2798</v>
      </c>
      <c r="B102" s="16"/>
      <c r="C102" s="16"/>
      <c r="D102" s="16"/>
      <c r="E102" s="16"/>
      <c r="F102" s="17"/>
      <c r="G102" s="19"/>
      <c r="H102" s="20">
        <v>11413808.359999999</v>
      </c>
      <c r="I102" s="20">
        <v>686911.41</v>
      </c>
      <c r="J102" s="20">
        <v>7678111.4900000002</v>
      </c>
      <c r="K102" s="20">
        <v>8748738.2799999993</v>
      </c>
      <c r="L102" s="20">
        <v>2665070.08</v>
      </c>
    </row>
    <row r="103" spans="1:12" ht="13.2">
      <c r="A103" s="5">
        <v>45777</v>
      </c>
      <c r="E103" s="3" t="s">
        <v>2799</v>
      </c>
      <c r="I103" s="6">
        <v>0.38796296000000002</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8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2800</v>
      </c>
    </row>
    <row r="8" spans="1:12" ht="13.2">
      <c r="A8" s="4" t="s">
        <v>2801</v>
      </c>
    </row>
    <row r="9" spans="1:12" ht="13.2">
      <c r="A9" s="4" t="s">
        <v>2802</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56214.29</v>
      </c>
      <c r="I11" s="15">
        <v>0</v>
      </c>
      <c r="J11" s="15">
        <v>34349.68</v>
      </c>
      <c r="K11" s="15">
        <v>56214.29</v>
      </c>
      <c r="L11" s="15">
        <v>0</v>
      </c>
    </row>
    <row r="12" spans="1:12" ht="13.2">
      <c r="A12" s="11"/>
      <c r="B12" s="12" t="s">
        <v>22</v>
      </c>
      <c r="C12" s="13"/>
      <c r="D12" s="13"/>
      <c r="E12" s="13"/>
      <c r="F12" s="14"/>
      <c r="G12" s="12" t="s">
        <v>20</v>
      </c>
      <c r="H12" s="15">
        <v>107564.78</v>
      </c>
      <c r="I12" s="15">
        <v>0</v>
      </c>
      <c r="J12" s="15">
        <v>48531.95</v>
      </c>
      <c r="K12" s="15">
        <v>48531.95</v>
      </c>
      <c r="L12" s="15">
        <v>59032.83</v>
      </c>
    </row>
    <row r="13" spans="1:12" ht="13.2">
      <c r="A13" s="18" t="s">
        <v>2803</v>
      </c>
      <c r="B13" s="16"/>
      <c r="C13" s="16"/>
      <c r="D13" s="16"/>
      <c r="E13" s="16"/>
      <c r="F13" s="17"/>
      <c r="G13" s="19"/>
      <c r="H13" s="20">
        <v>163779.07</v>
      </c>
      <c r="I13" s="20">
        <v>0</v>
      </c>
      <c r="J13" s="20">
        <v>82881.63</v>
      </c>
      <c r="K13" s="20">
        <v>104746.24000000001</v>
      </c>
      <c r="L13" s="20">
        <v>59032.83</v>
      </c>
    </row>
    <row r="14" spans="1:12" ht="13.2">
      <c r="A14" s="12" t="s">
        <v>24</v>
      </c>
      <c r="B14" s="12" t="s">
        <v>25</v>
      </c>
      <c r="C14" s="13"/>
      <c r="D14" s="13"/>
      <c r="E14" s="13"/>
      <c r="F14" s="14"/>
      <c r="G14" s="12" t="s">
        <v>26</v>
      </c>
      <c r="H14" s="15">
        <v>225718.76</v>
      </c>
      <c r="I14" s="15">
        <v>0</v>
      </c>
      <c r="J14" s="15">
        <v>189413.86</v>
      </c>
      <c r="K14" s="15">
        <v>225718.76</v>
      </c>
      <c r="L14" s="15">
        <v>0</v>
      </c>
    </row>
    <row r="15" spans="1:12" ht="13.2">
      <c r="A15" s="11"/>
      <c r="B15" s="12" t="s">
        <v>27</v>
      </c>
      <c r="C15" s="13"/>
      <c r="D15" s="13"/>
      <c r="E15" s="13"/>
      <c r="F15" s="14"/>
      <c r="G15" s="12" t="s">
        <v>26</v>
      </c>
      <c r="H15" s="15">
        <v>228410.19</v>
      </c>
      <c r="I15" s="15">
        <v>0</v>
      </c>
      <c r="J15" s="15">
        <v>197161.33</v>
      </c>
      <c r="K15" s="15">
        <v>197161.33</v>
      </c>
      <c r="L15" s="15">
        <v>31248.86</v>
      </c>
    </row>
    <row r="16" spans="1:12" ht="13.2">
      <c r="A16" s="18" t="s">
        <v>2804</v>
      </c>
      <c r="B16" s="16"/>
      <c r="C16" s="16"/>
      <c r="D16" s="16"/>
      <c r="E16" s="16"/>
      <c r="F16" s="17"/>
      <c r="G16" s="19"/>
      <c r="H16" s="20">
        <v>454128.95</v>
      </c>
      <c r="I16" s="20">
        <v>0</v>
      </c>
      <c r="J16" s="20">
        <v>386575.19</v>
      </c>
      <c r="K16" s="20">
        <v>422880.09</v>
      </c>
      <c r="L16" s="20">
        <v>31248.86</v>
      </c>
    </row>
    <row r="17" spans="1:12" ht="13.2">
      <c r="A17" s="12" t="s">
        <v>34</v>
      </c>
      <c r="B17" s="12" t="s">
        <v>35</v>
      </c>
      <c r="C17" s="13"/>
      <c r="D17" s="13"/>
      <c r="E17" s="13"/>
      <c r="F17" s="14"/>
      <c r="G17" s="12" t="s">
        <v>36</v>
      </c>
      <c r="H17" s="15">
        <v>6939.28</v>
      </c>
      <c r="I17" s="15">
        <v>0</v>
      </c>
      <c r="J17" s="15">
        <v>6768.2</v>
      </c>
      <c r="K17" s="15">
        <v>6768.2</v>
      </c>
      <c r="L17" s="15">
        <v>171.08</v>
      </c>
    </row>
    <row r="18" spans="1:12" ht="13.2">
      <c r="A18" s="11"/>
      <c r="B18" s="12" t="s">
        <v>37</v>
      </c>
      <c r="C18" s="13"/>
      <c r="D18" s="13"/>
      <c r="E18" s="13"/>
      <c r="F18" s="14"/>
      <c r="G18" s="12" t="s">
        <v>36</v>
      </c>
      <c r="H18" s="15">
        <v>6979.93</v>
      </c>
      <c r="I18" s="15">
        <v>0</v>
      </c>
      <c r="J18" s="15">
        <v>0</v>
      </c>
      <c r="K18" s="15">
        <v>0</v>
      </c>
      <c r="L18" s="15">
        <v>6979.93</v>
      </c>
    </row>
    <row r="19" spans="1:12" ht="13.2">
      <c r="A19" s="18" t="s">
        <v>2805</v>
      </c>
      <c r="B19" s="16"/>
      <c r="C19" s="16"/>
      <c r="D19" s="16"/>
      <c r="E19" s="16"/>
      <c r="F19" s="17"/>
      <c r="G19" s="19"/>
      <c r="H19" s="20">
        <v>13919.21</v>
      </c>
      <c r="I19" s="20">
        <v>0</v>
      </c>
      <c r="J19" s="20">
        <v>6768.2</v>
      </c>
      <c r="K19" s="20">
        <v>6768.2</v>
      </c>
      <c r="L19" s="20">
        <v>7151.01</v>
      </c>
    </row>
    <row r="20" spans="1:12" ht="13.2">
      <c r="A20" s="12" t="s">
        <v>47</v>
      </c>
      <c r="B20" s="12" t="s">
        <v>48</v>
      </c>
      <c r="C20" s="13"/>
      <c r="D20" s="13"/>
      <c r="E20" s="13"/>
      <c r="F20" s="14"/>
      <c r="G20" s="12" t="s">
        <v>49</v>
      </c>
      <c r="H20" s="15">
        <v>15138</v>
      </c>
      <c r="I20" s="15">
        <v>0</v>
      </c>
      <c r="J20" s="15">
        <v>6707.91</v>
      </c>
      <c r="K20" s="15">
        <v>15138</v>
      </c>
      <c r="L20" s="15">
        <v>0</v>
      </c>
    </row>
    <row r="21" spans="1:12" ht="13.2">
      <c r="A21" s="11"/>
      <c r="B21" s="12" t="s">
        <v>50</v>
      </c>
      <c r="C21" s="13"/>
      <c r="D21" s="13"/>
      <c r="E21" s="13"/>
      <c r="F21" s="14"/>
      <c r="G21" s="12" t="s">
        <v>49</v>
      </c>
      <c r="H21" s="15">
        <v>17237</v>
      </c>
      <c r="I21" s="15">
        <v>0</v>
      </c>
      <c r="J21" s="15">
        <v>11576.26</v>
      </c>
      <c r="K21" s="15">
        <v>11576.26</v>
      </c>
      <c r="L21" s="15">
        <v>5660.74</v>
      </c>
    </row>
    <row r="22" spans="1:12" ht="13.2">
      <c r="A22" s="18" t="s">
        <v>2806</v>
      </c>
      <c r="B22" s="16"/>
      <c r="C22" s="16"/>
      <c r="D22" s="16"/>
      <c r="E22" s="16"/>
      <c r="F22" s="17"/>
      <c r="G22" s="19"/>
      <c r="H22" s="20">
        <v>32375</v>
      </c>
      <c r="I22" s="20">
        <v>0</v>
      </c>
      <c r="J22" s="20">
        <v>18284.169999999998</v>
      </c>
      <c r="K22" s="20">
        <v>26714.26</v>
      </c>
      <c r="L22" s="20">
        <v>5660.74</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2807</v>
      </c>
      <c r="B25" s="16"/>
      <c r="C25" s="16"/>
      <c r="D25" s="16"/>
      <c r="E25" s="16"/>
      <c r="F25" s="17"/>
      <c r="G25" s="19"/>
      <c r="H25" s="20">
        <v>20000</v>
      </c>
      <c r="I25" s="20">
        <v>0</v>
      </c>
      <c r="J25" s="20">
        <v>10000</v>
      </c>
      <c r="K25" s="20">
        <v>10000</v>
      </c>
      <c r="L25" s="20">
        <v>10000</v>
      </c>
    </row>
    <row r="26" spans="1:12" ht="13.2">
      <c r="A26" s="12" t="s">
        <v>68</v>
      </c>
      <c r="B26" s="12" t="s">
        <v>69</v>
      </c>
      <c r="C26" s="13"/>
      <c r="D26" s="13"/>
      <c r="E26" s="13"/>
      <c r="F26" s="14"/>
      <c r="G26" s="12" t="s">
        <v>70</v>
      </c>
      <c r="H26" s="15">
        <v>0</v>
      </c>
      <c r="I26" s="15">
        <v>0</v>
      </c>
      <c r="J26" s="15">
        <v>26061.02</v>
      </c>
      <c r="K26" s="15">
        <v>149209.67000000001</v>
      </c>
      <c r="L26" s="15">
        <v>-149209.67000000001</v>
      </c>
    </row>
    <row r="27" spans="1:12" ht="13.2">
      <c r="A27" s="10"/>
      <c r="B27" s="12" t="s">
        <v>71</v>
      </c>
      <c r="C27" s="13"/>
      <c r="D27" s="13"/>
      <c r="E27" s="13"/>
      <c r="F27" s="14"/>
      <c r="G27" s="12" t="s">
        <v>70</v>
      </c>
      <c r="H27" s="15">
        <v>0</v>
      </c>
      <c r="I27" s="15">
        <v>0</v>
      </c>
      <c r="J27" s="15">
        <v>13475.22</v>
      </c>
      <c r="K27" s="15">
        <v>68438.58</v>
      </c>
      <c r="L27" s="15">
        <v>-68438.58</v>
      </c>
    </row>
    <row r="28" spans="1:12" ht="13.2">
      <c r="A28" s="10"/>
      <c r="B28" s="12" t="s">
        <v>72</v>
      </c>
      <c r="C28" s="13"/>
      <c r="D28" s="13"/>
      <c r="E28" s="13"/>
      <c r="F28" s="14"/>
      <c r="G28" s="12" t="s">
        <v>70</v>
      </c>
      <c r="H28" s="15">
        <v>0</v>
      </c>
      <c r="I28" s="15">
        <v>0</v>
      </c>
      <c r="J28" s="15">
        <v>9834.93</v>
      </c>
      <c r="K28" s="15">
        <v>57497.43</v>
      </c>
      <c r="L28" s="15">
        <v>-57497.43</v>
      </c>
    </row>
    <row r="29" spans="1:12" ht="13.2">
      <c r="A29" s="10"/>
      <c r="B29" s="12" t="s">
        <v>73</v>
      </c>
      <c r="C29" s="13"/>
      <c r="D29" s="13"/>
      <c r="E29" s="13"/>
      <c r="F29" s="14"/>
      <c r="G29" s="12" t="s">
        <v>70</v>
      </c>
      <c r="H29" s="15">
        <v>0</v>
      </c>
      <c r="I29" s="15">
        <v>14931.39</v>
      </c>
      <c r="J29" s="15">
        <v>82534.36</v>
      </c>
      <c r="K29" s="15">
        <v>82534.36</v>
      </c>
      <c r="L29" s="15">
        <v>-82534.36</v>
      </c>
    </row>
    <row r="30" spans="1:12" ht="13.2">
      <c r="A30" s="10"/>
      <c r="B30" s="12" t="s">
        <v>74</v>
      </c>
      <c r="C30" s="13"/>
      <c r="D30" s="13"/>
      <c r="E30" s="13"/>
      <c r="F30" s="14"/>
      <c r="G30" s="12" t="s">
        <v>70</v>
      </c>
      <c r="H30" s="15">
        <v>0</v>
      </c>
      <c r="I30" s="15">
        <v>8196.2099999999991</v>
      </c>
      <c r="J30" s="15">
        <v>46215.69</v>
      </c>
      <c r="K30" s="15">
        <v>46215.69</v>
      </c>
      <c r="L30" s="15">
        <v>-46215.69</v>
      </c>
    </row>
    <row r="31" spans="1:12" ht="13.2">
      <c r="A31" s="11"/>
      <c r="B31" s="12" t="s">
        <v>75</v>
      </c>
      <c r="C31" s="13"/>
      <c r="D31" s="13"/>
      <c r="E31" s="13"/>
      <c r="F31" s="14"/>
      <c r="G31" s="12" t="s">
        <v>70</v>
      </c>
      <c r="H31" s="15">
        <v>0</v>
      </c>
      <c r="I31" s="15">
        <v>5890.02</v>
      </c>
      <c r="J31" s="15">
        <v>31476.9</v>
      </c>
      <c r="K31" s="15">
        <v>31476.9</v>
      </c>
      <c r="L31" s="15">
        <v>-31476.9</v>
      </c>
    </row>
    <row r="32" spans="1:12" ht="13.2">
      <c r="A32" s="18" t="s">
        <v>2808</v>
      </c>
      <c r="B32" s="16"/>
      <c r="C32" s="16"/>
      <c r="D32" s="16"/>
      <c r="E32" s="16"/>
      <c r="F32" s="17"/>
      <c r="G32" s="19"/>
      <c r="H32" s="20">
        <v>0</v>
      </c>
      <c r="I32" s="20">
        <v>29017.62</v>
      </c>
      <c r="J32" s="20">
        <v>209598.12</v>
      </c>
      <c r="K32" s="20">
        <v>435372.63</v>
      </c>
      <c r="L32" s="20">
        <v>-435372.63</v>
      </c>
    </row>
    <row r="33" spans="1:12" ht="13.2">
      <c r="A33" s="12" t="s">
        <v>77</v>
      </c>
      <c r="B33" s="12" t="s">
        <v>78</v>
      </c>
      <c r="C33" s="13"/>
      <c r="D33" s="13"/>
      <c r="E33" s="13"/>
      <c r="F33" s="14"/>
      <c r="G33" s="12" t="s">
        <v>79</v>
      </c>
      <c r="H33" s="15">
        <v>446.05</v>
      </c>
      <c r="I33" s="15">
        <v>0</v>
      </c>
      <c r="J33" s="15">
        <v>0</v>
      </c>
      <c r="K33" s="15">
        <v>446.05</v>
      </c>
      <c r="L33" s="15">
        <v>0</v>
      </c>
    </row>
    <row r="34" spans="1:12" ht="13.2">
      <c r="A34" s="18" t="s">
        <v>2809</v>
      </c>
      <c r="B34" s="16"/>
      <c r="C34" s="16"/>
      <c r="D34" s="16"/>
      <c r="E34" s="16"/>
      <c r="F34" s="17"/>
      <c r="G34" s="19"/>
      <c r="H34" s="20">
        <v>446.05</v>
      </c>
      <c r="I34" s="20">
        <v>0</v>
      </c>
      <c r="J34" s="20">
        <v>0</v>
      </c>
      <c r="K34" s="20">
        <v>446.05</v>
      </c>
      <c r="L34" s="20">
        <v>0</v>
      </c>
    </row>
    <row r="35" spans="1:12" ht="13.2">
      <c r="A35" s="12" t="s">
        <v>1532</v>
      </c>
      <c r="B35" s="12" t="s">
        <v>1533</v>
      </c>
      <c r="C35" s="13"/>
      <c r="D35" s="13"/>
      <c r="E35" s="13"/>
      <c r="F35" s="14"/>
      <c r="G35" s="12" t="s">
        <v>1534</v>
      </c>
      <c r="H35" s="15">
        <v>16000</v>
      </c>
      <c r="I35" s="15">
        <v>0</v>
      </c>
      <c r="J35" s="15">
        <v>16000</v>
      </c>
      <c r="K35" s="15">
        <v>16000</v>
      </c>
      <c r="L35" s="15">
        <v>0</v>
      </c>
    </row>
    <row r="36" spans="1:12" ht="13.2">
      <c r="A36" s="18" t="s">
        <v>2810</v>
      </c>
      <c r="B36" s="16"/>
      <c r="C36" s="16"/>
      <c r="D36" s="16"/>
      <c r="E36" s="16"/>
      <c r="F36" s="17"/>
      <c r="G36" s="19"/>
      <c r="H36" s="20">
        <v>16000</v>
      </c>
      <c r="I36" s="20">
        <v>0</v>
      </c>
      <c r="J36" s="20">
        <v>16000</v>
      </c>
      <c r="K36" s="20">
        <v>16000</v>
      </c>
      <c r="L36" s="20">
        <v>0</v>
      </c>
    </row>
    <row r="37" spans="1:12" ht="13.2">
      <c r="A37" s="12" t="s">
        <v>81</v>
      </c>
      <c r="B37" s="12" t="s">
        <v>82</v>
      </c>
      <c r="C37" s="13"/>
      <c r="D37" s="13"/>
      <c r="E37" s="13"/>
      <c r="F37" s="14"/>
      <c r="G37" s="12" t="s">
        <v>83</v>
      </c>
      <c r="H37" s="15">
        <v>0</v>
      </c>
      <c r="I37" s="15">
        <v>0</v>
      </c>
      <c r="J37" s="15">
        <v>0</v>
      </c>
      <c r="K37" s="15">
        <v>150069.69</v>
      </c>
      <c r="L37" s="15">
        <v>-150069.69</v>
      </c>
    </row>
    <row r="38" spans="1:12" ht="13.2">
      <c r="A38" s="11"/>
      <c r="B38" s="12" t="s">
        <v>84</v>
      </c>
      <c r="C38" s="13"/>
      <c r="D38" s="13"/>
      <c r="E38" s="13"/>
      <c r="F38" s="14"/>
      <c r="G38" s="12" t="s">
        <v>83</v>
      </c>
      <c r="H38" s="15">
        <v>0</v>
      </c>
      <c r="I38" s="15">
        <v>12053.25</v>
      </c>
      <c r="J38" s="15">
        <v>87780.75</v>
      </c>
      <c r="K38" s="15">
        <v>87780.75</v>
      </c>
      <c r="L38" s="15">
        <v>-87780.75</v>
      </c>
    </row>
    <row r="39" spans="1:12" ht="13.2">
      <c r="A39" s="18" t="s">
        <v>2811</v>
      </c>
      <c r="B39" s="16"/>
      <c r="C39" s="16"/>
      <c r="D39" s="16"/>
      <c r="E39" s="16"/>
      <c r="F39" s="17"/>
      <c r="G39" s="19"/>
      <c r="H39" s="20">
        <v>0</v>
      </c>
      <c r="I39" s="20">
        <v>12053.25</v>
      </c>
      <c r="J39" s="20">
        <v>87780.75</v>
      </c>
      <c r="K39" s="20">
        <v>237850.44</v>
      </c>
      <c r="L39" s="20">
        <v>-237850.44</v>
      </c>
    </row>
    <row r="40" spans="1:12" ht="13.2">
      <c r="A40" s="12" t="s">
        <v>86</v>
      </c>
      <c r="B40" s="12" t="s">
        <v>91</v>
      </c>
      <c r="C40" s="13"/>
      <c r="D40" s="13"/>
      <c r="E40" s="13"/>
      <c r="F40" s="14"/>
      <c r="G40" s="12" t="s">
        <v>90</v>
      </c>
      <c r="H40" s="15">
        <v>55800</v>
      </c>
      <c r="I40" s="15">
        <v>55800</v>
      </c>
      <c r="J40" s="15">
        <v>55800</v>
      </c>
      <c r="K40" s="15">
        <v>55800</v>
      </c>
      <c r="L40" s="15">
        <v>0</v>
      </c>
    </row>
    <row r="41" spans="1:12" ht="13.2">
      <c r="A41" s="18" t="s">
        <v>2812</v>
      </c>
      <c r="B41" s="16"/>
      <c r="C41" s="16"/>
      <c r="D41" s="16"/>
      <c r="E41" s="16"/>
      <c r="F41" s="17"/>
      <c r="G41" s="19"/>
      <c r="H41" s="20">
        <v>55800</v>
      </c>
      <c r="I41" s="20">
        <v>55800</v>
      </c>
      <c r="J41" s="20">
        <v>55800</v>
      </c>
      <c r="K41" s="20">
        <v>55800</v>
      </c>
      <c r="L41" s="20">
        <v>0</v>
      </c>
    </row>
    <row r="42" spans="1:12" ht="13.2">
      <c r="A42" s="12" t="s">
        <v>101</v>
      </c>
      <c r="B42" s="12" t="s">
        <v>305</v>
      </c>
      <c r="C42" s="13"/>
      <c r="D42" s="13"/>
      <c r="E42" s="13"/>
      <c r="F42" s="14"/>
      <c r="G42" s="12" t="s">
        <v>306</v>
      </c>
      <c r="H42" s="15">
        <v>10000</v>
      </c>
      <c r="I42" s="15">
        <v>0</v>
      </c>
      <c r="J42" s="15">
        <v>0</v>
      </c>
      <c r="K42" s="15">
        <v>0</v>
      </c>
      <c r="L42" s="15">
        <v>10000</v>
      </c>
    </row>
    <row r="43" spans="1:12" ht="13.2">
      <c r="A43" s="18" t="s">
        <v>2813</v>
      </c>
      <c r="B43" s="16"/>
      <c r="C43" s="16"/>
      <c r="D43" s="16"/>
      <c r="E43" s="16"/>
      <c r="F43" s="17"/>
      <c r="G43" s="19"/>
      <c r="H43" s="20">
        <v>10000</v>
      </c>
      <c r="I43" s="20">
        <v>0</v>
      </c>
      <c r="J43" s="20">
        <v>0</v>
      </c>
      <c r="K43" s="20">
        <v>0</v>
      </c>
      <c r="L43" s="20">
        <v>10000</v>
      </c>
    </row>
    <row r="44" spans="1:12" ht="13.2">
      <c r="A44" s="12" t="s">
        <v>106</v>
      </c>
      <c r="B44" s="12" t="s">
        <v>107</v>
      </c>
      <c r="C44" s="13"/>
      <c r="D44" s="13"/>
      <c r="E44" s="13"/>
      <c r="F44" s="14"/>
      <c r="G44" s="12" t="s">
        <v>108</v>
      </c>
      <c r="H44" s="15">
        <v>2090.5</v>
      </c>
      <c r="I44" s="15">
        <v>0</v>
      </c>
      <c r="J44" s="15">
        <v>0</v>
      </c>
      <c r="K44" s="15">
        <v>2090.5</v>
      </c>
      <c r="L44" s="15">
        <v>0</v>
      </c>
    </row>
    <row r="45" spans="1:12" ht="13.2">
      <c r="A45" s="10"/>
      <c r="B45" s="12" t="s">
        <v>109</v>
      </c>
      <c r="C45" s="13"/>
      <c r="D45" s="13"/>
      <c r="E45" s="13"/>
      <c r="F45" s="14"/>
      <c r="G45" s="12" t="s">
        <v>108</v>
      </c>
      <c r="H45" s="15">
        <v>6780</v>
      </c>
      <c r="I45" s="15">
        <v>0</v>
      </c>
      <c r="J45" s="15">
        <v>0</v>
      </c>
      <c r="K45" s="15">
        <v>6780</v>
      </c>
      <c r="L45" s="15">
        <v>0</v>
      </c>
    </row>
    <row r="46" spans="1:12" ht="13.2">
      <c r="A46" s="10"/>
      <c r="B46" s="12" t="s">
        <v>110</v>
      </c>
      <c r="C46" s="13"/>
      <c r="D46" s="13"/>
      <c r="E46" s="13"/>
      <c r="F46" s="14"/>
      <c r="G46" s="12" t="s">
        <v>111</v>
      </c>
      <c r="H46" s="15">
        <v>538342.24</v>
      </c>
      <c r="I46" s="15">
        <v>44861.85</v>
      </c>
      <c r="J46" s="15">
        <v>448618.53</v>
      </c>
      <c r="K46" s="15">
        <v>448618.53</v>
      </c>
      <c r="L46" s="15">
        <v>89723.71</v>
      </c>
    </row>
    <row r="47" spans="1:12" ht="13.2">
      <c r="A47" s="10"/>
      <c r="B47" s="12" t="s">
        <v>112</v>
      </c>
      <c r="C47" s="13"/>
      <c r="D47" s="13"/>
      <c r="E47" s="13"/>
      <c r="F47" s="14"/>
      <c r="G47" s="12" t="s">
        <v>113</v>
      </c>
      <c r="H47" s="15">
        <v>5186602.21</v>
      </c>
      <c r="I47" s="15">
        <v>432083.93</v>
      </c>
      <c r="J47" s="15">
        <v>4322434.34</v>
      </c>
      <c r="K47" s="15">
        <v>4322434.34</v>
      </c>
      <c r="L47" s="15">
        <v>864167.87</v>
      </c>
    </row>
    <row r="48" spans="1:12" ht="13.2">
      <c r="A48" s="10"/>
      <c r="B48" s="12" t="s">
        <v>114</v>
      </c>
      <c r="C48" s="13"/>
      <c r="D48" s="13"/>
      <c r="E48" s="13"/>
      <c r="F48" s="14"/>
      <c r="G48" s="12" t="s">
        <v>113</v>
      </c>
      <c r="H48" s="15">
        <v>-825</v>
      </c>
      <c r="I48" s="15">
        <v>0</v>
      </c>
      <c r="J48" s="15">
        <v>-825</v>
      </c>
      <c r="K48" s="15">
        <v>-825</v>
      </c>
      <c r="L48" s="15">
        <v>0</v>
      </c>
    </row>
    <row r="49" spans="1:12" ht="13.2">
      <c r="A49" s="10"/>
      <c r="B49" s="12" t="s">
        <v>115</v>
      </c>
      <c r="C49" s="13"/>
      <c r="D49" s="13"/>
      <c r="E49" s="13"/>
      <c r="F49" s="14"/>
      <c r="G49" s="12" t="s">
        <v>116</v>
      </c>
      <c r="H49" s="15">
        <v>333872.03999999998</v>
      </c>
      <c r="I49" s="15">
        <v>27822.67</v>
      </c>
      <c r="J49" s="15">
        <v>278226.7</v>
      </c>
      <c r="K49" s="15">
        <v>278226.7</v>
      </c>
      <c r="L49" s="15">
        <v>55645.34</v>
      </c>
    </row>
    <row r="50" spans="1:12" ht="13.2">
      <c r="A50" s="10"/>
      <c r="B50" s="12" t="s">
        <v>117</v>
      </c>
      <c r="C50" s="13"/>
      <c r="D50" s="13"/>
      <c r="E50" s="13"/>
      <c r="F50" s="14"/>
      <c r="G50" s="12" t="s">
        <v>118</v>
      </c>
      <c r="H50" s="15">
        <v>1760570.84</v>
      </c>
      <c r="I50" s="15">
        <v>145217.47</v>
      </c>
      <c r="J50" s="15">
        <v>1470135.9</v>
      </c>
      <c r="K50" s="15">
        <v>1470135.9</v>
      </c>
      <c r="L50" s="15">
        <v>290434.94</v>
      </c>
    </row>
    <row r="51" spans="1:12" ht="13.2">
      <c r="A51" s="10"/>
      <c r="B51" s="12" t="s">
        <v>121</v>
      </c>
      <c r="C51" s="13"/>
      <c r="D51" s="13"/>
      <c r="E51" s="13"/>
      <c r="F51" s="14"/>
      <c r="G51" s="12" t="s">
        <v>122</v>
      </c>
      <c r="H51" s="15">
        <v>79468.899999999994</v>
      </c>
      <c r="I51" s="15">
        <v>6622.41</v>
      </c>
      <c r="J51" s="15">
        <v>66224.09</v>
      </c>
      <c r="K51" s="15">
        <v>66224.09</v>
      </c>
      <c r="L51" s="15">
        <v>13244.81</v>
      </c>
    </row>
    <row r="52" spans="1:12" ht="13.2">
      <c r="A52" s="10"/>
      <c r="B52" s="12" t="s">
        <v>123</v>
      </c>
      <c r="C52" s="13"/>
      <c r="D52" s="13"/>
      <c r="E52" s="13"/>
      <c r="F52" s="14"/>
      <c r="G52" s="12" t="s">
        <v>124</v>
      </c>
      <c r="H52" s="15">
        <v>2259</v>
      </c>
      <c r="I52" s="15">
        <v>188.25</v>
      </c>
      <c r="J52" s="15">
        <v>1882.5</v>
      </c>
      <c r="K52" s="15">
        <v>1882.5</v>
      </c>
      <c r="L52" s="15">
        <v>376.5</v>
      </c>
    </row>
    <row r="53" spans="1:12" ht="13.2">
      <c r="A53" s="10"/>
      <c r="B53" s="12" t="s">
        <v>138</v>
      </c>
      <c r="C53" s="13"/>
      <c r="D53" s="13"/>
      <c r="E53" s="13"/>
      <c r="F53" s="14"/>
      <c r="G53" s="12" t="s">
        <v>139</v>
      </c>
      <c r="H53" s="15">
        <v>588076.86</v>
      </c>
      <c r="I53" s="15">
        <v>49006.400000000001</v>
      </c>
      <c r="J53" s="15">
        <v>490064.04</v>
      </c>
      <c r="K53" s="15">
        <v>490064.04</v>
      </c>
      <c r="L53" s="15">
        <v>98012.82</v>
      </c>
    </row>
    <row r="54" spans="1:12" ht="13.2">
      <c r="A54" s="10"/>
      <c r="B54" s="12" t="s">
        <v>142</v>
      </c>
      <c r="C54" s="13"/>
      <c r="D54" s="13"/>
      <c r="E54" s="13"/>
      <c r="F54" s="14"/>
      <c r="G54" s="12" t="s">
        <v>143</v>
      </c>
      <c r="H54" s="15">
        <v>18881.09</v>
      </c>
      <c r="I54" s="15">
        <v>1573.43</v>
      </c>
      <c r="J54" s="15">
        <v>15734.24</v>
      </c>
      <c r="K54" s="15">
        <v>15734.24</v>
      </c>
      <c r="L54" s="15">
        <v>3146.85</v>
      </c>
    </row>
    <row r="55" spans="1:12" ht="13.2">
      <c r="A55" s="10"/>
      <c r="B55" s="12" t="s">
        <v>144</v>
      </c>
      <c r="C55" s="13"/>
      <c r="D55" s="13"/>
      <c r="E55" s="13"/>
      <c r="F55" s="14"/>
      <c r="G55" s="12" t="s">
        <v>108</v>
      </c>
      <c r="H55" s="15">
        <v>9870.6</v>
      </c>
      <c r="I55" s="15">
        <v>0</v>
      </c>
      <c r="J55" s="15">
        <v>9870.6</v>
      </c>
      <c r="K55" s="15">
        <v>9870.6</v>
      </c>
      <c r="L55" s="15">
        <v>0</v>
      </c>
    </row>
    <row r="56" spans="1:12" ht="13.2">
      <c r="A56" s="11"/>
      <c r="B56" s="12" t="s">
        <v>145</v>
      </c>
      <c r="C56" s="13"/>
      <c r="D56" s="13"/>
      <c r="E56" s="13"/>
      <c r="F56" s="14"/>
      <c r="G56" s="12" t="s">
        <v>146</v>
      </c>
      <c r="H56" s="15">
        <v>172198.85</v>
      </c>
      <c r="I56" s="15">
        <v>12585.54</v>
      </c>
      <c r="J56" s="15">
        <v>147027.76</v>
      </c>
      <c r="K56" s="15">
        <v>147027.76</v>
      </c>
      <c r="L56" s="15">
        <v>25171.09</v>
      </c>
    </row>
    <row r="57" spans="1:12" ht="13.2">
      <c r="A57" s="18" t="s">
        <v>2814</v>
      </c>
      <c r="B57" s="16"/>
      <c r="C57" s="16"/>
      <c r="D57" s="16"/>
      <c r="E57" s="16"/>
      <c r="F57" s="17"/>
      <c r="G57" s="19"/>
      <c r="H57" s="20">
        <v>8698188.1300000008</v>
      </c>
      <c r="I57" s="20">
        <v>719961.95</v>
      </c>
      <c r="J57" s="20">
        <v>7249393.7000000002</v>
      </c>
      <c r="K57" s="20">
        <v>7258264.2000000002</v>
      </c>
      <c r="L57" s="20">
        <v>1439923.93</v>
      </c>
    </row>
    <row r="58" spans="1:12" ht="13.2">
      <c r="A58" s="12" t="s">
        <v>148</v>
      </c>
      <c r="B58" s="12" t="s">
        <v>153</v>
      </c>
      <c r="C58" s="13"/>
      <c r="D58" s="13"/>
      <c r="E58" s="13"/>
      <c r="F58" s="14"/>
      <c r="G58" s="12" t="s">
        <v>154</v>
      </c>
      <c r="H58" s="15">
        <v>193920.5</v>
      </c>
      <c r="I58" s="15">
        <v>0</v>
      </c>
      <c r="J58" s="15">
        <v>0</v>
      </c>
      <c r="K58" s="15">
        <v>193920.5</v>
      </c>
      <c r="L58" s="15">
        <v>0</v>
      </c>
    </row>
    <row r="59" spans="1:12" ht="13.2">
      <c r="A59" s="10"/>
      <c r="B59" s="12" t="s">
        <v>157</v>
      </c>
      <c r="C59" s="13"/>
      <c r="D59" s="13"/>
      <c r="E59" s="13"/>
      <c r="F59" s="14"/>
      <c r="G59" s="12" t="s">
        <v>79</v>
      </c>
      <c r="H59" s="15">
        <v>324246.87</v>
      </c>
      <c r="I59" s="15">
        <v>0</v>
      </c>
      <c r="J59" s="15">
        <v>0</v>
      </c>
      <c r="K59" s="15">
        <v>324246.87</v>
      </c>
      <c r="L59" s="15">
        <v>0</v>
      </c>
    </row>
    <row r="60" spans="1:12" ht="13.2">
      <c r="A60" s="10"/>
      <c r="B60" s="12" t="s">
        <v>158</v>
      </c>
      <c r="C60" s="13"/>
      <c r="D60" s="13"/>
      <c r="E60" s="13"/>
      <c r="F60" s="14"/>
      <c r="G60" s="12" t="s">
        <v>159</v>
      </c>
      <c r="H60" s="15">
        <v>22056.22</v>
      </c>
      <c r="I60" s="15">
        <v>0</v>
      </c>
      <c r="J60" s="15">
        <v>0</v>
      </c>
      <c r="K60" s="15">
        <v>22056.22</v>
      </c>
      <c r="L60" s="15">
        <v>0</v>
      </c>
    </row>
    <row r="61" spans="1:12" ht="13.2">
      <c r="A61" s="10"/>
      <c r="B61" s="12" t="s">
        <v>162</v>
      </c>
      <c r="C61" s="13"/>
      <c r="D61" s="13"/>
      <c r="E61" s="13"/>
      <c r="F61" s="14"/>
      <c r="G61" s="12" t="s">
        <v>79</v>
      </c>
      <c r="H61" s="15">
        <v>367005.95</v>
      </c>
      <c r="I61" s="15">
        <v>0</v>
      </c>
      <c r="J61" s="15">
        <v>0</v>
      </c>
      <c r="K61" s="15">
        <v>367005.95</v>
      </c>
      <c r="L61" s="15">
        <v>0</v>
      </c>
    </row>
    <row r="62" spans="1:12" ht="13.2">
      <c r="A62" s="10"/>
      <c r="B62" s="12" t="s">
        <v>173</v>
      </c>
      <c r="C62" s="13"/>
      <c r="D62" s="13"/>
      <c r="E62" s="13"/>
      <c r="F62" s="14"/>
      <c r="G62" s="12" t="s">
        <v>174</v>
      </c>
      <c r="H62" s="15">
        <v>202522.95</v>
      </c>
      <c r="I62" s="15">
        <v>0</v>
      </c>
      <c r="J62" s="15">
        <v>202522.95</v>
      </c>
      <c r="K62" s="15">
        <v>202522.95</v>
      </c>
      <c r="L62" s="15">
        <v>0</v>
      </c>
    </row>
    <row r="63" spans="1:12" ht="13.2">
      <c r="A63" s="10"/>
      <c r="B63" s="12" t="s">
        <v>1539</v>
      </c>
      <c r="C63" s="13"/>
      <c r="D63" s="13"/>
      <c r="E63" s="13"/>
      <c r="F63" s="14"/>
      <c r="G63" s="12" t="s">
        <v>1540</v>
      </c>
      <c r="H63" s="15">
        <v>4663702</v>
      </c>
      <c r="I63" s="15">
        <v>388641.83</v>
      </c>
      <c r="J63" s="15">
        <v>3886418.33</v>
      </c>
      <c r="K63" s="15">
        <v>3886418.33</v>
      </c>
      <c r="L63" s="15">
        <v>777283.67</v>
      </c>
    </row>
    <row r="64" spans="1:12" ht="13.2">
      <c r="A64" s="10"/>
      <c r="B64" s="12" t="s">
        <v>175</v>
      </c>
      <c r="C64" s="13"/>
      <c r="D64" s="13"/>
      <c r="E64" s="13"/>
      <c r="F64" s="14"/>
      <c r="G64" s="12" t="s">
        <v>176</v>
      </c>
      <c r="H64" s="15">
        <v>828165.88</v>
      </c>
      <c r="I64" s="15">
        <v>69013.820000000007</v>
      </c>
      <c r="J64" s="15">
        <v>690138.23</v>
      </c>
      <c r="K64" s="15">
        <v>690138.23</v>
      </c>
      <c r="L64" s="15">
        <v>138027.65</v>
      </c>
    </row>
    <row r="65" spans="1:12" ht="13.2">
      <c r="A65" s="10"/>
      <c r="B65" s="12" t="s">
        <v>180</v>
      </c>
      <c r="C65" s="13"/>
      <c r="D65" s="13"/>
      <c r="E65" s="13"/>
      <c r="F65" s="14"/>
      <c r="G65" s="12" t="s">
        <v>181</v>
      </c>
      <c r="H65" s="15">
        <v>3611.61</v>
      </c>
      <c r="I65" s="15">
        <v>300.91000000000003</v>
      </c>
      <c r="J65" s="15">
        <v>3009.78</v>
      </c>
      <c r="K65" s="15">
        <v>3009.78</v>
      </c>
      <c r="L65" s="15">
        <v>601.83000000000004</v>
      </c>
    </row>
    <row r="66" spans="1:12" ht="13.2">
      <c r="A66" s="10"/>
      <c r="B66" s="12" t="s">
        <v>182</v>
      </c>
      <c r="C66" s="13"/>
      <c r="D66" s="13"/>
      <c r="E66" s="13"/>
      <c r="F66" s="14"/>
      <c r="G66" s="12" t="s">
        <v>183</v>
      </c>
      <c r="H66" s="15">
        <v>7702.76</v>
      </c>
      <c r="I66" s="15">
        <v>0</v>
      </c>
      <c r="J66" s="15">
        <v>7702.76</v>
      </c>
      <c r="K66" s="15">
        <v>7702.76</v>
      </c>
      <c r="L66" s="15">
        <v>0</v>
      </c>
    </row>
    <row r="67" spans="1:12" ht="13.2">
      <c r="A67" s="10"/>
      <c r="B67" s="12" t="s">
        <v>185</v>
      </c>
      <c r="C67" s="13"/>
      <c r="D67" s="13"/>
      <c r="E67" s="13"/>
      <c r="F67" s="14"/>
      <c r="G67" s="12" t="s">
        <v>186</v>
      </c>
      <c r="H67" s="15">
        <v>10099.530000000001</v>
      </c>
      <c r="I67" s="15">
        <v>841.63</v>
      </c>
      <c r="J67" s="15">
        <v>8416.2800000000007</v>
      </c>
      <c r="K67" s="15">
        <v>8416.2800000000007</v>
      </c>
      <c r="L67" s="15">
        <v>1683.25</v>
      </c>
    </row>
    <row r="68" spans="1:12" ht="13.2">
      <c r="A68" s="10"/>
      <c r="B68" s="12" t="s">
        <v>1541</v>
      </c>
      <c r="C68" s="13"/>
      <c r="D68" s="13"/>
      <c r="E68" s="13"/>
      <c r="F68" s="14"/>
      <c r="G68" s="12" t="s">
        <v>1542</v>
      </c>
      <c r="H68" s="15">
        <v>0</v>
      </c>
      <c r="I68" s="15">
        <v>-121267.5</v>
      </c>
      <c r="J68" s="15">
        <v>0</v>
      </c>
      <c r="K68" s="15">
        <v>0</v>
      </c>
      <c r="L68" s="15">
        <v>0</v>
      </c>
    </row>
    <row r="69" spans="1:12" ht="13.2">
      <c r="A69" s="10"/>
      <c r="B69" s="12" t="s">
        <v>193</v>
      </c>
      <c r="C69" s="13"/>
      <c r="D69" s="13"/>
      <c r="E69" s="13"/>
      <c r="F69" s="14"/>
      <c r="G69" s="12" t="s">
        <v>79</v>
      </c>
      <c r="H69" s="15">
        <v>393895.77</v>
      </c>
      <c r="I69" s="15">
        <v>32824.65</v>
      </c>
      <c r="J69" s="15">
        <v>328246.48</v>
      </c>
      <c r="K69" s="15">
        <v>328246.48</v>
      </c>
      <c r="L69" s="15">
        <v>65649.289999999994</v>
      </c>
    </row>
    <row r="70" spans="1:12" ht="13.2">
      <c r="A70" s="11"/>
      <c r="B70" s="12" t="s">
        <v>194</v>
      </c>
      <c r="C70" s="13"/>
      <c r="D70" s="13"/>
      <c r="E70" s="13"/>
      <c r="F70" s="14"/>
      <c r="G70" s="12" t="s">
        <v>152</v>
      </c>
      <c r="H70" s="15">
        <v>65912.149999999994</v>
      </c>
      <c r="I70" s="15">
        <v>0</v>
      </c>
      <c r="J70" s="15">
        <v>0</v>
      </c>
      <c r="K70" s="15">
        <v>0</v>
      </c>
      <c r="L70" s="15">
        <v>65912.149999999994</v>
      </c>
    </row>
    <row r="71" spans="1:12" ht="13.2">
      <c r="A71" s="18" t="s">
        <v>2815</v>
      </c>
      <c r="B71" s="16"/>
      <c r="C71" s="16"/>
      <c r="D71" s="16"/>
      <c r="E71" s="16"/>
      <c r="F71" s="17"/>
      <c r="G71" s="19"/>
      <c r="H71" s="20">
        <v>7082842.1900000004</v>
      </c>
      <c r="I71" s="20">
        <v>370355.34</v>
      </c>
      <c r="J71" s="20">
        <v>5126454.8099999996</v>
      </c>
      <c r="K71" s="20">
        <v>6033684.3499999996</v>
      </c>
      <c r="L71" s="20">
        <v>1049157.8400000001</v>
      </c>
    </row>
    <row r="72" spans="1:12" ht="13.2">
      <c r="A72" s="12" t="s">
        <v>196</v>
      </c>
      <c r="B72" s="12" t="s">
        <v>197</v>
      </c>
      <c r="C72" s="13"/>
      <c r="D72" s="13"/>
      <c r="E72" s="13"/>
      <c r="F72" s="14"/>
      <c r="G72" s="12" t="s">
        <v>198</v>
      </c>
      <c r="H72" s="15">
        <v>14189</v>
      </c>
      <c r="I72" s="15">
        <v>0</v>
      </c>
      <c r="J72" s="15">
        <v>0</v>
      </c>
      <c r="K72" s="15">
        <v>0</v>
      </c>
      <c r="L72" s="15">
        <v>14189</v>
      </c>
    </row>
    <row r="73" spans="1:12" ht="13.2">
      <c r="A73" s="10"/>
      <c r="B73" s="12" t="s">
        <v>210</v>
      </c>
      <c r="C73" s="13"/>
      <c r="D73" s="13"/>
      <c r="E73" s="13"/>
      <c r="F73" s="14"/>
      <c r="G73" s="12" t="s">
        <v>207</v>
      </c>
      <c r="H73" s="15">
        <v>600</v>
      </c>
      <c r="I73" s="15">
        <v>0</v>
      </c>
      <c r="J73" s="15">
        <v>0</v>
      </c>
      <c r="K73" s="15">
        <v>0</v>
      </c>
      <c r="L73" s="15">
        <v>600</v>
      </c>
    </row>
    <row r="74" spans="1:12" ht="13.2">
      <c r="A74" s="10"/>
      <c r="B74" s="12" t="s">
        <v>211</v>
      </c>
      <c r="C74" s="13"/>
      <c r="D74" s="13"/>
      <c r="E74" s="13"/>
      <c r="F74" s="14"/>
      <c r="G74" s="12" t="s">
        <v>183</v>
      </c>
      <c r="H74" s="15">
        <v>19913.490000000002</v>
      </c>
      <c r="I74" s="15">
        <v>0</v>
      </c>
      <c r="J74" s="15">
        <v>19913.490000000002</v>
      </c>
      <c r="K74" s="15">
        <v>19913.490000000002</v>
      </c>
      <c r="L74" s="15">
        <v>0</v>
      </c>
    </row>
    <row r="75" spans="1:12" ht="13.2">
      <c r="A75" s="10"/>
      <c r="B75" s="12" t="s">
        <v>1828</v>
      </c>
      <c r="C75" s="13"/>
      <c r="D75" s="13"/>
      <c r="E75" s="13"/>
      <c r="F75" s="14"/>
      <c r="G75" s="12" t="s">
        <v>1542</v>
      </c>
      <c r="H75" s="15">
        <v>161690</v>
      </c>
      <c r="I75" s="15">
        <v>154952.92000000001</v>
      </c>
      <c r="J75" s="15">
        <v>154952.92000000001</v>
      </c>
      <c r="K75" s="15">
        <v>154952.92000000001</v>
      </c>
      <c r="L75" s="15">
        <v>6737.08</v>
      </c>
    </row>
    <row r="76" spans="1:12" ht="13.2">
      <c r="A76" s="11"/>
      <c r="B76" s="12" t="s">
        <v>212</v>
      </c>
      <c r="C76" s="13"/>
      <c r="D76" s="13"/>
      <c r="E76" s="13"/>
      <c r="F76" s="14"/>
      <c r="G76" s="12" t="s">
        <v>213</v>
      </c>
      <c r="H76" s="15">
        <v>143821.57999999999</v>
      </c>
      <c r="I76" s="15">
        <v>0</v>
      </c>
      <c r="J76" s="15">
        <v>143821.57999999999</v>
      </c>
      <c r="K76" s="15">
        <v>143821.57999999999</v>
      </c>
      <c r="L76" s="15">
        <v>0</v>
      </c>
    </row>
    <row r="77" spans="1:12" ht="13.2">
      <c r="A77" s="18" t="s">
        <v>2816</v>
      </c>
      <c r="B77" s="16"/>
      <c r="C77" s="16"/>
      <c r="D77" s="16"/>
      <c r="E77" s="16"/>
      <c r="F77" s="17"/>
      <c r="G77" s="19"/>
      <c r="H77" s="20">
        <v>340214.07</v>
      </c>
      <c r="I77" s="20">
        <v>154952.92000000001</v>
      </c>
      <c r="J77" s="20">
        <v>318687.99</v>
      </c>
      <c r="K77" s="20">
        <v>318687.99</v>
      </c>
      <c r="L77" s="20">
        <v>21526.080000000002</v>
      </c>
    </row>
    <row r="78" spans="1:12" ht="13.2">
      <c r="A78" s="12" t="s">
        <v>225</v>
      </c>
      <c r="B78" s="12" t="s">
        <v>230</v>
      </c>
      <c r="C78" s="13"/>
      <c r="D78" s="13"/>
      <c r="E78" s="13"/>
      <c r="F78" s="14"/>
      <c r="G78" s="12" t="s">
        <v>231</v>
      </c>
      <c r="H78" s="15">
        <v>1066.3399999999999</v>
      </c>
      <c r="I78" s="15">
        <v>0</v>
      </c>
      <c r="J78" s="15">
        <v>0</v>
      </c>
      <c r="K78" s="15">
        <v>1066.3399999999999</v>
      </c>
      <c r="L78" s="15">
        <v>0</v>
      </c>
    </row>
    <row r="79" spans="1:12" ht="13.2">
      <c r="A79" s="10"/>
      <c r="B79" s="12" t="s">
        <v>232</v>
      </c>
      <c r="C79" s="13"/>
      <c r="D79" s="13"/>
      <c r="E79" s="13"/>
      <c r="F79" s="14"/>
      <c r="G79" s="12" t="s">
        <v>231</v>
      </c>
      <c r="H79" s="15">
        <v>1000</v>
      </c>
      <c r="I79" s="15">
        <v>0</v>
      </c>
      <c r="J79" s="15">
        <v>0</v>
      </c>
      <c r="K79" s="15">
        <v>1000</v>
      </c>
      <c r="L79" s="15">
        <v>0</v>
      </c>
    </row>
    <row r="80" spans="1:12" ht="13.2">
      <c r="A80" s="10"/>
      <c r="B80" s="12" t="s">
        <v>233</v>
      </c>
      <c r="C80" s="13"/>
      <c r="D80" s="13"/>
      <c r="E80" s="13"/>
      <c r="F80" s="14"/>
      <c r="G80" s="12" t="s">
        <v>234</v>
      </c>
      <c r="H80" s="15">
        <v>4000</v>
      </c>
      <c r="I80" s="15">
        <v>0</v>
      </c>
      <c r="J80" s="15">
        <v>0</v>
      </c>
      <c r="K80" s="15">
        <v>4000</v>
      </c>
      <c r="L80" s="15">
        <v>0</v>
      </c>
    </row>
    <row r="81" spans="1:12" ht="13.2">
      <c r="A81" s="11"/>
      <c r="B81" s="12" t="s">
        <v>241</v>
      </c>
      <c r="C81" s="13"/>
      <c r="D81" s="13"/>
      <c r="E81" s="13"/>
      <c r="F81" s="14"/>
      <c r="G81" s="12" t="s">
        <v>207</v>
      </c>
      <c r="H81" s="15">
        <v>3000</v>
      </c>
      <c r="I81" s="15">
        <v>0</v>
      </c>
      <c r="J81" s="15">
        <v>0</v>
      </c>
      <c r="K81" s="15">
        <v>0</v>
      </c>
      <c r="L81" s="15">
        <v>3000</v>
      </c>
    </row>
    <row r="82" spans="1:12" ht="13.2">
      <c r="A82" s="18" t="s">
        <v>2817</v>
      </c>
      <c r="B82" s="16"/>
      <c r="C82" s="16"/>
      <c r="D82" s="16"/>
      <c r="E82" s="16"/>
      <c r="F82" s="17"/>
      <c r="G82" s="19"/>
      <c r="H82" s="20">
        <v>9066.34</v>
      </c>
      <c r="I82" s="20">
        <v>0</v>
      </c>
      <c r="J82" s="20">
        <v>0</v>
      </c>
      <c r="K82" s="20">
        <v>6066.34</v>
      </c>
      <c r="L82" s="20">
        <v>3000</v>
      </c>
    </row>
    <row r="83" spans="1:12" ht="13.2">
      <c r="A83" s="12" t="s">
        <v>247</v>
      </c>
      <c r="B83" s="12" t="s">
        <v>252</v>
      </c>
      <c r="C83" s="13"/>
      <c r="D83" s="13"/>
      <c r="E83" s="13"/>
      <c r="F83" s="14"/>
      <c r="G83" s="12" t="s">
        <v>253</v>
      </c>
      <c r="H83" s="15">
        <v>700</v>
      </c>
      <c r="I83" s="15">
        <v>0</v>
      </c>
      <c r="J83" s="15">
        <v>0</v>
      </c>
      <c r="K83" s="15">
        <v>700</v>
      </c>
      <c r="L83" s="15">
        <v>0</v>
      </c>
    </row>
    <row r="84" spans="1:12" ht="13.2">
      <c r="A84" s="10"/>
      <c r="B84" s="12" t="s">
        <v>258</v>
      </c>
      <c r="C84" s="13"/>
      <c r="D84" s="13"/>
      <c r="E84" s="13"/>
      <c r="F84" s="14"/>
      <c r="G84" s="12" t="s">
        <v>253</v>
      </c>
      <c r="H84" s="15">
        <v>5997.5</v>
      </c>
      <c r="I84" s="15">
        <v>0</v>
      </c>
      <c r="J84" s="15">
        <v>-7402.09</v>
      </c>
      <c r="K84" s="15">
        <v>5997.5</v>
      </c>
      <c r="L84" s="15">
        <v>0</v>
      </c>
    </row>
    <row r="85" spans="1:12" ht="13.2">
      <c r="A85" s="11"/>
      <c r="B85" s="12" t="s">
        <v>527</v>
      </c>
      <c r="C85" s="13"/>
      <c r="D85" s="13"/>
      <c r="E85" s="13"/>
      <c r="F85" s="14"/>
      <c r="G85" s="12" t="s">
        <v>32</v>
      </c>
      <c r="H85" s="15">
        <v>0</v>
      </c>
      <c r="I85" s="15">
        <v>105</v>
      </c>
      <c r="J85" s="15">
        <v>315</v>
      </c>
      <c r="K85" s="15">
        <v>315</v>
      </c>
      <c r="L85" s="15">
        <v>-315</v>
      </c>
    </row>
    <row r="86" spans="1:12" ht="13.2">
      <c r="A86" s="18" t="s">
        <v>2818</v>
      </c>
      <c r="B86" s="16"/>
      <c r="C86" s="16"/>
      <c r="D86" s="16"/>
      <c r="E86" s="16"/>
      <c r="F86" s="17"/>
      <c r="G86" s="19"/>
      <c r="H86" s="20">
        <v>6697.5</v>
      </c>
      <c r="I86" s="20">
        <v>105</v>
      </c>
      <c r="J86" s="20">
        <v>-7087.09</v>
      </c>
      <c r="K86" s="20">
        <v>7012.5</v>
      </c>
      <c r="L86" s="20">
        <v>-315</v>
      </c>
    </row>
    <row r="87" spans="1:12" ht="13.2">
      <c r="A87" s="18" t="s">
        <v>2819</v>
      </c>
      <c r="B87" s="16"/>
      <c r="C87" s="16"/>
      <c r="D87" s="16"/>
      <c r="E87" s="16"/>
      <c r="F87" s="17"/>
      <c r="G87" s="19"/>
      <c r="H87" s="20">
        <v>16903456.510000002</v>
      </c>
      <c r="I87" s="20">
        <v>1342246.08</v>
      </c>
      <c r="J87" s="20">
        <v>13561137.470000001</v>
      </c>
      <c r="K87" s="20">
        <v>14940293.289999999</v>
      </c>
      <c r="L87" s="20">
        <v>1963163.22</v>
      </c>
    </row>
    <row r="88" spans="1:12" ht="13.2">
      <c r="A88" s="5">
        <v>45777</v>
      </c>
      <c r="E88" s="3" t="s">
        <v>2820</v>
      </c>
      <c r="I88" s="6">
        <v>0.38796296000000002</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86"/>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2821</v>
      </c>
    </row>
    <row r="8" spans="1:12" ht="13.2">
      <c r="A8" s="4" t="s">
        <v>2822</v>
      </c>
    </row>
    <row r="9" spans="1:12" ht="13.2">
      <c r="A9" s="4" t="s">
        <v>2823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5641.12</v>
      </c>
      <c r="I11" s="15">
        <v>0</v>
      </c>
      <c r="J11" s="15">
        <v>0</v>
      </c>
      <c r="K11" s="15">
        <v>3000</v>
      </c>
      <c r="L11" s="15">
        <v>2641.12</v>
      </c>
    </row>
    <row r="12" spans="1:12" ht="13.2">
      <c r="A12" s="18" t="s">
        <v>2824</v>
      </c>
      <c r="B12" s="16"/>
      <c r="C12" s="16"/>
      <c r="D12" s="16"/>
      <c r="E12" s="16"/>
      <c r="F12" s="17"/>
      <c r="G12" s="19"/>
      <c r="H12" s="20">
        <v>5641.12</v>
      </c>
      <c r="I12" s="20">
        <v>0</v>
      </c>
      <c r="J12" s="20">
        <v>0</v>
      </c>
      <c r="K12" s="20">
        <v>3000</v>
      </c>
      <c r="L12" s="20">
        <v>2641.12</v>
      </c>
    </row>
    <row r="13" spans="1:12" ht="13.2">
      <c r="A13" s="12" t="s">
        <v>18</v>
      </c>
      <c r="B13" s="12" t="s">
        <v>19</v>
      </c>
      <c r="C13" s="13"/>
      <c r="D13" s="13"/>
      <c r="E13" s="13"/>
      <c r="F13" s="14"/>
      <c r="G13" s="12" t="s">
        <v>20</v>
      </c>
      <c r="H13" s="15">
        <v>72706.649999999994</v>
      </c>
      <c r="I13" s="15">
        <v>0</v>
      </c>
      <c r="J13" s="15">
        <v>0</v>
      </c>
      <c r="K13" s="15">
        <v>72706.649999999994</v>
      </c>
      <c r="L13" s="15">
        <v>0</v>
      </c>
    </row>
    <row r="14" spans="1:12" ht="13.2">
      <c r="A14" s="11"/>
      <c r="B14" s="12" t="s">
        <v>22</v>
      </c>
      <c r="C14" s="13"/>
      <c r="D14" s="13"/>
      <c r="E14" s="13"/>
      <c r="F14" s="14"/>
      <c r="G14" s="12" t="s">
        <v>20</v>
      </c>
      <c r="H14" s="15">
        <v>81823.17</v>
      </c>
      <c r="I14" s="15">
        <v>0</v>
      </c>
      <c r="J14" s="15">
        <v>33691.93</v>
      </c>
      <c r="K14" s="15">
        <v>33691.93</v>
      </c>
      <c r="L14" s="15">
        <v>48131.24</v>
      </c>
    </row>
    <row r="15" spans="1:12" ht="13.2">
      <c r="A15" s="18" t="s">
        <v>2825</v>
      </c>
      <c r="B15" s="16"/>
      <c r="C15" s="16"/>
      <c r="D15" s="16"/>
      <c r="E15" s="16"/>
      <c r="F15" s="17"/>
      <c r="G15" s="19"/>
      <c r="H15" s="20">
        <v>154529.82</v>
      </c>
      <c r="I15" s="20">
        <v>0</v>
      </c>
      <c r="J15" s="20">
        <v>33691.93</v>
      </c>
      <c r="K15" s="20">
        <v>106398.58</v>
      </c>
      <c r="L15" s="20">
        <v>48131.24</v>
      </c>
    </row>
    <row r="16" spans="1:12" ht="13.2">
      <c r="A16" s="12" t="s">
        <v>24</v>
      </c>
      <c r="B16" s="12" t="s">
        <v>25</v>
      </c>
      <c r="C16" s="13"/>
      <c r="D16" s="13"/>
      <c r="E16" s="13"/>
      <c r="F16" s="14"/>
      <c r="G16" s="12" t="s">
        <v>26</v>
      </c>
      <c r="H16" s="15">
        <v>68427.539999999994</v>
      </c>
      <c r="I16" s="15">
        <v>0</v>
      </c>
      <c r="J16" s="15">
        <v>0</v>
      </c>
      <c r="K16" s="15">
        <v>68427.539999999994</v>
      </c>
      <c r="L16" s="15">
        <v>0</v>
      </c>
    </row>
    <row r="17" spans="1:12" ht="13.2">
      <c r="A17" s="11"/>
      <c r="B17" s="12" t="s">
        <v>27</v>
      </c>
      <c r="C17" s="13"/>
      <c r="D17" s="13"/>
      <c r="E17" s="13"/>
      <c r="F17" s="14"/>
      <c r="G17" s="12" t="s">
        <v>26</v>
      </c>
      <c r="H17" s="15">
        <v>61558.97</v>
      </c>
      <c r="I17" s="15">
        <v>0</v>
      </c>
      <c r="J17" s="15">
        <v>0</v>
      </c>
      <c r="K17" s="15">
        <v>0</v>
      </c>
      <c r="L17" s="15">
        <v>61558.97</v>
      </c>
    </row>
    <row r="18" spans="1:12" ht="13.2">
      <c r="A18" s="18" t="s">
        <v>2826</v>
      </c>
      <c r="B18" s="16"/>
      <c r="C18" s="16"/>
      <c r="D18" s="16"/>
      <c r="E18" s="16"/>
      <c r="F18" s="17"/>
      <c r="G18" s="19"/>
      <c r="H18" s="20">
        <v>129986.51</v>
      </c>
      <c r="I18" s="20">
        <v>0</v>
      </c>
      <c r="J18" s="20">
        <v>0</v>
      </c>
      <c r="K18" s="20">
        <v>68427.539999999994</v>
      </c>
      <c r="L18" s="20">
        <v>61558.97</v>
      </c>
    </row>
    <row r="19" spans="1:12" ht="13.2">
      <c r="A19" s="12" t="s">
        <v>39</v>
      </c>
      <c r="B19" s="12" t="s">
        <v>40</v>
      </c>
      <c r="C19" s="13"/>
      <c r="D19" s="13"/>
      <c r="E19" s="13"/>
      <c r="F19" s="14"/>
      <c r="G19" s="12" t="s">
        <v>41</v>
      </c>
      <c r="H19" s="15">
        <v>11761.81</v>
      </c>
      <c r="I19" s="15">
        <v>0</v>
      </c>
      <c r="J19" s="15">
        <v>0</v>
      </c>
      <c r="K19" s="15">
        <v>11761.81</v>
      </c>
      <c r="L19" s="15">
        <v>0</v>
      </c>
    </row>
    <row r="20" spans="1:12" ht="13.2">
      <c r="A20" s="10"/>
      <c r="B20" s="12" t="s">
        <v>692</v>
      </c>
      <c r="C20" s="13"/>
      <c r="D20" s="13"/>
      <c r="E20" s="13"/>
      <c r="F20" s="14"/>
      <c r="G20" s="12" t="s">
        <v>41</v>
      </c>
      <c r="H20" s="15">
        <v>15000</v>
      </c>
      <c r="I20" s="15">
        <v>0</v>
      </c>
      <c r="J20" s="15">
        <v>15000</v>
      </c>
      <c r="K20" s="15">
        <v>15000</v>
      </c>
      <c r="L20" s="15">
        <v>0</v>
      </c>
    </row>
    <row r="21" spans="1:12" ht="13.2">
      <c r="A21" s="11"/>
      <c r="B21" s="12" t="s">
        <v>43</v>
      </c>
      <c r="C21" s="13"/>
      <c r="D21" s="13"/>
      <c r="E21" s="13"/>
      <c r="F21" s="14"/>
      <c r="G21" s="12" t="s">
        <v>41</v>
      </c>
      <c r="H21" s="15">
        <v>10901.44</v>
      </c>
      <c r="I21" s="15">
        <v>0</v>
      </c>
      <c r="J21" s="15">
        <v>0</v>
      </c>
      <c r="K21" s="15">
        <v>0</v>
      </c>
      <c r="L21" s="15">
        <v>10901.44</v>
      </c>
    </row>
    <row r="22" spans="1:12" ht="13.2">
      <c r="A22" s="18" t="s">
        <v>2827</v>
      </c>
      <c r="B22" s="16"/>
      <c r="C22" s="16"/>
      <c r="D22" s="16"/>
      <c r="E22" s="16"/>
      <c r="F22" s="17"/>
      <c r="G22" s="19"/>
      <c r="H22" s="20">
        <v>37663.25</v>
      </c>
      <c r="I22" s="20">
        <v>0</v>
      </c>
      <c r="J22" s="20">
        <v>15000</v>
      </c>
      <c r="K22" s="20">
        <v>26761.81</v>
      </c>
      <c r="L22" s="20">
        <v>10901.44</v>
      </c>
    </row>
    <row r="23" spans="1:12" ht="13.2">
      <c r="A23" s="12" t="s">
        <v>47</v>
      </c>
      <c r="B23" s="12" t="s">
        <v>48</v>
      </c>
      <c r="C23" s="13"/>
      <c r="D23" s="13"/>
      <c r="E23" s="13"/>
      <c r="F23" s="14"/>
      <c r="G23" s="12" t="s">
        <v>49</v>
      </c>
      <c r="H23" s="15">
        <v>12953</v>
      </c>
      <c r="I23" s="15">
        <v>0</v>
      </c>
      <c r="J23" s="15">
        <v>12953</v>
      </c>
      <c r="K23" s="15">
        <v>12953</v>
      </c>
      <c r="L23" s="15">
        <v>0</v>
      </c>
    </row>
    <row r="24" spans="1:12" ht="13.2">
      <c r="A24" s="11"/>
      <c r="B24" s="12" t="s">
        <v>50</v>
      </c>
      <c r="C24" s="13"/>
      <c r="D24" s="13"/>
      <c r="E24" s="13"/>
      <c r="F24" s="14"/>
      <c r="G24" s="12" t="s">
        <v>49</v>
      </c>
      <c r="H24" s="15">
        <v>8802</v>
      </c>
      <c r="I24" s="15">
        <v>0</v>
      </c>
      <c r="J24" s="15">
        <v>0</v>
      </c>
      <c r="K24" s="15">
        <v>0</v>
      </c>
      <c r="L24" s="15">
        <v>8802</v>
      </c>
    </row>
    <row r="25" spans="1:12" ht="13.2">
      <c r="A25" s="18" t="s">
        <v>2828</v>
      </c>
      <c r="B25" s="16"/>
      <c r="C25" s="16"/>
      <c r="D25" s="16"/>
      <c r="E25" s="16"/>
      <c r="F25" s="17"/>
      <c r="G25" s="19"/>
      <c r="H25" s="20">
        <v>21755</v>
      </c>
      <c r="I25" s="20">
        <v>0</v>
      </c>
      <c r="J25" s="20">
        <v>12953</v>
      </c>
      <c r="K25" s="20">
        <v>12953</v>
      </c>
      <c r="L25" s="20">
        <v>8802</v>
      </c>
    </row>
    <row r="26" spans="1:12" ht="13.2">
      <c r="A26" s="12" t="s">
        <v>53</v>
      </c>
      <c r="B26" s="12" t="s">
        <v>54</v>
      </c>
      <c r="C26" s="13"/>
      <c r="D26" s="13"/>
      <c r="E26" s="13"/>
      <c r="F26" s="14"/>
      <c r="G26" s="12" t="s">
        <v>55</v>
      </c>
      <c r="H26" s="15">
        <v>10000</v>
      </c>
      <c r="I26" s="15">
        <v>0</v>
      </c>
      <c r="J26" s="15">
        <v>0</v>
      </c>
      <c r="K26" s="15">
        <v>10000</v>
      </c>
      <c r="L26" s="15">
        <v>0</v>
      </c>
    </row>
    <row r="27" spans="1:12" ht="13.2">
      <c r="A27" s="11"/>
      <c r="B27" s="12" t="s">
        <v>56</v>
      </c>
      <c r="C27" s="13"/>
      <c r="D27" s="13"/>
      <c r="E27" s="13"/>
      <c r="F27" s="14"/>
      <c r="G27" s="12" t="s">
        <v>57</v>
      </c>
      <c r="H27" s="15">
        <v>10000</v>
      </c>
      <c r="I27" s="15">
        <v>0</v>
      </c>
      <c r="J27" s="15">
        <v>0</v>
      </c>
      <c r="K27" s="15">
        <v>0</v>
      </c>
      <c r="L27" s="15">
        <v>10000</v>
      </c>
    </row>
    <row r="28" spans="1:12" ht="13.2">
      <c r="A28" s="18" t="s">
        <v>2829</v>
      </c>
      <c r="B28" s="16"/>
      <c r="C28" s="16"/>
      <c r="D28" s="16"/>
      <c r="E28" s="16"/>
      <c r="F28" s="17"/>
      <c r="G28" s="19"/>
      <c r="H28" s="20">
        <v>20000</v>
      </c>
      <c r="I28" s="20">
        <v>0</v>
      </c>
      <c r="J28" s="20">
        <v>0</v>
      </c>
      <c r="K28" s="20">
        <v>10000</v>
      </c>
      <c r="L28" s="20">
        <v>10000</v>
      </c>
    </row>
    <row r="29" spans="1:12" ht="13.2">
      <c r="A29" s="12" t="s">
        <v>64</v>
      </c>
      <c r="B29" s="12" t="s">
        <v>65</v>
      </c>
      <c r="C29" s="13"/>
      <c r="D29" s="13"/>
      <c r="E29" s="13"/>
      <c r="F29" s="14"/>
      <c r="G29" s="12" t="s">
        <v>32</v>
      </c>
      <c r="H29" s="15">
        <v>570</v>
      </c>
      <c r="I29" s="15">
        <v>0</v>
      </c>
      <c r="J29" s="15">
        <v>0</v>
      </c>
      <c r="K29" s="15">
        <v>570</v>
      </c>
      <c r="L29" s="15">
        <v>0</v>
      </c>
    </row>
    <row r="30" spans="1:12" ht="13.2">
      <c r="A30" s="18" t="s">
        <v>2830</v>
      </c>
      <c r="B30" s="16"/>
      <c r="C30" s="16"/>
      <c r="D30" s="16"/>
      <c r="E30" s="16"/>
      <c r="F30" s="17"/>
      <c r="G30" s="19"/>
      <c r="H30" s="20">
        <v>570</v>
      </c>
      <c r="I30" s="20">
        <v>0</v>
      </c>
      <c r="J30" s="20">
        <v>0</v>
      </c>
      <c r="K30" s="20">
        <v>570</v>
      </c>
      <c r="L30" s="20">
        <v>0</v>
      </c>
    </row>
    <row r="31" spans="1:12" ht="13.2">
      <c r="A31" s="12" t="s">
        <v>68</v>
      </c>
      <c r="B31" s="12" t="s">
        <v>69</v>
      </c>
      <c r="C31" s="13"/>
      <c r="D31" s="13"/>
      <c r="E31" s="13"/>
      <c r="F31" s="14"/>
      <c r="G31" s="12" t="s">
        <v>70</v>
      </c>
      <c r="H31" s="15">
        <v>0</v>
      </c>
      <c r="I31" s="15">
        <v>0</v>
      </c>
      <c r="J31" s="15">
        <v>39305.480000000003</v>
      </c>
      <c r="K31" s="15">
        <v>132032.73000000001</v>
      </c>
      <c r="L31" s="15">
        <v>-132032.73000000001</v>
      </c>
    </row>
    <row r="32" spans="1:12" ht="13.2">
      <c r="A32" s="10"/>
      <c r="B32" s="12" t="s">
        <v>71</v>
      </c>
      <c r="C32" s="13"/>
      <c r="D32" s="13"/>
      <c r="E32" s="13"/>
      <c r="F32" s="14"/>
      <c r="G32" s="12" t="s">
        <v>70</v>
      </c>
      <c r="H32" s="15">
        <v>0</v>
      </c>
      <c r="I32" s="15">
        <v>0</v>
      </c>
      <c r="J32" s="15">
        <v>6658.88</v>
      </c>
      <c r="K32" s="15">
        <v>22621.88</v>
      </c>
      <c r="L32" s="15">
        <v>-22621.88</v>
      </c>
    </row>
    <row r="33" spans="1:12" ht="13.2">
      <c r="A33" s="10"/>
      <c r="B33" s="12" t="s">
        <v>72</v>
      </c>
      <c r="C33" s="13"/>
      <c r="D33" s="13"/>
      <c r="E33" s="13"/>
      <c r="F33" s="14"/>
      <c r="G33" s="12" t="s">
        <v>70</v>
      </c>
      <c r="H33" s="15">
        <v>0</v>
      </c>
      <c r="I33" s="15">
        <v>0</v>
      </c>
      <c r="J33" s="15">
        <v>16766.240000000002</v>
      </c>
      <c r="K33" s="15">
        <v>54572.22</v>
      </c>
      <c r="L33" s="15">
        <v>-54572.22</v>
      </c>
    </row>
    <row r="34" spans="1:12" ht="13.2">
      <c r="A34" s="10"/>
      <c r="B34" s="12" t="s">
        <v>73</v>
      </c>
      <c r="C34" s="13"/>
      <c r="D34" s="13"/>
      <c r="E34" s="13"/>
      <c r="F34" s="14"/>
      <c r="G34" s="12" t="s">
        <v>70</v>
      </c>
      <c r="H34" s="15">
        <v>0</v>
      </c>
      <c r="I34" s="15">
        <v>10827</v>
      </c>
      <c r="J34" s="15">
        <v>73202.55</v>
      </c>
      <c r="K34" s="15">
        <v>73202.55</v>
      </c>
      <c r="L34" s="15">
        <v>-73202.55</v>
      </c>
    </row>
    <row r="35" spans="1:12" ht="13.2">
      <c r="A35" s="10"/>
      <c r="B35" s="12" t="s">
        <v>74</v>
      </c>
      <c r="C35" s="13"/>
      <c r="D35" s="13"/>
      <c r="E35" s="13"/>
      <c r="F35" s="14"/>
      <c r="G35" s="12" t="s">
        <v>70</v>
      </c>
      <c r="H35" s="15">
        <v>0</v>
      </c>
      <c r="I35" s="15">
        <v>1896.87</v>
      </c>
      <c r="J35" s="15">
        <v>12824.94</v>
      </c>
      <c r="K35" s="15">
        <v>12824.94</v>
      </c>
      <c r="L35" s="15">
        <v>-12824.94</v>
      </c>
    </row>
    <row r="36" spans="1:12" ht="13.2">
      <c r="A36" s="11"/>
      <c r="B36" s="12" t="s">
        <v>75</v>
      </c>
      <c r="C36" s="13"/>
      <c r="D36" s="13"/>
      <c r="E36" s="13"/>
      <c r="F36" s="14"/>
      <c r="G36" s="12" t="s">
        <v>70</v>
      </c>
      <c r="H36" s="15">
        <v>0</v>
      </c>
      <c r="I36" s="15">
        <v>3969.96</v>
      </c>
      <c r="J36" s="15">
        <v>29091.08</v>
      </c>
      <c r="K36" s="15">
        <v>29091.08</v>
      </c>
      <c r="L36" s="15">
        <v>-29091.08</v>
      </c>
    </row>
    <row r="37" spans="1:12" ht="13.2">
      <c r="A37" s="18" t="s">
        <v>2831</v>
      </c>
      <c r="B37" s="16"/>
      <c r="C37" s="16"/>
      <c r="D37" s="16"/>
      <c r="E37" s="16"/>
      <c r="F37" s="17"/>
      <c r="G37" s="19"/>
      <c r="H37" s="20">
        <v>0</v>
      </c>
      <c r="I37" s="20">
        <v>16693.830000000002</v>
      </c>
      <c r="J37" s="20">
        <v>177849.17</v>
      </c>
      <c r="K37" s="20">
        <v>324345.40000000002</v>
      </c>
      <c r="L37" s="20">
        <v>-324345.40000000002</v>
      </c>
    </row>
    <row r="38" spans="1:12" ht="13.2">
      <c r="A38" s="12" t="s">
        <v>77</v>
      </c>
      <c r="B38" s="12" t="s">
        <v>78</v>
      </c>
      <c r="C38" s="13"/>
      <c r="D38" s="13"/>
      <c r="E38" s="13"/>
      <c r="F38" s="14"/>
      <c r="G38" s="12" t="s">
        <v>79</v>
      </c>
      <c r="H38" s="15">
        <v>1043.3800000000001</v>
      </c>
      <c r="I38" s="15">
        <v>0</v>
      </c>
      <c r="J38" s="15">
        <v>0</v>
      </c>
      <c r="K38" s="15">
        <v>1043.3800000000001</v>
      </c>
      <c r="L38" s="15">
        <v>0</v>
      </c>
    </row>
    <row r="39" spans="1:12" ht="13.2">
      <c r="A39" s="18" t="s">
        <v>2832</v>
      </c>
      <c r="B39" s="16"/>
      <c r="C39" s="16"/>
      <c r="D39" s="16"/>
      <c r="E39" s="16"/>
      <c r="F39" s="17"/>
      <c r="G39" s="19"/>
      <c r="H39" s="20">
        <v>1043.3800000000001</v>
      </c>
      <c r="I39" s="20">
        <v>0</v>
      </c>
      <c r="J39" s="20">
        <v>0</v>
      </c>
      <c r="K39" s="20">
        <v>1043.3800000000001</v>
      </c>
      <c r="L39" s="20">
        <v>0</v>
      </c>
    </row>
    <row r="40" spans="1:12" ht="13.2">
      <c r="A40" s="12" t="s">
        <v>81</v>
      </c>
      <c r="B40" s="12" t="s">
        <v>82</v>
      </c>
      <c r="C40" s="13"/>
      <c r="D40" s="13"/>
      <c r="E40" s="13"/>
      <c r="F40" s="14"/>
      <c r="G40" s="12" t="s">
        <v>83</v>
      </c>
      <c r="H40" s="15">
        <v>0</v>
      </c>
      <c r="I40" s="15">
        <v>0</v>
      </c>
      <c r="J40" s="15">
        <v>786</v>
      </c>
      <c r="K40" s="15">
        <v>47515.68</v>
      </c>
      <c r="L40" s="15">
        <v>-47515.68</v>
      </c>
    </row>
    <row r="41" spans="1:12" ht="13.2">
      <c r="A41" s="11"/>
      <c r="B41" s="12" t="s">
        <v>84</v>
      </c>
      <c r="C41" s="13"/>
      <c r="D41" s="13"/>
      <c r="E41" s="13"/>
      <c r="F41" s="14"/>
      <c r="G41" s="12" t="s">
        <v>83</v>
      </c>
      <c r="H41" s="15">
        <v>0</v>
      </c>
      <c r="I41" s="15">
        <v>2684.25</v>
      </c>
      <c r="J41" s="15">
        <v>27108</v>
      </c>
      <c r="K41" s="15">
        <v>27108</v>
      </c>
      <c r="L41" s="15">
        <v>-27108</v>
      </c>
    </row>
    <row r="42" spans="1:12" ht="13.2">
      <c r="A42" s="18" t="s">
        <v>2833</v>
      </c>
      <c r="B42" s="16"/>
      <c r="C42" s="16"/>
      <c r="D42" s="16"/>
      <c r="E42" s="16"/>
      <c r="F42" s="17"/>
      <c r="G42" s="19"/>
      <c r="H42" s="20">
        <v>0</v>
      </c>
      <c r="I42" s="20">
        <v>2684.25</v>
      </c>
      <c r="J42" s="20">
        <v>27894</v>
      </c>
      <c r="K42" s="20">
        <v>74623.679999999993</v>
      </c>
      <c r="L42" s="20">
        <v>-74623.679999999993</v>
      </c>
    </row>
    <row r="43" spans="1:12" ht="13.2">
      <c r="A43" s="12" t="s">
        <v>96</v>
      </c>
      <c r="B43" s="12" t="s">
        <v>97</v>
      </c>
      <c r="C43" s="13"/>
      <c r="D43" s="13"/>
      <c r="E43" s="13"/>
      <c r="F43" s="14"/>
      <c r="G43" s="12" t="s">
        <v>98</v>
      </c>
      <c r="H43" s="15">
        <v>0</v>
      </c>
      <c r="I43" s="15">
        <v>0</v>
      </c>
      <c r="J43" s="15">
        <v>2541.4699999999998</v>
      </c>
      <c r="K43" s="15">
        <v>14547.44</v>
      </c>
      <c r="L43" s="15">
        <v>-14547.44</v>
      </c>
    </row>
    <row r="44" spans="1:12" ht="13.2">
      <c r="A44" s="11"/>
      <c r="B44" s="12" t="s">
        <v>99</v>
      </c>
      <c r="C44" s="13"/>
      <c r="D44" s="13"/>
      <c r="E44" s="13"/>
      <c r="F44" s="14"/>
      <c r="G44" s="12" t="s">
        <v>98</v>
      </c>
      <c r="H44" s="15">
        <v>0</v>
      </c>
      <c r="I44" s="15">
        <v>743.32</v>
      </c>
      <c r="J44" s="15">
        <v>5463.46</v>
      </c>
      <c r="K44" s="15">
        <v>5463.46</v>
      </c>
      <c r="L44" s="15">
        <v>-5463.46</v>
      </c>
    </row>
    <row r="45" spans="1:12" ht="13.2">
      <c r="A45" s="18" t="s">
        <v>2834</v>
      </c>
      <c r="B45" s="16"/>
      <c r="C45" s="16"/>
      <c r="D45" s="16"/>
      <c r="E45" s="16"/>
      <c r="F45" s="17"/>
      <c r="G45" s="19"/>
      <c r="H45" s="20">
        <v>0</v>
      </c>
      <c r="I45" s="20">
        <v>743.32</v>
      </c>
      <c r="J45" s="20">
        <v>8004.93</v>
      </c>
      <c r="K45" s="20">
        <v>20010.900000000001</v>
      </c>
      <c r="L45" s="20">
        <v>-20010.900000000001</v>
      </c>
    </row>
    <row r="46" spans="1:12" ht="13.2">
      <c r="A46" s="12" t="s">
        <v>101</v>
      </c>
      <c r="B46" s="12" t="s">
        <v>305</v>
      </c>
      <c r="C46" s="13"/>
      <c r="D46" s="13"/>
      <c r="E46" s="13"/>
      <c r="F46" s="14"/>
      <c r="G46" s="12" t="s">
        <v>306</v>
      </c>
      <c r="H46" s="15">
        <v>100000</v>
      </c>
      <c r="I46" s="15">
        <v>0</v>
      </c>
      <c r="J46" s="15">
        <v>12000</v>
      </c>
      <c r="K46" s="15">
        <v>12000</v>
      </c>
      <c r="L46" s="15">
        <v>88000</v>
      </c>
    </row>
    <row r="47" spans="1:12" ht="13.2">
      <c r="A47" s="18" t="s">
        <v>2835</v>
      </c>
      <c r="B47" s="16"/>
      <c r="C47" s="16"/>
      <c r="D47" s="16"/>
      <c r="E47" s="16"/>
      <c r="F47" s="17"/>
      <c r="G47" s="19"/>
      <c r="H47" s="20">
        <v>100000</v>
      </c>
      <c r="I47" s="20">
        <v>0</v>
      </c>
      <c r="J47" s="20">
        <v>12000</v>
      </c>
      <c r="K47" s="20">
        <v>12000</v>
      </c>
      <c r="L47" s="20">
        <v>88000</v>
      </c>
    </row>
    <row r="48" spans="1:12" ht="13.2">
      <c r="A48" s="12" t="s">
        <v>106</v>
      </c>
      <c r="B48" s="12" t="s">
        <v>110</v>
      </c>
      <c r="C48" s="13"/>
      <c r="D48" s="13"/>
      <c r="E48" s="13"/>
      <c r="F48" s="14"/>
      <c r="G48" s="12" t="s">
        <v>111</v>
      </c>
      <c r="H48" s="15">
        <v>117749</v>
      </c>
      <c r="I48" s="15">
        <v>9812.41</v>
      </c>
      <c r="J48" s="15">
        <v>98124.17</v>
      </c>
      <c r="K48" s="15">
        <v>98124.17</v>
      </c>
      <c r="L48" s="15">
        <v>19624.830000000002</v>
      </c>
    </row>
    <row r="49" spans="1:12" ht="13.2">
      <c r="A49" s="10"/>
      <c r="B49" s="12" t="s">
        <v>112</v>
      </c>
      <c r="C49" s="13"/>
      <c r="D49" s="13"/>
      <c r="E49" s="13"/>
      <c r="F49" s="14"/>
      <c r="G49" s="12" t="s">
        <v>113</v>
      </c>
      <c r="H49" s="15">
        <v>1184412.45</v>
      </c>
      <c r="I49" s="15">
        <v>98701.03</v>
      </c>
      <c r="J49" s="15">
        <v>987010.38</v>
      </c>
      <c r="K49" s="15">
        <v>987010.38</v>
      </c>
      <c r="L49" s="15">
        <v>197402.07</v>
      </c>
    </row>
    <row r="50" spans="1:12" ht="13.2">
      <c r="A50" s="10"/>
      <c r="B50" s="12" t="s">
        <v>115</v>
      </c>
      <c r="C50" s="13"/>
      <c r="D50" s="13"/>
      <c r="E50" s="13"/>
      <c r="F50" s="14"/>
      <c r="G50" s="12" t="s">
        <v>116</v>
      </c>
      <c r="H50" s="15">
        <v>93763.38</v>
      </c>
      <c r="I50" s="15">
        <v>7813.61</v>
      </c>
      <c r="J50" s="15">
        <v>78136.149999999994</v>
      </c>
      <c r="K50" s="15">
        <v>78136.149999999994</v>
      </c>
      <c r="L50" s="15">
        <v>15627.23</v>
      </c>
    </row>
    <row r="51" spans="1:12" ht="13.2">
      <c r="A51" s="10"/>
      <c r="B51" s="12" t="s">
        <v>117</v>
      </c>
      <c r="C51" s="13"/>
      <c r="D51" s="13"/>
      <c r="E51" s="13"/>
      <c r="F51" s="14"/>
      <c r="G51" s="12" t="s">
        <v>118</v>
      </c>
      <c r="H51" s="15">
        <v>172337.04</v>
      </c>
      <c r="I51" s="15">
        <v>14205.47</v>
      </c>
      <c r="J51" s="15">
        <v>143926.10999999999</v>
      </c>
      <c r="K51" s="15">
        <v>143926.10999999999</v>
      </c>
      <c r="L51" s="15">
        <v>28410.93</v>
      </c>
    </row>
    <row r="52" spans="1:12" ht="13.2">
      <c r="A52" s="10"/>
      <c r="B52" s="12" t="s">
        <v>123</v>
      </c>
      <c r="C52" s="13"/>
      <c r="D52" s="13"/>
      <c r="E52" s="13"/>
      <c r="F52" s="14"/>
      <c r="G52" s="12" t="s">
        <v>124</v>
      </c>
      <c r="H52" s="15">
        <v>2817.34</v>
      </c>
      <c r="I52" s="15">
        <v>234.73</v>
      </c>
      <c r="J52" s="15">
        <v>2347.87</v>
      </c>
      <c r="K52" s="15">
        <v>2347.87</v>
      </c>
      <c r="L52" s="15">
        <v>469.47</v>
      </c>
    </row>
    <row r="53" spans="1:12" ht="13.2">
      <c r="A53" s="10"/>
      <c r="B53" s="12" t="s">
        <v>138</v>
      </c>
      <c r="C53" s="13"/>
      <c r="D53" s="13"/>
      <c r="E53" s="13"/>
      <c r="F53" s="14"/>
      <c r="G53" s="12" t="s">
        <v>139</v>
      </c>
      <c r="H53" s="15">
        <v>132852.85999999999</v>
      </c>
      <c r="I53" s="15">
        <v>11071.08</v>
      </c>
      <c r="J53" s="15">
        <v>110710.72</v>
      </c>
      <c r="K53" s="15">
        <v>110710.72</v>
      </c>
      <c r="L53" s="15">
        <v>22142.14</v>
      </c>
    </row>
    <row r="54" spans="1:12" ht="13.2">
      <c r="A54" s="10"/>
      <c r="B54" s="12" t="s">
        <v>142</v>
      </c>
      <c r="C54" s="13"/>
      <c r="D54" s="13"/>
      <c r="E54" s="13"/>
      <c r="F54" s="14"/>
      <c r="G54" s="12" t="s">
        <v>143</v>
      </c>
      <c r="H54" s="15">
        <v>2804.12</v>
      </c>
      <c r="I54" s="15">
        <v>233.67</v>
      </c>
      <c r="J54" s="15">
        <v>2336.77</v>
      </c>
      <c r="K54" s="15">
        <v>2336.77</v>
      </c>
      <c r="L54" s="15">
        <v>467.35</v>
      </c>
    </row>
    <row r="55" spans="1:12" ht="13.2">
      <c r="A55" s="11"/>
      <c r="B55" s="12" t="s">
        <v>145</v>
      </c>
      <c r="C55" s="13"/>
      <c r="D55" s="13"/>
      <c r="E55" s="13"/>
      <c r="F55" s="14"/>
      <c r="G55" s="12" t="s">
        <v>146</v>
      </c>
      <c r="H55" s="15">
        <v>121764.93</v>
      </c>
      <c r="I55" s="15">
        <v>9444.89</v>
      </c>
      <c r="J55" s="15">
        <v>102875.15</v>
      </c>
      <c r="K55" s="15">
        <v>102875.15</v>
      </c>
      <c r="L55" s="15">
        <v>18889.78</v>
      </c>
    </row>
    <row r="56" spans="1:12" ht="13.2">
      <c r="A56" s="18" t="s">
        <v>2836</v>
      </c>
      <c r="B56" s="16"/>
      <c r="C56" s="16"/>
      <c r="D56" s="16"/>
      <c r="E56" s="16"/>
      <c r="F56" s="17"/>
      <c r="G56" s="19"/>
      <c r="H56" s="20">
        <v>1828501.12</v>
      </c>
      <c r="I56" s="20">
        <v>151516.89000000001</v>
      </c>
      <c r="J56" s="20">
        <v>1525467.32</v>
      </c>
      <c r="K56" s="20">
        <v>1525467.32</v>
      </c>
      <c r="L56" s="20">
        <v>303033.8</v>
      </c>
    </row>
    <row r="57" spans="1:12" ht="13.2">
      <c r="A57" s="12" t="s">
        <v>148</v>
      </c>
      <c r="B57" s="12" t="s">
        <v>151</v>
      </c>
      <c r="C57" s="13"/>
      <c r="D57" s="13"/>
      <c r="E57" s="13"/>
      <c r="F57" s="14"/>
      <c r="G57" s="12" t="s">
        <v>152</v>
      </c>
      <c r="H57" s="15">
        <v>23791.51</v>
      </c>
      <c r="I57" s="15">
        <v>0</v>
      </c>
      <c r="J57" s="15">
        <v>0</v>
      </c>
      <c r="K57" s="15">
        <v>23791.51</v>
      </c>
      <c r="L57" s="15">
        <v>0</v>
      </c>
    </row>
    <row r="58" spans="1:12" ht="13.2">
      <c r="A58" s="10"/>
      <c r="B58" s="12" t="s">
        <v>157</v>
      </c>
      <c r="C58" s="13"/>
      <c r="D58" s="13"/>
      <c r="E58" s="13"/>
      <c r="F58" s="14"/>
      <c r="G58" s="12" t="s">
        <v>79</v>
      </c>
      <c r="H58" s="15">
        <v>69473.06</v>
      </c>
      <c r="I58" s="15">
        <v>0</v>
      </c>
      <c r="J58" s="15">
        <v>0</v>
      </c>
      <c r="K58" s="15">
        <v>69473.06</v>
      </c>
      <c r="L58" s="15">
        <v>0</v>
      </c>
    </row>
    <row r="59" spans="1:12" ht="13.2">
      <c r="A59" s="10"/>
      <c r="B59" s="12" t="s">
        <v>162</v>
      </c>
      <c r="C59" s="13"/>
      <c r="D59" s="13"/>
      <c r="E59" s="13"/>
      <c r="F59" s="14"/>
      <c r="G59" s="12" t="s">
        <v>79</v>
      </c>
      <c r="H59" s="15">
        <v>81765.919999999998</v>
      </c>
      <c r="I59" s="15">
        <v>0</v>
      </c>
      <c r="J59" s="15">
        <v>0</v>
      </c>
      <c r="K59" s="15">
        <v>81765.919999999998</v>
      </c>
      <c r="L59" s="15">
        <v>0</v>
      </c>
    </row>
    <row r="60" spans="1:12" ht="13.2">
      <c r="A60" s="10"/>
      <c r="B60" s="12" t="s">
        <v>173</v>
      </c>
      <c r="C60" s="13"/>
      <c r="D60" s="13"/>
      <c r="E60" s="13"/>
      <c r="F60" s="14"/>
      <c r="G60" s="12" t="s">
        <v>174</v>
      </c>
      <c r="H60" s="15">
        <v>50252.480000000003</v>
      </c>
      <c r="I60" s="15">
        <v>0</v>
      </c>
      <c r="J60" s="15">
        <v>50252.480000000003</v>
      </c>
      <c r="K60" s="15">
        <v>50252.480000000003</v>
      </c>
      <c r="L60" s="15">
        <v>0</v>
      </c>
    </row>
    <row r="61" spans="1:12" ht="13.2">
      <c r="A61" s="10"/>
      <c r="B61" s="12" t="s">
        <v>1539</v>
      </c>
      <c r="C61" s="13"/>
      <c r="D61" s="13"/>
      <c r="E61" s="13"/>
      <c r="F61" s="14"/>
      <c r="G61" s="12" t="s">
        <v>1540</v>
      </c>
      <c r="H61" s="15">
        <v>1087976</v>
      </c>
      <c r="I61" s="15">
        <v>90664.67</v>
      </c>
      <c r="J61" s="15">
        <v>906646.67</v>
      </c>
      <c r="K61" s="15">
        <v>906646.67</v>
      </c>
      <c r="L61" s="15">
        <v>181329.33</v>
      </c>
    </row>
    <row r="62" spans="1:12" ht="13.2">
      <c r="A62" s="10"/>
      <c r="B62" s="12" t="s">
        <v>175</v>
      </c>
      <c r="C62" s="13"/>
      <c r="D62" s="13"/>
      <c r="E62" s="13"/>
      <c r="F62" s="14"/>
      <c r="G62" s="12" t="s">
        <v>176</v>
      </c>
      <c r="H62" s="15">
        <v>192835.26</v>
      </c>
      <c r="I62" s="15">
        <v>15124.33</v>
      </c>
      <c r="J62" s="15">
        <v>162586.59</v>
      </c>
      <c r="K62" s="15">
        <v>162586.59</v>
      </c>
      <c r="L62" s="15">
        <v>30248.67</v>
      </c>
    </row>
    <row r="63" spans="1:12" ht="13.2">
      <c r="A63" s="10"/>
      <c r="B63" s="12" t="s">
        <v>180</v>
      </c>
      <c r="C63" s="13"/>
      <c r="D63" s="13"/>
      <c r="E63" s="13"/>
      <c r="F63" s="14"/>
      <c r="G63" s="12" t="s">
        <v>181</v>
      </c>
      <c r="H63" s="15">
        <v>760.03</v>
      </c>
      <c r="I63" s="15">
        <v>63.33</v>
      </c>
      <c r="J63" s="15">
        <v>633.38</v>
      </c>
      <c r="K63" s="15">
        <v>633.38</v>
      </c>
      <c r="L63" s="15">
        <v>126.65</v>
      </c>
    </row>
    <row r="64" spans="1:12" ht="13.2">
      <c r="A64" s="10"/>
      <c r="B64" s="12" t="s">
        <v>182</v>
      </c>
      <c r="C64" s="13"/>
      <c r="D64" s="13"/>
      <c r="E64" s="13"/>
      <c r="F64" s="14"/>
      <c r="G64" s="12" t="s">
        <v>183</v>
      </c>
      <c r="H64" s="15">
        <v>1629.83</v>
      </c>
      <c r="I64" s="15">
        <v>0</v>
      </c>
      <c r="J64" s="15">
        <v>1629.83</v>
      </c>
      <c r="K64" s="15">
        <v>1629.83</v>
      </c>
      <c r="L64" s="15">
        <v>0</v>
      </c>
    </row>
    <row r="65" spans="1:12" ht="13.2">
      <c r="A65" s="10"/>
      <c r="B65" s="12" t="s">
        <v>185</v>
      </c>
      <c r="C65" s="13"/>
      <c r="D65" s="13"/>
      <c r="E65" s="13"/>
      <c r="F65" s="14"/>
      <c r="G65" s="12" t="s">
        <v>186</v>
      </c>
      <c r="H65" s="15">
        <v>3512.88</v>
      </c>
      <c r="I65" s="15">
        <v>292.74</v>
      </c>
      <c r="J65" s="15">
        <v>2927.4</v>
      </c>
      <c r="K65" s="15">
        <v>2927.4</v>
      </c>
      <c r="L65" s="15">
        <v>585.48</v>
      </c>
    </row>
    <row r="66" spans="1:12" ht="13.2">
      <c r="A66" s="10"/>
      <c r="B66" s="12" t="s">
        <v>1541</v>
      </c>
      <c r="C66" s="13"/>
      <c r="D66" s="13"/>
      <c r="E66" s="13"/>
      <c r="F66" s="14"/>
      <c r="G66" s="12" t="s">
        <v>1542</v>
      </c>
      <c r="H66" s="15">
        <v>83207.199999999997</v>
      </c>
      <c r="I66" s="15">
        <v>6892.88</v>
      </c>
      <c r="J66" s="15">
        <v>69421.429999999993</v>
      </c>
      <c r="K66" s="15">
        <v>69421.429999999993</v>
      </c>
      <c r="L66" s="15">
        <v>13785.77</v>
      </c>
    </row>
    <row r="67" spans="1:12" ht="13.2">
      <c r="A67" s="10"/>
      <c r="B67" s="12" t="s">
        <v>193</v>
      </c>
      <c r="C67" s="13"/>
      <c r="D67" s="13"/>
      <c r="E67" s="13"/>
      <c r="F67" s="14"/>
      <c r="G67" s="12" t="s">
        <v>79</v>
      </c>
      <c r="H67" s="15">
        <v>84700.4</v>
      </c>
      <c r="I67" s="15">
        <v>7058.37</v>
      </c>
      <c r="J67" s="15">
        <v>70583.67</v>
      </c>
      <c r="K67" s="15">
        <v>70583.67</v>
      </c>
      <c r="L67" s="15">
        <v>14116.73</v>
      </c>
    </row>
    <row r="68" spans="1:12" ht="13.2">
      <c r="A68" s="11"/>
      <c r="B68" s="12" t="s">
        <v>194</v>
      </c>
      <c r="C68" s="13"/>
      <c r="D68" s="13"/>
      <c r="E68" s="13"/>
      <c r="F68" s="14"/>
      <c r="G68" s="12" t="s">
        <v>152</v>
      </c>
      <c r="H68" s="15">
        <v>34011.49</v>
      </c>
      <c r="I68" s="15">
        <v>0</v>
      </c>
      <c r="J68" s="15">
        <v>0</v>
      </c>
      <c r="K68" s="15">
        <v>0</v>
      </c>
      <c r="L68" s="15">
        <v>34011.49</v>
      </c>
    </row>
    <row r="69" spans="1:12" ht="13.2">
      <c r="A69" s="18" t="s">
        <v>2837</v>
      </c>
      <c r="B69" s="16"/>
      <c r="C69" s="16"/>
      <c r="D69" s="16"/>
      <c r="E69" s="16"/>
      <c r="F69" s="17"/>
      <c r="G69" s="19"/>
      <c r="H69" s="20">
        <v>1713916.06</v>
      </c>
      <c r="I69" s="20">
        <v>120096.32000000001</v>
      </c>
      <c r="J69" s="20">
        <v>1264681.45</v>
      </c>
      <c r="K69" s="20">
        <v>1439711.94</v>
      </c>
      <c r="L69" s="20">
        <v>274204.12</v>
      </c>
    </row>
    <row r="70" spans="1:12" ht="13.2">
      <c r="A70" s="12" t="s">
        <v>196</v>
      </c>
      <c r="B70" s="12" t="s">
        <v>197</v>
      </c>
      <c r="C70" s="13"/>
      <c r="D70" s="13"/>
      <c r="E70" s="13"/>
      <c r="F70" s="14"/>
      <c r="G70" s="12" t="s">
        <v>198</v>
      </c>
      <c r="H70" s="15">
        <v>12863.76</v>
      </c>
      <c r="I70" s="15">
        <v>0</v>
      </c>
      <c r="J70" s="15">
        <v>0</v>
      </c>
      <c r="K70" s="15">
        <v>12863.76</v>
      </c>
      <c r="L70" s="15">
        <v>0</v>
      </c>
    </row>
    <row r="71" spans="1:12" ht="13.2">
      <c r="A71" s="10"/>
      <c r="B71" s="12" t="s">
        <v>210</v>
      </c>
      <c r="C71" s="13"/>
      <c r="D71" s="13"/>
      <c r="E71" s="13"/>
      <c r="F71" s="14"/>
      <c r="G71" s="12" t="s">
        <v>207</v>
      </c>
      <c r="H71" s="15">
        <v>525309.99</v>
      </c>
      <c r="I71" s="15">
        <v>0</v>
      </c>
      <c r="J71" s="15">
        <v>0</v>
      </c>
      <c r="K71" s="15">
        <v>0</v>
      </c>
      <c r="L71" s="15">
        <v>525309.99</v>
      </c>
    </row>
    <row r="72" spans="1:12" ht="13.2">
      <c r="A72" s="10"/>
      <c r="B72" s="12" t="s">
        <v>211</v>
      </c>
      <c r="C72" s="13"/>
      <c r="D72" s="13"/>
      <c r="E72" s="13"/>
      <c r="F72" s="14"/>
      <c r="G72" s="12" t="s">
        <v>183</v>
      </c>
      <c r="H72" s="15">
        <v>4870.17</v>
      </c>
      <c r="I72" s="15">
        <v>0</v>
      </c>
      <c r="J72" s="15">
        <v>4870.17</v>
      </c>
      <c r="K72" s="15">
        <v>4870.17</v>
      </c>
      <c r="L72" s="15">
        <v>0</v>
      </c>
    </row>
    <row r="73" spans="1:12" ht="13.2">
      <c r="A73" s="11"/>
      <c r="B73" s="12" t="s">
        <v>212</v>
      </c>
      <c r="C73" s="13"/>
      <c r="D73" s="13"/>
      <c r="E73" s="13"/>
      <c r="F73" s="14"/>
      <c r="G73" s="12" t="s">
        <v>213</v>
      </c>
      <c r="H73" s="15">
        <v>35316.449999999997</v>
      </c>
      <c r="I73" s="15">
        <v>0</v>
      </c>
      <c r="J73" s="15">
        <v>35316.449999999997</v>
      </c>
      <c r="K73" s="15">
        <v>35316.449999999997</v>
      </c>
      <c r="L73" s="15">
        <v>0</v>
      </c>
    </row>
    <row r="74" spans="1:12" ht="13.2">
      <c r="A74" s="18" t="s">
        <v>2838</v>
      </c>
      <c r="B74" s="16"/>
      <c r="C74" s="16"/>
      <c r="D74" s="16"/>
      <c r="E74" s="16"/>
      <c r="F74" s="17"/>
      <c r="G74" s="19"/>
      <c r="H74" s="20">
        <v>578360.37</v>
      </c>
      <c r="I74" s="20">
        <v>0</v>
      </c>
      <c r="J74" s="20">
        <v>40186.620000000003</v>
      </c>
      <c r="K74" s="20">
        <v>53050.38</v>
      </c>
      <c r="L74" s="20">
        <v>525309.99</v>
      </c>
    </row>
    <row r="75" spans="1:12" ht="13.2">
      <c r="A75" s="12" t="s">
        <v>217</v>
      </c>
      <c r="B75" s="12" t="s">
        <v>515</v>
      </c>
      <c r="C75" s="13"/>
      <c r="D75" s="13"/>
      <c r="E75" s="13"/>
      <c r="F75" s="14"/>
      <c r="G75" s="12" t="s">
        <v>236</v>
      </c>
      <c r="H75" s="15">
        <v>104000</v>
      </c>
      <c r="I75" s="15">
        <v>0</v>
      </c>
      <c r="J75" s="15">
        <v>21056.66</v>
      </c>
      <c r="K75" s="15">
        <v>45382.06</v>
      </c>
      <c r="L75" s="15">
        <v>58617.94</v>
      </c>
    </row>
    <row r="76" spans="1:12" ht="13.2">
      <c r="A76" s="18" t="s">
        <v>2839</v>
      </c>
      <c r="B76" s="16"/>
      <c r="C76" s="16"/>
      <c r="D76" s="16"/>
      <c r="E76" s="16"/>
      <c r="F76" s="17"/>
      <c r="G76" s="19"/>
      <c r="H76" s="20">
        <v>104000</v>
      </c>
      <c r="I76" s="20">
        <v>0</v>
      </c>
      <c r="J76" s="20">
        <v>21056.66</v>
      </c>
      <c r="K76" s="20">
        <v>45382.06</v>
      </c>
      <c r="L76" s="20">
        <v>58617.94</v>
      </c>
    </row>
    <row r="77" spans="1:12" ht="13.2">
      <c r="A77" s="12" t="s">
        <v>225</v>
      </c>
      <c r="B77" s="12" t="s">
        <v>230</v>
      </c>
      <c r="C77" s="13"/>
      <c r="D77" s="13"/>
      <c r="E77" s="13"/>
      <c r="F77" s="14"/>
      <c r="G77" s="12" t="s">
        <v>231</v>
      </c>
      <c r="H77" s="15">
        <v>1066.3399999999999</v>
      </c>
      <c r="I77" s="15">
        <v>0</v>
      </c>
      <c r="J77" s="15">
        <v>0</v>
      </c>
      <c r="K77" s="15">
        <v>1066.3399999999999</v>
      </c>
      <c r="L77" s="15">
        <v>0</v>
      </c>
    </row>
    <row r="78" spans="1:12" ht="13.2">
      <c r="A78" s="10"/>
      <c r="B78" s="12" t="s">
        <v>232</v>
      </c>
      <c r="C78" s="13"/>
      <c r="D78" s="13"/>
      <c r="E78" s="13"/>
      <c r="F78" s="14"/>
      <c r="G78" s="12" t="s">
        <v>231</v>
      </c>
      <c r="H78" s="15">
        <v>1000</v>
      </c>
      <c r="I78" s="15">
        <v>0</v>
      </c>
      <c r="J78" s="15">
        <v>0</v>
      </c>
      <c r="K78" s="15">
        <v>1000</v>
      </c>
      <c r="L78" s="15">
        <v>0</v>
      </c>
    </row>
    <row r="79" spans="1:12" ht="13.2">
      <c r="A79" s="10"/>
      <c r="B79" s="12" t="s">
        <v>233</v>
      </c>
      <c r="C79" s="13"/>
      <c r="D79" s="13"/>
      <c r="E79" s="13"/>
      <c r="F79" s="14"/>
      <c r="G79" s="12" t="s">
        <v>234</v>
      </c>
      <c r="H79" s="15">
        <v>4000</v>
      </c>
      <c r="I79" s="15">
        <v>0</v>
      </c>
      <c r="J79" s="15">
        <v>0</v>
      </c>
      <c r="K79" s="15">
        <v>4000</v>
      </c>
      <c r="L79" s="15">
        <v>0</v>
      </c>
    </row>
    <row r="80" spans="1:12" ht="13.2">
      <c r="A80" s="10"/>
      <c r="B80" s="12" t="s">
        <v>241</v>
      </c>
      <c r="C80" s="13"/>
      <c r="D80" s="13"/>
      <c r="E80" s="13"/>
      <c r="F80" s="14"/>
      <c r="G80" s="12" t="s">
        <v>207</v>
      </c>
      <c r="H80" s="15">
        <v>3000</v>
      </c>
      <c r="I80" s="15">
        <v>0</v>
      </c>
      <c r="J80" s="15">
        <v>0</v>
      </c>
      <c r="K80" s="15">
        <v>0</v>
      </c>
      <c r="L80" s="15">
        <v>3000</v>
      </c>
    </row>
    <row r="81" spans="1:12" ht="13.2">
      <c r="A81" s="11"/>
      <c r="B81" s="12" t="s">
        <v>242</v>
      </c>
      <c r="C81" s="13"/>
      <c r="D81" s="13"/>
      <c r="E81" s="13"/>
      <c r="F81" s="14"/>
      <c r="G81" s="12" t="s">
        <v>243</v>
      </c>
      <c r="H81" s="15">
        <v>707.24</v>
      </c>
      <c r="I81" s="15">
        <v>0</v>
      </c>
      <c r="J81" s="15">
        <v>0</v>
      </c>
      <c r="K81" s="15">
        <v>0</v>
      </c>
      <c r="L81" s="15">
        <v>707.24</v>
      </c>
    </row>
    <row r="82" spans="1:12" ht="13.2">
      <c r="A82" s="18" t="s">
        <v>2840</v>
      </c>
      <c r="B82" s="16"/>
      <c r="C82" s="16"/>
      <c r="D82" s="16"/>
      <c r="E82" s="16"/>
      <c r="F82" s="17"/>
      <c r="G82" s="19"/>
      <c r="H82" s="20">
        <v>9773.58</v>
      </c>
      <c r="I82" s="20">
        <v>0</v>
      </c>
      <c r="J82" s="20">
        <v>0</v>
      </c>
      <c r="K82" s="20">
        <v>6066.34</v>
      </c>
      <c r="L82" s="20">
        <v>3707.24</v>
      </c>
    </row>
    <row r="83" spans="1:12" ht="13.2">
      <c r="A83" s="12" t="s">
        <v>247</v>
      </c>
      <c r="B83" s="12" t="s">
        <v>264</v>
      </c>
      <c r="C83" s="13"/>
      <c r="D83" s="13"/>
      <c r="E83" s="13"/>
      <c r="F83" s="14"/>
      <c r="G83" s="12" t="s">
        <v>229</v>
      </c>
      <c r="H83" s="15">
        <v>8194.56</v>
      </c>
      <c r="I83" s="15">
        <v>0</v>
      </c>
      <c r="J83" s="15">
        <v>0</v>
      </c>
      <c r="K83" s="15">
        <v>0</v>
      </c>
      <c r="L83" s="15">
        <v>8194.56</v>
      </c>
    </row>
    <row r="84" spans="1:12" ht="13.2">
      <c r="A84" s="18" t="s">
        <v>2841</v>
      </c>
      <c r="B84" s="16"/>
      <c r="C84" s="16"/>
      <c r="D84" s="16"/>
      <c r="E84" s="16"/>
      <c r="F84" s="17"/>
      <c r="G84" s="19"/>
      <c r="H84" s="20">
        <v>8194.56</v>
      </c>
      <c r="I84" s="20">
        <v>0</v>
      </c>
      <c r="J84" s="20">
        <v>0</v>
      </c>
      <c r="K84" s="20">
        <v>0</v>
      </c>
      <c r="L84" s="20">
        <v>8194.56</v>
      </c>
    </row>
    <row r="85" spans="1:12" ht="13.2">
      <c r="A85" s="18" t="s">
        <v>2842</v>
      </c>
      <c r="B85" s="16"/>
      <c r="C85" s="16"/>
      <c r="D85" s="16"/>
      <c r="E85" s="16"/>
      <c r="F85" s="17"/>
      <c r="G85" s="19"/>
      <c r="H85" s="20">
        <v>4713934.7699999996</v>
      </c>
      <c r="I85" s="20">
        <v>291734.61</v>
      </c>
      <c r="J85" s="20">
        <v>3138785.08</v>
      </c>
      <c r="K85" s="20">
        <v>3729812.33</v>
      </c>
      <c r="L85" s="20">
        <v>984122.44</v>
      </c>
    </row>
    <row r="86" spans="1:12" ht="13.2">
      <c r="A86" s="5">
        <v>45777</v>
      </c>
      <c r="E86" s="3" t="s">
        <v>2843</v>
      </c>
      <c r="I86" s="6">
        <v>0.38796296000000002</v>
      </c>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16"/>
  <sheetViews>
    <sheetView workbookViewId="0">
      <selection activeCell="A4" sqref="A4"/>
    </sheetView>
  </sheetViews>
  <sheetFormatPr defaultRowHeight="12.75" customHeight="1"/>
  <cols>
    <col min="1" max="1" width="25.21875" bestFit="1" customWidth="1"/>
    <col min="2" max="6" width="9.44140625" bestFit="1" customWidth="1"/>
    <col min="7" max="8" width="16.21875" bestFit="1" customWidth="1"/>
    <col min="9" max="9" width="15" bestFit="1" customWidth="1"/>
    <col min="10" max="11" width="11.21875" bestFit="1" customWidth="1"/>
    <col min="12" max="12" width="15" bestFit="1" customWidth="1"/>
  </cols>
  <sheetData>
    <row r="1" spans="1:12" ht="24" customHeight="1">
      <c r="G1" s="1" t="s">
        <v>0</v>
      </c>
    </row>
    <row r="2" spans="1:12" ht="24" customHeight="1">
      <c r="G2" s="1" t="s">
        <v>1</v>
      </c>
    </row>
    <row r="3" spans="1:12" ht="13.2">
      <c r="G3" s="2" t="s">
        <v>2844</v>
      </c>
    </row>
    <row r="8" spans="1:12" ht="13.2">
      <c r="A8" s="4" t="s">
        <v>2845</v>
      </c>
    </row>
    <row r="9" spans="1:12" ht="13.2">
      <c r="A9" s="4" t="s">
        <v>2846</v>
      </c>
    </row>
    <row r="10" spans="1:12" ht="13.2">
      <c r="A10" s="7" t="s">
        <v>5</v>
      </c>
      <c r="B10" s="7" t="s">
        <v>6</v>
      </c>
      <c r="C10" s="8"/>
      <c r="D10" s="8"/>
      <c r="E10" s="8"/>
      <c r="F10" s="9"/>
      <c r="G10" s="7" t="s">
        <v>7</v>
      </c>
      <c r="H10" s="7" t="s">
        <v>8</v>
      </c>
      <c r="I10" s="7" t="s">
        <v>9</v>
      </c>
      <c r="J10" s="7" t="s">
        <v>10</v>
      </c>
      <c r="K10" s="7" t="s">
        <v>11</v>
      </c>
      <c r="L10" s="7" t="s">
        <v>12</v>
      </c>
    </row>
    <row r="11" spans="1:12" ht="13.2">
      <c r="A11" s="12" t="s">
        <v>77</v>
      </c>
      <c r="B11" s="12" t="s">
        <v>78</v>
      </c>
      <c r="C11" s="13"/>
      <c r="D11" s="13"/>
      <c r="E11" s="13"/>
      <c r="F11" s="14"/>
      <c r="G11" s="12" t="s">
        <v>79</v>
      </c>
      <c r="H11" s="15">
        <v>3747.81</v>
      </c>
      <c r="I11" s="15">
        <v>0</v>
      </c>
      <c r="J11" s="15">
        <v>0</v>
      </c>
      <c r="K11" s="15">
        <v>3747.81</v>
      </c>
      <c r="L11" s="15">
        <v>0</v>
      </c>
    </row>
    <row r="12" spans="1:12" ht="13.2">
      <c r="A12" s="18" t="s">
        <v>2847</v>
      </c>
      <c r="B12" s="16"/>
      <c r="C12" s="16"/>
      <c r="D12" s="16"/>
      <c r="E12" s="16"/>
      <c r="F12" s="17"/>
      <c r="G12" s="19"/>
      <c r="H12" s="20">
        <v>3747.81</v>
      </c>
      <c r="I12" s="20">
        <v>0</v>
      </c>
      <c r="J12" s="20">
        <v>0</v>
      </c>
      <c r="K12" s="20">
        <v>3747.81</v>
      </c>
      <c r="L12" s="20">
        <v>0</v>
      </c>
    </row>
    <row r="13" spans="1:12" ht="13.2">
      <c r="A13" s="12" t="s">
        <v>225</v>
      </c>
      <c r="B13" s="12" t="s">
        <v>232</v>
      </c>
      <c r="C13" s="13"/>
      <c r="D13" s="13"/>
      <c r="E13" s="13"/>
      <c r="F13" s="14"/>
      <c r="G13" s="12" t="s">
        <v>231</v>
      </c>
      <c r="H13" s="15">
        <v>1000</v>
      </c>
      <c r="I13" s="15">
        <v>0</v>
      </c>
      <c r="J13" s="15">
        <v>0</v>
      </c>
      <c r="K13" s="15">
        <v>1000</v>
      </c>
      <c r="L13" s="15">
        <v>0</v>
      </c>
    </row>
    <row r="14" spans="1:12" ht="13.2">
      <c r="A14" s="18" t="s">
        <v>2848</v>
      </c>
      <c r="B14" s="16"/>
      <c r="C14" s="16"/>
      <c r="D14" s="16"/>
      <c r="E14" s="16"/>
      <c r="F14" s="17"/>
      <c r="G14" s="19"/>
      <c r="H14" s="20">
        <v>1000</v>
      </c>
      <c r="I14" s="20">
        <v>0</v>
      </c>
      <c r="J14" s="20">
        <v>0</v>
      </c>
      <c r="K14" s="20">
        <v>1000</v>
      </c>
      <c r="L14" s="20">
        <v>0</v>
      </c>
    </row>
    <row r="15" spans="1:12" ht="13.2">
      <c r="A15" s="18" t="s">
        <v>2849</v>
      </c>
      <c r="B15" s="16"/>
      <c r="C15" s="16"/>
      <c r="D15" s="16"/>
      <c r="E15" s="16"/>
      <c r="F15" s="17"/>
      <c r="G15" s="19"/>
      <c r="H15" s="20">
        <v>4747.8100000000004</v>
      </c>
      <c r="I15" s="20">
        <v>0</v>
      </c>
      <c r="J15" s="20">
        <v>0</v>
      </c>
      <c r="K15" s="20">
        <v>4747.8100000000004</v>
      </c>
      <c r="L15" s="20">
        <v>0</v>
      </c>
    </row>
    <row r="16" spans="1:12" ht="13.2">
      <c r="A16" s="5">
        <v>45777</v>
      </c>
      <c r="E16" s="3" t="s">
        <v>2850</v>
      </c>
      <c r="I16" s="6">
        <v>0.38796296000000002</v>
      </c>
    </row>
  </sheetData>
  <pageMargins left="0.7" right="0.7" top="0.75" bottom="0.75" header="0.3" footer="0.3"/>
  <pageSetup scale="60"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98"/>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2851</v>
      </c>
    </row>
    <row r="8" spans="1:12" ht="13.2">
      <c r="A8" s="4" t="s">
        <v>2852</v>
      </c>
    </row>
    <row r="9" spans="1:12" ht="13.2">
      <c r="A9" s="4" t="s">
        <v>2853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5678.49</v>
      </c>
      <c r="I11" s="15">
        <v>0</v>
      </c>
      <c r="J11" s="15">
        <v>0</v>
      </c>
      <c r="K11" s="15">
        <v>0</v>
      </c>
      <c r="L11" s="15">
        <v>5678.49</v>
      </c>
    </row>
    <row r="12" spans="1:12" ht="13.2">
      <c r="A12" s="18" t="s">
        <v>2854</v>
      </c>
      <c r="B12" s="16"/>
      <c r="C12" s="16"/>
      <c r="D12" s="16"/>
      <c r="E12" s="16"/>
      <c r="F12" s="17"/>
      <c r="G12" s="19"/>
      <c r="H12" s="20">
        <v>5678.49</v>
      </c>
      <c r="I12" s="20">
        <v>0</v>
      </c>
      <c r="J12" s="20">
        <v>0</v>
      </c>
      <c r="K12" s="20">
        <v>0</v>
      </c>
      <c r="L12" s="20">
        <v>5678.49</v>
      </c>
    </row>
    <row r="13" spans="1:12" ht="13.2">
      <c r="A13" s="12" t="s">
        <v>18</v>
      </c>
      <c r="B13" s="12" t="s">
        <v>19</v>
      </c>
      <c r="C13" s="13"/>
      <c r="D13" s="13"/>
      <c r="E13" s="13"/>
      <c r="F13" s="14"/>
      <c r="G13" s="12" t="s">
        <v>20</v>
      </c>
      <c r="H13" s="15">
        <v>60413.91</v>
      </c>
      <c r="I13" s="15">
        <v>0</v>
      </c>
      <c r="J13" s="15">
        <v>60413.91</v>
      </c>
      <c r="K13" s="15">
        <v>60413.91</v>
      </c>
      <c r="L13" s="15">
        <v>0</v>
      </c>
    </row>
    <row r="14" spans="1:12" ht="13.2">
      <c r="A14" s="11"/>
      <c r="B14" s="12" t="s">
        <v>22</v>
      </c>
      <c r="C14" s="13"/>
      <c r="D14" s="13"/>
      <c r="E14" s="13"/>
      <c r="F14" s="14"/>
      <c r="G14" s="12" t="s">
        <v>20</v>
      </c>
      <c r="H14" s="15">
        <v>70863.19</v>
      </c>
      <c r="I14" s="15">
        <v>0</v>
      </c>
      <c r="J14" s="15">
        <v>0</v>
      </c>
      <c r="K14" s="15">
        <v>0</v>
      </c>
      <c r="L14" s="15">
        <v>70863.19</v>
      </c>
    </row>
    <row r="15" spans="1:12" ht="13.2">
      <c r="A15" s="18" t="s">
        <v>2855</v>
      </c>
      <c r="B15" s="16"/>
      <c r="C15" s="16"/>
      <c r="D15" s="16"/>
      <c r="E15" s="16"/>
      <c r="F15" s="17"/>
      <c r="G15" s="19"/>
      <c r="H15" s="20">
        <v>131277.1</v>
      </c>
      <c r="I15" s="20">
        <v>0</v>
      </c>
      <c r="J15" s="20">
        <v>60413.91</v>
      </c>
      <c r="K15" s="20">
        <v>60413.91</v>
      </c>
      <c r="L15" s="20">
        <v>70863.19</v>
      </c>
    </row>
    <row r="16" spans="1:12" ht="13.2">
      <c r="A16" s="12" t="s">
        <v>24</v>
      </c>
      <c r="B16" s="12" t="s">
        <v>25</v>
      </c>
      <c r="C16" s="13"/>
      <c r="D16" s="13"/>
      <c r="E16" s="13"/>
      <c r="F16" s="14"/>
      <c r="G16" s="12" t="s">
        <v>26</v>
      </c>
      <c r="H16" s="15">
        <v>104074.73</v>
      </c>
      <c r="I16" s="15">
        <v>0</v>
      </c>
      <c r="J16" s="15">
        <v>104074.73</v>
      </c>
      <c r="K16" s="15">
        <v>104074.73</v>
      </c>
      <c r="L16" s="15">
        <v>0</v>
      </c>
    </row>
    <row r="17" spans="1:12" ht="13.2">
      <c r="A17" s="11"/>
      <c r="B17" s="12" t="s">
        <v>27</v>
      </c>
      <c r="C17" s="13"/>
      <c r="D17" s="13"/>
      <c r="E17" s="13"/>
      <c r="F17" s="14"/>
      <c r="G17" s="12" t="s">
        <v>26</v>
      </c>
      <c r="H17" s="15">
        <v>36265.57</v>
      </c>
      <c r="I17" s="15">
        <v>0</v>
      </c>
      <c r="J17" s="15">
        <v>0</v>
      </c>
      <c r="K17" s="15">
        <v>0</v>
      </c>
      <c r="L17" s="15">
        <v>36265.57</v>
      </c>
    </row>
    <row r="18" spans="1:12" ht="13.2">
      <c r="A18" s="18" t="s">
        <v>2856</v>
      </c>
      <c r="B18" s="16"/>
      <c r="C18" s="16"/>
      <c r="D18" s="16"/>
      <c r="E18" s="16"/>
      <c r="F18" s="17"/>
      <c r="G18" s="19"/>
      <c r="H18" s="20">
        <v>140340.29999999999</v>
      </c>
      <c r="I18" s="20">
        <v>0</v>
      </c>
      <c r="J18" s="20">
        <v>104074.73</v>
      </c>
      <c r="K18" s="20">
        <v>104074.73</v>
      </c>
      <c r="L18" s="20">
        <v>36265.57</v>
      </c>
    </row>
    <row r="19" spans="1:12" ht="13.2">
      <c r="A19" s="12" t="s">
        <v>34</v>
      </c>
      <c r="B19" s="12" t="s">
        <v>35</v>
      </c>
      <c r="C19" s="13"/>
      <c r="D19" s="13"/>
      <c r="E19" s="13"/>
      <c r="F19" s="14"/>
      <c r="G19" s="12" t="s">
        <v>36</v>
      </c>
      <c r="H19" s="15">
        <v>1780.06</v>
      </c>
      <c r="I19" s="15">
        <v>0</v>
      </c>
      <c r="J19" s="15">
        <v>1780.06</v>
      </c>
      <c r="K19" s="15">
        <v>1780.06</v>
      </c>
      <c r="L19" s="15">
        <v>0</v>
      </c>
    </row>
    <row r="20" spans="1:12" ht="13.2">
      <c r="A20" s="11"/>
      <c r="B20" s="12" t="s">
        <v>37</v>
      </c>
      <c r="C20" s="13"/>
      <c r="D20" s="13"/>
      <c r="E20" s="13"/>
      <c r="F20" s="14"/>
      <c r="G20" s="12" t="s">
        <v>36</v>
      </c>
      <c r="H20" s="15">
        <v>1730.3</v>
      </c>
      <c r="I20" s="15">
        <v>0</v>
      </c>
      <c r="J20" s="15">
        <v>0</v>
      </c>
      <c r="K20" s="15">
        <v>0</v>
      </c>
      <c r="L20" s="15">
        <v>1730.3</v>
      </c>
    </row>
    <row r="21" spans="1:12" ht="13.2">
      <c r="A21" s="18" t="s">
        <v>2857</v>
      </c>
      <c r="B21" s="16"/>
      <c r="C21" s="16"/>
      <c r="D21" s="16"/>
      <c r="E21" s="16"/>
      <c r="F21" s="17"/>
      <c r="G21" s="19"/>
      <c r="H21" s="20">
        <v>3510.36</v>
      </c>
      <c r="I21" s="20">
        <v>0</v>
      </c>
      <c r="J21" s="20">
        <v>1780.06</v>
      </c>
      <c r="K21" s="20">
        <v>1780.06</v>
      </c>
      <c r="L21" s="20">
        <v>1730.3</v>
      </c>
    </row>
    <row r="22" spans="1:12" ht="13.2">
      <c r="A22" s="12" t="s">
        <v>47</v>
      </c>
      <c r="B22" s="12" t="s">
        <v>48</v>
      </c>
      <c r="C22" s="13"/>
      <c r="D22" s="13"/>
      <c r="E22" s="13"/>
      <c r="F22" s="14"/>
      <c r="G22" s="12" t="s">
        <v>49</v>
      </c>
      <c r="H22" s="15">
        <v>10404</v>
      </c>
      <c r="I22" s="15">
        <v>0</v>
      </c>
      <c r="J22" s="15">
        <v>0</v>
      </c>
      <c r="K22" s="15">
        <v>10404</v>
      </c>
      <c r="L22" s="15">
        <v>0</v>
      </c>
    </row>
    <row r="23" spans="1:12" ht="13.2">
      <c r="A23" s="10"/>
      <c r="B23" s="12" t="s">
        <v>50</v>
      </c>
      <c r="C23" s="13"/>
      <c r="D23" s="13"/>
      <c r="E23" s="13"/>
      <c r="F23" s="14"/>
      <c r="G23" s="12" t="s">
        <v>49</v>
      </c>
      <c r="H23" s="15">
        <v>9954</v>
      </c>
      <c r="I23" s="15">
        <v>0</v>
      </c>
      <c r="J23" s="15">
        <v>0</v>
      </c>
      <c r="K23" s="15">
        <v>0</v>
      </c>
      <c r="L23" s="15">
        <v>9954</v>
      </c>
    </row>
    <row r="24" spans="1:12" ht="13.2">
      <c r="A24" s="11"/>
      <c r="B24" s="12" t="s">
        <v>343</v>
      </c>
      <c r="C24" s="13"/>
      <c r="D24" s="13"/>
      <c r="E24" s="13"/>
      <c r="F24" s="14"/>
      <c r="G24" s="12" t="s">
        <v>32</v>
      </c>
      <c r="H24" s="15">
        <v>0</v>
      </c>
      <c r="I24" s="15">
        <v>0</v>
      </c>
      <c r="J24" s="15">
        <v>0</v>
      </c>
      <c r="K24" s="15">
        <v>1495</v>
      </c>
      <c r="L24" s="15">
        <v>-1495</v>
      </c>
    </row>
    <row r="25" spans="1:12" ht="13.2">
      <c r="A25" s="18" t="s">
        <v>2858</v>
      </c>
      <c r="B25" s="16"/>
      <c r="C25" s="16"/>
      <c r="D25" s="16"/>
      <c r="E25" s="16"/>
      <c r="F25" s="17"/>
      <c r="G25" s="19"/>
      <c r="H25" s="20">
        <v>20358</v>
      </c>
      <c r="I25" s="20">
        <v>0</v>
      </c>
      <c r="J25" s="20">
        <v>0</v>
      </c>
      <c r="K25" s="20">
        <v>11899</v>
      </c>
      <c r="L25" s="20">
        <v>8459</v>
      </c>
    </row>
    <row r="26" spans="1:12" ht="13.2">
      <c r="A26" s="12" t="s">
        <v>53</v>
      </c>
      <c r="B26" s="12" t="s">
        <v>54</v>
      </c>
      <c r="C26" s="13"/>
      <c r="D26" s="13"/>
      <c r="E26" s="13"/>
      <c r="F26" s="14"/>
      <c r="G26" s="12" t="s">
        <v>55</v>
      </c>
      <c r="H26" s="15">
        <v>10000</v>
      </c>
      <c r="I26" s="15">
        <v>0</v>
      </c>
      <c r="J26" s="15">
        <v>10000</v>
      </c>
      <c r="K26" s="15">
        <v>10000</v>
      </c>
      <c r="L26" s="15">
        <v>0</v>
      </c>
    </row>
    <row r="27" spans="1:12" ht="13.2">
      <c r="A27" s="11"/>
      <c r="B27" s="12" t="s">
        <v>56</v>
      </c>
      <c r="C27" s="13"/>
      <c r="D27" s="13"/>
      <c r="E27" s="13"/>
      <c r="F27" s="14"/>
      <c r="G27" s="12" t="s">
        <v>57</v>
      </c>
      <c r="H27" s="15">
        <v>10000</v>
      </c>
      <c r="I27" s="15">
        <v>0</v>
      </c>
      <c r="J27" s="15">
        <v>0</v>
      </c>
      <c r="K27" s="15">
        <v>0</v>
      </c>
      <c r="L27" s="15">
        <v>10000</v>
      </c>
    </row>
    <row r="28" spans="1:12" ht="13.2">
      <c r="A28" s="18" t="s">
        <v>2859</v>
      </c>
      <c r="B28" s="16"/>
      <c r="C28" s="16"/>
      <c r="D28" s="16"/>
      <c r="E28" s="16"/>
      <c r="F28" s="17"/>
      <c r="G28" s="19"/>
      <c r="H28" s="20">
        <v>20000</v>
      </c>
      <c r="I28" s="20">
        <v>0</v>
      </c>
      <c r="J28" s="20">
        <v>10000</v>
      </c>
      <c r="K28" s="20">
        <v>10000</v>
      </c>
      <c r="L28" s="20">
        <v>10000</v>
      </c>
    </row>
    <row r="29" spans="1:12" ht="13.2">
      <c r="A29" s="12" t="s">
        <v>68</v>
      </c>
      <c r="B29" s="12" t="s">
        <v>69</v>
      </c>
      <c r="C29" s="13"/>
      <c r="D29" s="13"/>
      <c r="E29" s="13"/>
      <c r="F29" s="14"/>
      <c r="G29" s="12" t="s">
        <v>70</v>
      </c>
      <c r="H29" s="15">
        <v>0</v>
      </c>
      <c r="I29" s="15">
        <v>0</v>
      </c>
      <c r="J29" s="15">
        <v>19052.43</v>
      </c>
      <c r="K29" s="15">
        <v>89195.63</v>
      </c>
      <c r="L29" s="15">
        <v>-89195.63</v>
      </c>
    </row>
    <row r="30" spans="1:12" ht="13.2">
      <c r="A30" s="10"/>
      <c r="B30" s="12" t="s">
        <v>71</v>
      </c>
      <c r="C30" s="13"/>
      <c r="D30" s="13"/>
      <c r="E30" s="13"/>
      <c r="F30" s="14"/>
      <c r="G30" s="12" t="s">
        <v>70</v>
      </c>
      <c r="H30" s="15">
        <v>0</v>
      </c>
      <c r="I30" s="15">
        <v>0</v>
      </c>
      <c r="J30" s="15">
        <v>3900.27</v>
      </c>
      <c r="K30" s="15">
        <v>18896.77</v>
      </c>
      <c r="L30" s="15">
        <v>-18896.77</v>
      </c>
    </row>
    <row r="31" spans="1:12" ht="13.2">
      <c r="A31" s="10"/>
      <c r="B31" s="12" t="s">
        <v>72</v>
      </c>
      <c r="C31" s="13"/>
      <c r="D31" s="13"/>
      <c r="E31" s="13"/>
      <c r="F31" s="14"/>
      <c r="G31" s="12" t="s">
        <v>70</v>
      </c>
      <c r="H31" s="15">
        <v>0</v>
      </c>
      <c r="I31" s="15">
        <v>0</v>
      </c>
      <c r="J31" s="15">
        <v>10873.54</v>
      </c>
      <c r="K31" s="15">
        <v>52061.84</v>
      </c>
      <c r="L31" s="15">
        <v>-52061.84</v>
      </c>
    </row>
    <row r="32" spans="1:12" ht="13.2">
      <c r="A32" s="10"/>
      <c r="B32" s="12" t="s">
        <v>73</v>
      </c>
      <c r="C32" s="13"/>
      <c r="D32" s="13"/>
      <c r="E32" s="13"/>
      <c r="F32" s="14"/>
      <c r="G32" s="12" t="s">
        <v>70</v>
      </c>
      <c r="H32" s="15">
        <v>0</v>
      </c>
      <c r="I32" s="15">
        <v>10835.67</v>
      </c>
      <c r="J32" s="15">
        <v>61546.98</v>
      </c>
      <c r="K32" s="15">
        <v>61546.98</v>
      </c>
      <c r="L32" s="15">
        <v>-61546.98</v>
      </c>
    </row>
    <row r="33" spans="1:12" ht="13.2">
      <c r="A33" s="10"/>
      <c r="B33" s="12" t="s">
        <v>74</v>
      </c>
      <c r="C33" s="13"/>
      <c r="D33" s="13"/>
      <c r="E33" s="13"/>
      <c r="F33" s="14"/>
      <c r="G33" s="12" t="s">
        <v>70</v>
      </c>
      <c r="H33" s="15">
        <v>0</v>
      </c>
      <c r="I33" s="15">
        <v>2311.33</v>
      </c>
      <c r="J33" s="15">
        <v>13242.05</v>
      </c>
      <c r="K33" s="15">
        <v>13242.05</v>
      </c>
      <c r="L33" s="15">
        <v>-13242.05</v>
      </c>
    </row>
    <row r="34" spans="1:12" ht="13.2">
      <c r="A34" s="11"/>
      <c r="B34" s="12" t="s">
        <v>75</v>
      </c>
      <c r="C34" s="13"/>
      <c r="D34" s="13"/>
      <c r="E34" s="13"/>
      <c r="F34" s="14"/>
      <c r="G34" s="12" t="s">
        <v>70</v>
      </c>
      <c r="H34" s="15">
        <v>0</v>
      </c>
      <c r="I34" s="15">
        <v>5805.72</v>
      </c>
      <c r="J34" s="15">
        <v>35585.57</v>
      </c>
      <c r="K34" s="15">
        <v>35585.57</v>
      </c>
      <c r="L34" s="15">
        <v>-35585.57</v>
      </c>
    </row>
    <row r="35" spans="1:12" ht="13.2">
      <c r="A35" s="18" t="s">
        <v>2860</v>
      </c>
      <c r="B35" s="16"/>
      <c r="C35" s="16"/>
      <c r="D35" s="16"/>
      <c r="E35" s="16"/>
      <c r="F35" s="17"/>
      <c r="G35" s="19"/>
      <c r="H35" s="20">
        <v>0</v>
      </c>
      <c r="I35" s="20">
        <v>18952.72</v>
      </c>
      <c r="J35" s="20">
        <v>144200.84</v>
      </c>
      <c r="K35" s="20">
        <v>270528.84000000003</v>
      </c>
      <c r="L35" s="20">
        <v>-270528.84000000003</v>
      </c>
    </row>
    <row r="36" spans="1:12" ht="13.2">
      <c r="A36" s="12" t="s">
        <v>77</v>
      </c>
      <c r="B36" s="12" t="s">
        <v>78</v>
      </c>
      <c r="C36" s="13"/>
      <c r="D36" s="13"/>
      <c r="E36" s="13"/>
      <c r="F36" s="14"/>
      <c r="G36" s="12" t="s">
        <v>79</v>
      </c>
      <c r="H36" s="15">
        <v>1276.27</v>
      </c>
      <c r="I36" s="15">
        <v>0</v>
      </c>
      <c r="J36" s="15">
        <v>0</v>
      </c>
      <c r="K36" s="15">
        <v>1276.27</v>
      </c>
      <c r="L36" s="15">
        <v>0</v>
      </c>
    </row>
    <row r="37" spans="1:12" ht="13.2">
      <c r="A37" s="18" t="s">
        <v>2861</v>
      </c>
      <c r="B37" s="16"/>
      <c r="C37" s="16"/>
      <c r="D37" s="16"/>
      <c r="E37" s="16"/>
      <c r="F37" s="17"/>
      <c r="G37" s="19"/>
      <c r="H37" s="20">
        <v>1276.27</v>
      </c>
      <c r="I37" s="20">
        <v>0</v>
      </c>
      <c r="J37" s="20">
        <v>0</v>
      </c>
      <c r="K37" s="20">
        <v>1276.27</v>
      </c>
      <c r="L37" s="20">
        <v>0</v>
      </c>
    </row>
    <row r="38" spans="1:12" ht="13.2">
      <c r="A38" s="12" t="s">
        <v>81</v>
      </c>
      <c r="B38" s="12" t="s">
        <v>82</v>
      </c>
      <c r="C38" s="13"/>
      <c r="D38" s="13"/>
      <c r="E38" s="13"/>
      <c r="F38" s="14"/>
      <c r="G38" s="12" t="s">
        <v>83</v>
      </c>
      <c r="H38" s="15">
        <v>0</v>
      </c>
      <c r="I38" s="15">
        <v>0</v>
      </c>
      <c r="J38" s="15">
        <v>0</v>
      </c>
      <c r="K38" s="15">
        <v>38791.040000000001</v>
      </c>
      <c r="L38" s="15">
        <v>-38791.040000000001</v>
      </c>
    </row>
    <row r="39" spans="1:12" ht="13.2">
      <c r="A39" s="11"/>
      <c r="B39" s="12" t="s">
        <v>84</v>
      </c>
      <c r="C39" s="13"/>
      <c r="D39" s="13"/>
      <c r="E39" s="13"/>
      <c r="F39" s="14"/>
      <c r="G39" s="12" t="s">
        <v>83</v>
      </c>
      <c r="H39" s="15">
        <v>0</v>
      </c>
      <c r="I39" s="15">
        <v>3270.75</v>
      </c>
      <c r="J39" s="15">
        <v>24258</v>
      </c>
      <c r="K39" s="15">
        <v>24258</v>
      </c>
      <c r="L39" s="15">
        <v>-24258</v>
      </c>
    </row>
    <row r="40" spans="1:12" ht="13.2">
      <c r="A40" s="18" t="s">
        <v>2862</v>
      </c>
      <c r="B40" s="16"/>
      <c r="C40" s="16"/>
      <c r="D40" s="16"/>
      <c r="E40" s="16"/>
      <c r="F40" s="17"/>
      <c r="G40" s="19"/>
      <c r="H40" s="20">
        <v>0</v>
      </c>
      <c r="I40" s="20">
        <v>3270.75</v>
      </c>
      <c r="J40" s="20">
        <v>24258</v>
      </c>
      <c r="K40" s="20">
        <v>63049.04</v>
      </c>
      <c r="L40" s="20">
        <v>-63049.04</v>
      </c>
    </row>
    <row r="41" spans="1:12" ht="13.2">
      <c r="A41" s="12" t="s">
        <v>96</v>
      </c>
      <c r="B41" s="12" t="s">
        <v>97</v>
      </c>
      <c r="C41" s="13"/>
      <c r="D41" s="13"/>
      <c r="E41" s="13"/>
      <c r="F41" s="14"/>
      <c r="G41" s="12" t="s">
        <v>98</v>
      </c>
      <c r="H41" s="15">
        <v>0</v>
      </c>
      <c r="I41" s="15">
        <v>0</v>
      </c>
      <c r="J41" s="15">
        <v>2441</v>
      </c>
      <c r="K41" s="15">
        <v>2441</v>
      </c>
      <c r="L41" s="15">
        <v>-2441</v>
      </c>
    </row>
    <row r="42" spans="1:12" ht="13.2">
      <c r="A42" s="11"/>
      <c r="B42" s="12" t="s">
        <v>99</v>
      </c>
      <c r="C42" s="13"/>
      <c r="D42" s="13"/>
      <c r="E42" s="13"/>
      <c r="F42" s="14"/>
      <c r="G42" s="12" t="s">
        <v>98</v>
      </c>
      <c r="H42" s="15">
        <v>0</v>
      </c>
      <c r="I42" s="15">
        <v>1258.08</v>
      </c>
      <c r="J42" s="15">
        <v>10008.4</v>
      </c>
      <c r="K42" s="15">
        <v>10008.4</v>
      </c>
      <c r="L42" s="15">
        <v>-10008.4</v>
      </c>
    </row>
    <row r="43" spans="1:12" ht="13.2">
      <c r="A43" s="18" t="s">
        <v>2863</v>
      </c>
      <c r="B43" s="16"/>
      <c r="C43" s="16"/>
      <c r="D43" s="16"/>
      <c r="E43" s="16"/>
      <c r="F43" s="17"/>
      <c r="G43" s="19"/>
      <c r="H43" s="20">
        <v>0</v>
      </c>
      <c r="I43" s="20">
        <v>1258.08</v>
      </c>
      <c r="J43" s="20">
        <v>12449.4</v>
      </c>
      <c r="K43" s="20">
        <v>12449.4</v>
      </c>
      <c r="L43" s="20">
        <v>-12449.4</v>
      </c>
    </row>
    <row r="44" spans="1:12" ht="13.2">
      <c r="A44" s="12" t="s">
        <v>101</v>
      </c>
      <c r="B44" s="12" t="s">
        <v>305</v>
      </c>
      <c r="C44" s="13"/>
      <c r="D44" s="13"/>
      <c r="E44" s="13"/>
      <c r="F44" s="14"/>
      <c r="G44" s="12" t="s">
        <v>306</v>
      </c>
      <c r="H44" s="15">
        <v>2700</v>
      </c>
      <c r="I44" s="15">
        <v>0</v>
      </c>
      <c r="J44" s="15">
        <v>2700</v>
      </c>
      <c r="K44" s="15">
        <v>2700</v>
      </c>
      <c r="L44" s="15">
        <v>0</v>
      </c>
    </row>
    <row r="45" spans="1:12" ht="13.2">
      <c r="A45" s="18" t="s">
        <v>2864</v>
      </c>
      <c r="B45" s="16"/>
      <c r="C45" s="16"/>
      <c r="D45" s="16"/>
      <c r="E45" s="16"/>
      <c r="F45" s="17"/>
      <c r="G45" s="19"/>
      <c r="H45" s="20">
        <v>2700</v>
      </c>
      <c r="I45" s="20">
        <v>0</v>
      </c>
      <c r="J45" s="20">
        <v>2700</v>
      </c>
      <c r="K45" s="20">
        <v>2700</v>
      </c>
      <c r="L45" s="20">
        <v>0</v>
      </c>
    </row>
    <row r="46" spans="1:12" ht="13.2">
      <c r="A46" s="12" t="s">
        <v>106</v>
      </c>
      <c r="B46" s="12" t="s">
        <v>107</v>
      </c>
      <c r="C46" s="13"/>
      <c r="D46" s="13"/>
      <c r="E46" s="13"/>
      <c r="F46" s="14"/>
      <c r="G46" s="12" t="s">
        <v>108</v>
      </c>
      <c r="H46" s="15">
        <v>600</v>
      </c>
      <c r="I46" s="15">
        <v>0</v>
      </c>
      <c r="J46" s="15">
        <v>0</v>
      </c>
      <c r="K46" s="15">
        <v>600</v>
      </c>
      <c r="L46" s="15">
        <v>0</v>
      </c>
    </row>
    <row r="47" spans="1:12" ht="13.2">
      <c r="A47" s="10"/>
      <c r="B47" s="12" t="s">
        <v>109</v>
      </c>
      <c r="C47" s="13"/>
      <c r="D47" s="13"/>
      <c r="E47" s="13"/>
      <c r="F47" s="14"/>
      <c r="G47" s="12" t="s">
        <v>108</v>
      </c>
      <c r="H47" s="15">
        <v>2716.8</v>
      </c>
      <c r="I47" s="15">
        <v>0</v>
      </c>
      <c r="J47" s="15">
        <v>0</v>
      </c>
      <c r="K47" s="15">
        <v>2716.8</v>
      </c>
      <c r="L47" s="15">
        <v>0</v>
      </c>
    </row>
    <row r="48" spans="1:12" ht="13.2">
      <c r="A48" s="10"/>
      <c r="B48" s="12" t="s">
        <v>110</v>
      </c>
      <c r="C48" s="13"/>
      <c r="D48" s="13"/>
      <c r="E48" s="13"/>
      <c r="F48" s="14"/>
      <c r="G48" s="12" t="s">
        <v>111</v>
      </c>
      <c r="H48" s="15">
        <v>178338.64</v>
      </c>
      <c r="I48" s="15">
        <v>14861.55</v>
      </c>
      <c r="J48" s="15">
        <v>148615.53</v>
      </c>
      <c r="K48" s="15">
        <v>148615.53</v>
      </c>
      <c r="L48" s="15">
        <v>29723.11</v>
      </c>
    </row>
    <row r="49" spans="1:12" ht="13.2">
      <c r="A49" s="10"/>
      <c r="B49" s="12" t="s">
        <v>112</v>
      </c>
      <c r="C49" s="13"/>
      <c r="D49" s="13"/>
      <c r="E49" s="13"/>
      <c r="F49" s="14"/>
      <c r="G49" s="12" t="s">
        <v>113</v>
      </c>
      <c r="H49" s="15">
        <v>1232442.28</v>
      </c>
      <c r="I49" s="15">
        <v>102703.52</v>
      </c>
      <c r="J49" s="15">
        <v>1027035.23</v>
      </c>
      <c r="K49" s="15">
        <v>1027035.23</v>
      </c>
      <c r="L49" s="15">
        <v>205407.05</v>
      </c>
    </row>
    <row r="50" spans="1:12" ht="13.2">
      <c r="A50" s="10"/>
      <c r="B50" s="12" t="s">
        <v>115</v>
      </c>
      <c r="C50" s="13"/>
      <c r="D50" s="13"/>
      <c r="E50" s="13"/>
      <c r="F50" s="14"/>
      <c r="G50" s="12" t="s">
        <v>116</v>
      </c>
      <c r="H50" s="15">
        <v>89942.03</v>
      </c>
      <c r="I50" s="15">
        <v>7299.53</v>
      </c>
      <c r="J50" s="15">
        <v>75342.960000000006</v>
      </c>
      <c r="K50" s="15">
        <v>75342.960000000006</v>
      </c>
      <c r="L50" s="15">
        <v>14599.07</v>
      </c>
    </row>
    <row r="51" spans="1:12" ht="13.2">
      <c r="A51" s="10"/>
      <c r="B51" s="12" t="s">
        <v>117</v>
      </c>
      <c r="C51" s="13"/>
      <c r="D51" s="13"/>
      <c r="E51" s="13"/>
      <c r="F51" s="14"/>
      <c r="G51" s="12" t="s">
        <v>118</v>
      </c>
      <c r="H51" s="15">
        <v>402308.07</v>
      </c>
      <c r="I51" s="15">
        <v>32403.15</v>
      </c>
      <c r="J51" s="15">
        <v>337501.76</v>
      </c>
      <c r="K51" s="15">
        <v>337501.76</v>
      </c>
      <c r="L51" s="15">
        <v>64806.31</v>
      </c>
    </row>
    <row r="52" spans="1:12" ht="13.2">
      <c r="A52" s="10"/>
      <c r="B52" s="12" t="s">
        <v>121</v>
      </c>
      <c r="C52" s="13"/>
      <c r="D52" s="13"/>
      <c r="E52" s="13"/>
      <c r="F52" s="14"/>
      <c r="G52" s="12" t="s">
        <v>122</v>
      </c>
      <c r="H52" s="15">
        <v>49.93</v>
      </c>
      <c r="I52" s="15">
        <v>4.16</v>
      </c>
      <c r="J52" s="15">
        <v>41.61</v>
      </c>
      <c r="K52" s="15">
        <v>41.61</v>
      </c>
      <c r="L52" s="15">
        <v>8.32</v>
      </c>
    </row>
    <row r="53" spans="1:12" ht="13.2">
      <c r="A53" s="10"/>
      <c r="B53" s="12" t="s">
        <v>123</v>
      </c>
      <c r="C53" s="13"/>
      <c r="D53" s="13"/>
      <c r="E53" s="13"/>
      <c r="F53" s="14"/>
      <c r="G53" s="12" t="s">
        <v>124</v>
      </c>
      <c r="H53" s="15">
        <v>3915.4</v>
      </c>
      <c r="I53" s="15">
        <v>326.14999999999998</v>
      </c>
      <c r="J53" s="15">
        <v>3263.09</v>
      </c>
      <c r="K53" s="15">
        <v>3263.09</v>
      </c>
      <c r="L53" s="15">
        <v>652.30999999999995</v>
      </c>
    </row>
    <row r="54" spans="1:12" ht="13.2">
      <c r="A54" s="10"/>
      <c r="B54" s="12" t="s">
        <v>138</v>
      </c>
      <c r="C54" s="13"/>
      <c r="D54" s="13"/>
      <c r="E54" s="13"/>
      <c r="F54" s="14"/>
      <c r="G54" s="12" t="s">
        <v>139</v>
      </c>
      <c r="H54" s="15">
        <v>145217.79999999999</v>
      </c>
      <c r="I54" s="15">
        <v>12101.48</v>
      </c>
      <c r="J54" s="15">
        <v>121014.83</v>
      </c>
      <c r="K54" s="15">
        <v>121014.83</v>
      </c>
      <c r="L54" s="15">
        <v>24202.97</v>
      </c>
    </row>
    <row r="55" spans="1:12" ht="13.2">
      <c r="A55" s="10"/>
      <c r="B55" s="12" t="s">
        <v>142</v>
      </c>
      <c r="C55" s="13"/>
      <c r="D55" s="13"/>
      <c r="E55" s="13"/>
      <c r="F55" s="14"/>
      <c r="G55" s="12" t="s">
        <v>143</v>
      </c>
      <c r="H55" s="15">
        <v>8318.89</v>
      </c>
      <c r="I55" s="15">
        <v>693.24</v>
      </c>
      <c r="J55" s="15">
        <v>6932.41</v>
      </c>
      <c r="K55" s="15">
        <v>6932.41</v>
      </c>
      <c r="L55" s="15">
        <v>1386.48</v>
      </c>
    </row>
    <row r="56" spans="1:12" ht="13.2">
      <c r="A56" s="11"/>
      <c r="B56" s="12" t="s">
        <v>145</v>
      </c>
      <c r="C56" s="13"/>
      <c r="D56" s="13"/>
      <c r="E56" s="13"/>
      <c r="F56" s="14"/>
      <c r="G56" s="12" t="s">
        <v>146</v>
      </c>
      <c r="H56" s="15">
        <v>132460.65</v>
      </c>
      <c r="I56" s="15">
        <v>11038.39</v>
      </c>
      <c r="J56" s="15">
        <v>110383.88</v>
      </c>
      <c r="K56" s="15">
        <v>110383.88</v>
      </c>
      <c r="L56" s="15">
        <v>22076.77</v>
      </c>
    </row>
    <row r="57" spans="1:12" ht="13.2">
      <c r="A57" s="18" t="s">
        <v>2865</v>
      </c>
      <c r="B57" s="16"/>
      <c r="C57" s="16"/>
      <c r="D57" s="16"/>
      <c r="E57" s="16"/>
      <c r="F57" s="17"/>
      <c r="G57" s="19"/>
      <c r="H57" s="20">
        <v>2196310.4900000002</v>
      </c>
      <c r="I57" s="20">
        <v>181431.17</v>
      </c>
      <c r="J57" s="20">
        <v>1830131.3</v>
      </c>
      <c r="K57" s="20">
        <v>1833448.1</v>
      </c>
      <c r="L57" s="20">
        <v>362862.39</v>
      </c>
    </row>
    <row r="58" spans="1:12" ht="13.2">
      <c r="A58" s="12" t="s">
        <v>148</v>
      </c>
      <c r="B58" s="12" t="s">
        <v>149</v>
      </c>
      <c r="C58" s="13"/>
      <c r="D58" s="13"/>
      <c r="E58" s="13"/>
      <c r="F58" s="14"/>
      <c r="G58" s="12" t="s">
        <v>150</v>
      </c>
      <c r="H58" s="15">
        <v>50000</v>
      </c>
      <c r="I58" s="15">
        <v>0</v>
      </c>
      <c r="J58" s="15">
        <v>0</v>
      </c>
      <c r="K58" s="15">
        <v>50000</v>
      </c>
      <c r="L58" s="15">
        <v>0</v>
      </c>
    </row>
    <row r="59" spans="1:12" ht="13.2">
      <c r="A59" s="10"/>
      <c r="B59" s="12" t="s">
        <v>151</v>
      </c>
      <c r="C59" s="13"/>
      <c r="D59" s="13"/>
      <c r="E59" s="13"/>
      <c r="F59" s="14"/>
      <c r="G59" s="12" t="s">
        <v>152</v>
      </c>
      <c r="H59" s="15">
        <v>29860.639999999999</v>
      </c>
      <c r="I59" s="15">
        <v>0</v>
      </c>
      <c r="J59" s="15">
        <v>0</v>
      </c>
      <c r="K59" s="15">
        <v>29860.639999999999</v>
      </c>
      <c r="L59" s="15">
        <v>0</v>
      </c>
    </row>
    <row r="60" spans="1:12" ht="13.2">
      <c r="A60" s="10"/>
      <c r="B60" s="12" t="s">
        <v>153</v>
      </c>
      <c r="C60" s="13"/>
      <c r="D60" s="13"/>
      <c r="E60" s="13"/>
      <c r="F60" s="14"/>
      <c r="G60" s="12" t="s">
        <v>154</v>
      </c>
      <c r="H60" s="15">
        <v>26580</v>
      </c>
      <c r="I60" s="15">
        <v>0</v>
      </c>
      <c r="J60" s="15">
        <v>0</v>
      </c>
      <c r="K60" s="15">
        <v>26580</v>
      </c>
      <c r="L60" s="15">
        <v>0</v>
      </c>
    </row>
    <row r="61" spans="1:12" ht="13.2">
      <c r="A61" s="10"/>
      <c r="B61" s="12" t="s">
        <v>157</v>
      </c>
      <c r="C61" s="13"/>
      <c r="D61" s="13"/>
      <c r="E61" s="13"/>
      <c r="F61" s="14"/>
      <c r="G61" s="12" t="s">
        <v>79</v>
      </c>
      <c r="H61" s="15">
        <v>75856.55</v>
      </c>
      <c r="I61" s="15">
        <v>0</v>
      </c>
      <c r="J61" s="15">
        <v>0</v>
      </c>
      <c r="K61" s="15">
        <v>75856.55</v>
      </c>
      <c r="L61" s="15">
        <v>0</v>
      </c>
    </row>
    <row r="62" spans="1:12" ht="13.2">
      <c r="A62" s="10"/>
      <c r="B62" s="12" t="s">
        <v>160</v>
      </c>
      <c r="C62" s="13"/>
      <c r="D62" s="13"/>
      <c r="E62" s="13"/>
      <c r="F62" s="14"/>
      <c r="G62" s="12" t="s">
        <v>161</v>
      </c>
      <c r="H62" s="15">
        <v>28161.55</v>
      </c>
      <c r="I62" s="15">
        <v>0</v>
      </c>
      <c r="J62" s="15">
        <v>660</v>
      </c>
      <c r="K62" s="15">
        <v>28161.55</v>
      </c>
      <c r="L62" s="15">
        <v>0</v>
      </c>
    </row>
    <row r="63" spans="1:12" ht="13.2">
      <c r="A63" s="10"/>
      <c r="B63" s="12" t="s">
        <v>162</v>
      </c>
      <c r="C63" s="13"/>
      <c r="D63" s="13"/>
      <c r="E63" s="13"/>
      <c r="F63" s="14"/>
      <c r="G63" s="12" t="s">
        <v>79</v>
      </c>
      <c r="H63" s="15">
        <v>91451.07</v>
      </c>
      <c r="I63" s="15">
        <v>0</v>
      </c>
      <c r="J63" s="15">
        <v>0</v>
      </c>
      <c r="K63" s="15">
        <v>91451.07</v>
      </c>
      <c r="L63" s="15">
        <v>0</v>
      </c>
    </row>
    <row r="64" spans="1:12" ht="13.2">
      <c r="A64" s="10"/>
      <c r="B64" s="12" t="s">
        <v>173</v>
      </c>
      <c r="C64" s="13"/>
      <c r="D64" s="13"/>
      <c r="E64" s="13"/>
      <c r="F64" s="14"/>
      <c r="G64" s="12" t="s">
        <v>174</v>
      </c>
      <c r="H64" s="15">
        <v>50252.480000000003</v>
      </c>
      <c r="I64" s="15">
        <v>0</v>
      </c>
      <c r="J64" s="15">
        <v>50252.480000000003</v>
      </c>
      <c r="K64" s="15">
        <v>50252.480000000003</v>
      </c>
      <c r="L64" s="15">
        <v>0</v>
      </c>
    </row>
    <row r="65" spans="1:12" ht="13.2">
      <c r="A65" s="10"/>
      <c r="B65" s="12" t="s">
        <v>1539</v>
      </c>
      <c r="C65" s="13"/>
      <c r="D65" s="13"/>
      <c r="E65" s="13"/>
      <c r="F65" s="14"/>
      <c r="G65" s="12" t="s">
        <v>1540</v>
      </c>
      <c r="H65" s="15">
        <v>1174218</v>
      </c>
      <c r="I65" s="15">
        <v>97851.5</v>
      </c>
      <c r="J65" s="15">
        <v>978515</v>
      </c>
      <c r="K65" s="15">
        <v>978515</v>
      </c>
      <c r="L65" s="15">
        <v>195703</v>
      </c>
    </row>
    <row r="66" spans="1:12" ht="13.2">
      <c r="A66" s="10"/>
      <c r="B66" s="12" t="s">
        <v>175</v>
      </c>
      <c r="C66" s="13"/>
      <c r="D66" s="13"/>
      <c r="E66" s="13"/>
      <c r="F66" s="14"/>
      <c r="G66" s="12" t="s">
        <v>176</v>
      </c>
      <c r="H66" s="15">
        <v>294625.53999999998</v>
      </c>
      <c r="I66" s="15">
        <v>23937.7</v>
      </c>
      <c r="J66" s="15">
        <v>246750.13</v>
      </c>
      <c r="K66" s="15">
        <v>246750.13</v>
      </c>
      <c r="L66" s="15">
        <v>47875.41</v>
      </c>
    </row>
    <row r="67" spans="1:12" ht="13.2">
      <c r="A67" s="10"/>
      <c r="B67" s="12" t="s">
        <v>177</v>
      </c>
      <c r="C67" s="13"/>
      <c r="D67" s="13"/>
      <c r="E67" s="13"/>
      <c r="F67" s="14"/>
      <c r="G67" s="12" t="s">
        <v>159</v>
      </c>
      <c r="H67" s="15">
        <v>2682.46</v>
      </c>
      <c r="I67" s="15">
        <v>0</v>
      </c>
      <c r="J67" s="15">
        <v>2682.46</v>
      </c>
      <c r="K67" s="15">
        <v>2682.46</v>
      </c>
      <c r="L67" s="15">
        <v>0</v>
      </c>
    </row>
    <row r="68" spans="1:12" ht="13.2">
      <c r="A68" s="10"/>
      <c r="B68" s="12" t="s">
        <v>180</v>
      </c>
      <c r="C68" s="13"/>
      <c r="D68" s="13"/>
      <c r="E68" s="13"/>
      <c r="F68" s="14"/>
      <c r="G68" s="12" t="s">
        <v>181</v>
      </c>
      <c r="H68" s="15">
        <v>911.5</v>
      </c>
      <c r="I68" s="15">
        <v>75.94</v>
      </c>
      <c r="J68" s="15">
        <v>759.61</v>
      </c>
      <c r="K68" s="15">
        <v>759.61</v>
      </c>
      <c r="L68" s="15">
        <v>151.88999999999999</v>
      </c>
    </row>
    <row r="69" spans="1:12" ht="13.2">
      <c r="A69" s="10"/>
      <c r="B69" s="12" t="s">
        <v>182</v>
      </c>
      <c r="C69" s="13"/>
      <c r="D69" s="13"/>
      <c r="E69" s="13"/>
      <c r="F69" s="14"/>
      <c r="G69" s="12" t="s">
        <v>183</v>
      </c>
      <c r="H69" s="15">
        <v>3250.63</v>
      </c>
      <c r="I69" s="15">
        <v>0</v>
      </c>
      <c r="J69" s="15">
        <v>3250.63</v>
      </c>
      <c r="K69" s="15">
        <v>3250.63</v>
      </c>
      <c r="L69" s="15">
        <v>0</v>
      </c>
    </row>
    <row r="70" spans="1:12" ht="13.2">
      <c r="A70" s="10"/>
      <c r="B70" s="12" t="s">
        <v>184</v>
      </c>
      <c r="C70" s="13"/>
      <c r="D70" s="13"/>
      <c r="E70" s="13"/>
      <c r="F70" s="14"/>
      <c r="G70" s="12" t="s">
        <v>161</v>
      </c>
      <c r="H70" s="15">
        <v>36000</v>
      </c>
      <c r="I70" s="15">
        <v>3000</v>
      </c>
      <c r="J70" s="15">
        <v>30000</v>
      </c>
      <c r="K70" s="15">
        <v>30000</v>
      </c>
      <c r="L70" s="15">
        <v>6000</v>
      </c>
    </row>
    <row r="71" spans="1:12" ht="13.2">
      <c r="A71" s="10"/>
      <c r="B71" s="12" t="s">
        <v>185</v>
      </c>
      <c r="C71" s="13"/>
      <c r="D71" s="13"/>
      <c r="E71" s="13"/>
      <c r="F71" s="14"/>
      <c r="G71" s="12" t="s">
        <v>186</v>
      </c>
      <c r="H71" s="15">
        <v>3512.88</v>
      </c>
      <c r="I71" s="15">
        <v>292.74</v>
      </c>
      <c r="J71" s="15">
        <v>2927.4</v>
      </c>
      <c r="K71" s="15">
        <v>2927.4</v>
      </c>
      <c r="L71" s="15">
        <v>585.48</v>
      </c>
    </row>
    <row r="72" spans="1:12" ht="13.2">
      <c r="A72" s="10"/>
      <c r="B72" s="12" t="s">
        <v>1541</v>
      </c>
      <c r="C72" s="13"/>
      <c r="D72" s="13"/>
      <c r="E72" s="13"/>
      <c r="F72" s="14"/>
      <c r="G72" s="12" t="s">
        <v>1542</v>
      </c>
      <c r="H72" s="15">
        <v>83207.199999999997</v>
      </c>
      <c r="I72" s="15">
        <v>6892.88</v>
      </c>
      <c r="J72" s="15">
        <v>69421.429999999993</v>
      </c>
      <c r="K72" s="15">
        <v>69421.429999999993</v>
      </c>
      <c r="L72" s="15">
        <v>13785.77</v>
      </c>
    </row>
    <row r="73" spans="1:12" ht="13.2">
      <c r="A73" s="10"/>
      <c r="B73" s="12" t="s">
        <v>191</v>
      </c>
      <c r="C73" s="13"/>
      <c r="D73" s="13"/>
      <c r="E73" s="13"/>
      <c r="F73" s="14"/>
      <c r="G73" s="12" t="s">
        <v>192</v>
      </c>
      <c r="H73" s="15">
        <v>16802.66</v>
      </c>
      <c r="I73" s="15">
        <v>0</v>
      </c>
      <c r="J73" s="15">
        <v>0</v>
      </c>
      <c r="K73" s="15">
        <v>0</v>
      </c>
      <c r="L73" s="15">
        <v>16802.66</v>
      </c>
    </row>
    <row r="74" spans="1:12" ht="13.2">
      <c r="A74" s="10"/>
      <c r="B74" s="12" t="s">
        <v>193</v>
      </c>
      <c r="C74" s="13"/>
      <c r="D74" s="13"/>
      <c r="E74" s="13"/>
      <c r="F74" s="14"/>
      <c r="G74" s="12" t="s">
        <v>79</v>
      </c>
      <c r="H74" s="15">
        <v>103864.86</v>
      </c>
      <c r="I74" s="15">
        <v>8655.4</v>
      </c>
      <c r="J74" s="15">
        <v>86554.04</v>
      </c>
      <c r="K74" s="15">
        <v>86554.04</v>
      </c>
      <c r="L74" s="15">
        <v>17310.82</v>
      </c>
    </row>
    <row r="75" spans="1:12" ht="13.2">
      <c r="A75" s="11"/>
      <c r="B75" s="12" t="s">
        <v>194</v>
      </c>
      <c r="C75" s="13"/>
      <c r="D75" s="13"/>
      <c r="E75" s="13"/>
      <c r="F75" s="14"/>
      <c r="G75" s="12" t="s">
        <v>152</v>
      </c>
      <c r="H75" s="15">
        <v>35122.9</v>
      </c>
      <c r="I75" s="15">
        <v>0</v>
      </c>
      <c r="J75" s="15">
        <v>0</v>
      </c>
      <c r="K75" s="15">
        <v>0</v>
      </c>
      <c r="L75" s="15">
        <v>35122.9</v>
      </c>
    </row>
    <row r="76" spans="1:12" ht="13.2">
      <c r="A76" s="18" t="s">
        <v>2866</v>
      </c>
      <c r="B76" s="16"/>
      <c r="C76" s="16"/>
      <c r="D76" s="16"/>
      <c r="E76" s="16"/>
      <c r="F76" s="17"/>
      <c r="G76" s="19"/>
      <c r="H76" s="20">
        <v>2106360.92</v>
      </c>
      <c r="I76" s="20">
        <v>140706.16</v>
      </c>
      <c r="J76" s="20">
        <v>1471773.18</v>
      </c>
      <c r="K76" s="20">
        <v>1773022.99</v>
      </c>
      <c r="L76" s="20">
        <v>333337.93</v>
      </c>
    </row>
    <row r="77" spans="1:12" ht="13.2">
      <c r="A77" s="12" t="s">
        <v>196</v>
      </c>
      <c r="B77" s="12" t="s">
        <v>197</v>
      </c>
      <c r="C77" s="13"/>
      <c r="D77" s="13"/>
      <c r="E77" s="13"/>
      <c r="F77" s="14"/>
      <c r="G77" s="12" t="s">
        <v>198</v>
      </c>
      <c r="H77" s="15">
        <v>6585</v>
      </c>
      <c r="I77" s="15">
        <v>0</v>
      </c>
      <c r="J77" s="15">
        <v>0</v>
      </c>
      <c r="K77" s="15">
        <v>6585</v>
      </c>
      <c r="L77" s="15">
        <v>0</v>
      </c>
    </row>
    <row r="78" spans="1:12" ht="13.2">
      <c r="A78" s="10"/>
      <c r="B78" s="12" t="s">
        <v>201</v>
      </c>
      <c r="C78" s="13"/>
      <c r="D78" s="13"/>
      <c r="E78" s="13"/>
      <c r="F78" s="14"/>
      <c r="G78" s="12" t="s">
        <v>202</v>
      </c>
      <c r="H78" s="15">
        <v>1196.58</v>
      </c>
      <c r="I78" s="15">
        <v>0</v>
      </c>
      <c r="J78" s="15">
        <v>0</v>
      </c>
      <c r="K78" s="15">
        <v>1196.58</v>
      </c>
      <c r="L78" s="15">
        <v>0</v>
      </c>
    </row>
    <row r="79" spans="1:12" ht="13.2">
      <c r="A79" s="10"/>
      <c r="B79" s="12" t="s">
        <v>206</v>
      </c>
      <c r="C79" s="13"/>
      <c r="D79" s="13"/>
      <c r="E79" s="13"/>
      <c r="F79" s="14"/>
      <c r="G79" s="12" t="s">
        <v>207</v>
      </c>
      <c r="H79" s="15">
        <v>179900</v>
      </c>
      <c r="I79" s="15">
        <v>0</v>
      </c>
      <c r="J79" s="15">
        <v>0</v>
      </c>
      <c r="K79" s="15">
        <v>0</v>
      </c>
      <c r="L79" s="15">
        <v>179900</v>
      </c>
    </row>
    <row r="80" spans="1:12" ht="13.2">
      <c r="A80" s="10"/>
      <c r="B80" s="12" t="s">
        <v>210</v>
      </c>
      <c r="C80" s="13"/>
      <c r="D80" s="13"/>
      <c r="E80" s="13"/>
      <c r="F80" s="14"/>
      <c r="G80" s="12" t="s">
        <v>207</v>
      </c>
      <c r="H80" s="15">
        <v>119200</v>
      </c>
      <c r="I80" s="15">
        <v>0</v>
      </c>
      <c r="J80" s="15">
        <v>0</v>
      </c>
      <c r="K80" s="15">
        <v>0</v>
      </c>
      <c r="L80" s="15">
        <v>119200</v>
      </c>
    </row>
    <row r="81" spans="1:12" ht="13.2">
      <c r="A81" s="10"/>
      <c r="B81" s="12" t="s">
        <v>211</v>
      </c>
      <c r="C81" s="13"/>
      <c r="D81" s="13"/>
      <c r="E81" s="13"/>
      <c r="F81" s="14"/>
      <c r="G81" s="12" t="s">
        <v>183</v>
      </c>
      <c r="H81" s="15">
        <v>6721.87</v>
      </c>
      <c r="I81" s="15">
        <v>0</v>
      </c>
      <c r="J81" s="15">
        <v>6721.87</v>
      </c>
      <c r="K81" s="15">
        <v>6721.87</v>
      </c>
      <c r="L81" s="15">
        <v>0</v>
      </c>
    </row>
    <row r="82" spans="1:12" ht="13.2">
      <c r="A82" s="11"/>
      <c r="B82" s="12" t="s">
        <v>212</v>
      </c>
      <c r="C82" s="13"/>
      <c r="D82" s="13"/>
      <c r="E82" s="13"/>
      <c r="F82" s="14"/>
      <c r="G82" s="12" t="s">
        <v>213</v>
      </c>
      <c r="H82" s="15">
        <v>51487.66</v>
      </c>
      <c r="I82" s="15">
        <v>0</v>
      </c>
      <c r="J82" s="15">
        <v>51487.66</v>
      </c>
      <c r="K82" s="15">
        <v>51487.66</v>
      </c>
      <c r="L82" s="15">
        <v>0</v>
      </c>
    </row>
    <row r="83" spans="1:12" ht="13.2">
      <c r="A83" s="18" t="s">
        <v>2867</v>
      </c>
      <c r="B83" s="16"/>
      <c r="C83" s="16"/>
      <c r="D83" s="16"/>
      <c r="E83" s="16"/>
      <c r="F83" s="17"/>
      <c r="G83" s="19"/>
      <c r="H83" s="20">
        <v>365091.11</v>
      </c>
      <c r="I83" s="20">
        <v>0</v>
      </c>
      <c r="J83" s="20">
        <v>58209.53</v>
      </c>
      <c r="K83" s="20">
        <v>65991.11</v>
      </c>
      <c r="L83" s="20">
        <v>299100</v>
      </c>
    </row>
    <row r="84" spans="1:12" ht="13.2">
      <c r="A84" s="12" t="s">
        <v>217</v>
      </c>
      <c r="B84" s="12" t="s">
        <v>515</v>
      </c>
      <c r="C84" s="13"/>
      <c r="D84" s="13"/>
      <c r="E84" s="13"/>
      <c r="F84" s="14"/>
      <c r="G84" s="12" t="s">
        <v>236</v>
      </c>
      <c r="H84" s="15">
        <v>706100</v>
      </c>
      <c r="I84" s="15">
        <v>0</v>
      </c>
      <c r="J84" s="15">
        <v>0</v>
      </c>
      <c r="K84" s="15">
        <v>706100</v>
      </c>
      <c r="L84" s="15">
        <v>0</v>
      </c>
    </row>
    <row r="85" spans="1:12" ht="13.2">
      <c r="A85" s="11"/>
      <c r="B85" s="12" t="s">
        <v>218</v>
      </c>
      <c r="C85" s="13"/>
      <c r="D85" s="13"/>
      <c r="E85" s="13"/>
      <c r="F85" s="14"/>
      <c r="G85" s="12" t="s">
        <v>32</v>
      </c>
      <c r="H85" s="15">
        <v>103.34</v>
      </c>
      <c r="I85" s="15">
        <v>0</v>
      </c>
      <c r="J85" s="15">
        <v>0</v>
      </c>
      <c r="K85" s="15">
        <v>103.34</v>
      </c>
      <c r="L85" s="15">
        <v>0</v>
      </c>
    </row>
    <row r="86" spans="1:12" ht="13.2">
      <c r="A86" s="18" t="s">
        <v>2868</v>
      </c>
      <c r="B86" s="16"/>
      <c r="C86" s="16"/>
      <c r="D86" s="16"/>
      <c r="E86" s="16"/>
      <c r="F86" s="17"/>
      <c r="G86" s="19"/>
      <c r="H86" s="20">
        <v>706203.34</v>
      </c>
      <c r="I86" s="20">
        <v>0</v>
      </c>
      <c r="J86" s="20">
        <v>0</v>
      </c>
      <c r="K86" s="20">
        <v>706203.34</v>
      </c>
      <c r="L86" s="20">
        <v>0</v>
      </c>
    </row>
    <row r="87" spans="1:12" ht="13.2">
      <c r="A87" s="12" t="s">
        <v>225</v>
      </c>
      <c r="B87" s="12" t="s">
        <v>230</v>
      </c>
      <c r="C87" s="13"/>
      <c r="D87" s="13"/>
      <c r="E87" s="13"/>
      <c r="F87" s="14"/>
      <c r="G87" s="12" t="s">
        <v>231</v>
      </c>
      <c r="H87" s="15">
        <v>1066.3399999999999</v>
      </c>
      <c r="I87" s="15">
        <v>0</v>
      </c>
      <c r="J87" s="15">
        <v>0</v>
      </c>
      <c r="K87" s="15">
        <v>1066.3399999999999</v>
      </c>
      <c r="L87" s="15">
        <v>0</v>
      </c>
    </row>
    <row r="88" spans="1:12" ht="13.2">
      <c r="A88" s="10"/>
      <c r="B88" s="12" t="s">
        <v>232</v>
      </c>
      <c r="C88" s="13"/>
      <c r="D88" s="13"/>
      <c r="E88" s="13"/>
      <c r="F88" s="14"/>
      <c r="G88" s="12" t="s">
        <v>231</v>
      </c>
      <c r="H88" s="15">
        <v>1000</v>
      </c>
      <c r="I88" s="15">
        <v>0</v>
      </c>
      <c r="J88" s="15">
        <v>0</v>
      </c>
      <c r="K88" s="15">
        <v>1000</v>
      </c>
      <c r="L88" s="15">
        <v>0</v>
      </c>
    </row>
    <row r="89" spans="1:12" ht="13.2">
      <c r="A89" s="10"/>
      <c r="B89" s="12" t="s">
        <v>233</v>
      </c>
      <c r="C89" s="13"/>
      <c r="D89" s="13"/>
      <c r="E89" s="13"/>
      <c r="F89" s="14"/>
      <c r="G89" s="12" t="s">
        <v>234</v>
      </c>
      <c r="H89" s="15">
        <v>4000</v>
      </c>
      <c r="I89" s="15">
        <v>0</v>
      </c>
      <c r="J89" s="15">
        <v>0</v>
      </c>
      <c r="K89" s="15">
        <v>4000</v>
      </c>
      <c r="L89" s="15">
        <v>0</v>
      </c>
    </row>
    <row r="90" spans="1:12" ht="13.2">
      <c r="A90" s="10"/>
      <c r="B90" s="12" t="s">
        <v>241</v>
      </c>
      <c r="C90" s="13"/>
      <c r="D90" s="13"/>
      <c r="E90" s="13"/>
      <c r="F90" s="14"/>
      <c r="G90" s="12" t="s">
        <v>207</v>
      </c>
      <c r="H90" s="15">
        <v>3000</v>
      </c>
      <c r="I90" s="15">
        <v>0</v>
      </c>
      <c r="J90" s="15">
        <v>0</v>
      </c>
      <c r="K90" s="15">
        <v>0</v>
      </c>
      <c r="L90" s="15">
        <v>3000</v>
      </c>
    </row>
    <row r="91" spans="1:12" ht="13.2">
      <c r="A91" s="11"/>
      <c r="B91" s="12" t="s">
        <v>242</v>
      </c>
      <c r="C91" s="13"/>
      <c r="D91" s="13"/>
      <c r="E91" s="13"/>
      <c r="F91" s="14"/>
      <c r="G91" s="12" t="s">
        <v>243</v>
      </c>
      <c r="H91" s="15">
        <v>10000</v>
      </c>
      <c r="I91" s="15">
        <v>0</v>
      </c>
      <c r="J91" s="15">
        <v>0</v>
      </c>
      <c r="K91" s="15">
        <v>0</v>
      </c>
      <c r="L91" s="15">
        <v>10000</v>
      </c>
    </row>
    <row r="92" spans="1:12" ht="13.2">
      <c r="A92" s="18" t="s">
        <v>2869</v>
      </c>
      <c r="B92" s="16"/>
      <c r="C92" s="16"/>
      <c r="D92" s="16"/>
      <c r="E92" s="16"/>
      <c r="F92" s="17"/>
      <c r="G92" s="19"/>
      <c r="H92" s="20">
        <v>19066.34</v>
      </c>
      <c r="I92" s="20">
        <v>0</v>
      </c>
      <c r="J92" s="20">
        <v>0</v>
      </c>
      <c r="K92" s="20">
        <v>6066.34</v>
      </c>
      <c r="L92" s="20">
        <v>13000</v>
      </c>
    </row>
    <row r="93" spans="1:12" ht="13.2">
      <c r="A93" s="12" t="s">
        <v>247</v>
      </c>
      <c r="B93" s="12" t="s">
        <v>252</v>
      </c>
      <c r="C93" s="13"/>
      <c r="D93" s="13"/>
      <c r="E93" s="13"/>
      <c r="F93" s="14"/>
      <c r="G93" s="12" t="s">
        <v>253</v>
      </c>
      <c r="H93" s="15">
        <v>700</v>
      </c>
      <c r="I93" s="15">
        <v>0</v>
      </c>
      <c r="J93" s="15">
        <v>0</v>
      </c>
      <c r="K93" s="15">
        <v>700</v>
      </c>
      <c r="L93" s="15">
        <v>0</v>
      </c>
    </row>
    <row r="94" spans="1:12" ht="13.2">
      <c r="A94" s="10"/>
      <c r="B94" s="12" t="s">
        <v>258</v>
      </c>
      <c r="C94" s="13"/>
      <c r="D94" s="13"/>
      <c r="E94" s="13"/>
      <c r="F94" s="14"/>
      <c r="G94" s="12" t="s">
        <v>253</v>
      </c>
      <c r="H94" s="15">
        <v>500</v>
      </c>
      <c r="I94" s="15">
        <v>0</v>
      </c>
      <c r="J94" s="15">
        <v>500</v>
      </c>
      <c r="K94" s="15">
        <v>500</v>
      </c>
      <c r="L94" s="15">
        <v>0</v>
      </c>
    </row>
    <row r="95" spans="1:12" ht="13.2">
      <c r="A95" s="11"/>
      <c r="B95" s="12" t="s">
        <v>264</v>
      </c>
      <c r="C95" s="13"/>
      <c r="D95" s="13"/>
      <c r="E95" s="13"/>
      <c r="F95" s="14"/>
      <c r="G95" s="12" t="s">
        <v>229</v>
      </c>
      <c r="H95" s="15">
        <v>10367.36</v>
      </c>
      <c r="I95" s="15">
        <v>0</v>
      </c>
      <c r="J95" s="15">
        <v>0</v>
      </c>
      <c r="K95" s="15">
        <v>0</v>
      </c>
      <c r="L95" s="15">
        <v>10367.36</v>
      </c>
    </row>
    <row r="96" spans="1:12" ht="13.2">
      <c r="A96" s="18" t="s">
        <v>2870</v>
      </c>
      <c r="B96" s="16"/>
      <c r="C96" s="16"/>
      <c r="D96" s="16"/>
      <c r="E96" s="16"/>
      <c r="F96" s="17"/>
      <c r="G96" s="19"/>
      <c r="H96" s="20">
        <v>11567.36</v>
      </c>
      <c r="I96" s="20">
        <v>0</v>
      </c>
      <c r="J96" s="20">
        <v>500</v>
      </c>
      <c r="K96" s="20">
        <v>1200</v>
      </c>
      <c r="L96" s="20">
        <v>10367.36</v>
      </c>
    </row>
    <row r="97" spans="1:12" ht="13.2">
      <c r="A97" s="18" t="s">
        <v>2871</v>
      </c>
      <c r="B97" s="16"/>
      <c r="C97" s="16"/>
      <c r="D97" s="16"/>
      <c r="E97" s="16"/>
      <c r="F97" s="17"/>
      <c r="G97" s="19"/>
      <c r="H97" s="20">
        <v>5729740.0800000001</v>
      </c>
      <c r="I97" s="20">
        <v>345618.88</v>
      </c>
      <c r="J97" s="20">
        <v>3720490.95</v>
      </c>
      <c r="K97" s="20">
        <v>4924103.13</v>
      </c>
      <c r="L97" s="20">
        <v>805636.95</v>
      </c>
    </row>
    <row r="98" spans="1:12" ht="13.2">
      <c r="A98" s="5">
        <v>45777</v>
      </c>
      <c r="E98" s="3" t="s">
        <v>2872</v>
      </c>
      <c r="I98" s="6">
        <v>0.38796296000000002</v>
      </c>
    </row>
  </sheetData>
  <pageMargins left="0.7" right="0.7" top="0.75" bottom="0.75" header="0.3" footer="0.3"/>
  <pageSetup scale="50"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95"/>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2873</v>
      </c>
    </row>
    <row r="8" spans="1:12" ht="13.2">
      <c r="A8" s="4" t="s">
        <v>2874</v>
      </c>
    </row>
    <row r="9" spans="1:12" ht="13.2">
      <c r="A9" s="4" t="s">
        <v>2875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5808.29</v>
      </c>
      <c r="I11" s="15">
        <v>0</v>
      </c>
      <c r="J11" s="15">
        <v>0</v>
      </c>
      <c r="K11" s="15">
        <v>0</v>
      </c>
      <c r="L11" s="15">
        <v>5808.29</v>
      </c>
    </row>
    <row r="12" spans="1:12" ht="13.2">
      <c r="A12" s="18" t="s">
        <v>2876</v>
      </c>
      <c r="B12" s="16"/>
      <c r="C12" s="16"/>
      <c r="D12" s="16"/>
      <c r="E12" s="16"/>
      <c r="F12" s="17"/>
      <c r="G12" s="19"/>
      <c r="H12" s="20">
        <v>5808.29</v>
      </c>
      <c r="I12" s="20">
        <v>0</v>
      </c>
      <c r="J12" s="20">
        <v>0</v>
      </c>
      <c r="K12" s="20">
        <v>0</v>
      </c>
      <c r="L12" s="20">
        <v>5808.29</v>
      </c>
    </row>
    <row r="13" spans="1:12" ht="13.2">
      <c r="A13" s="12" t="s">
        <v>18</v>
      </c>
      <c r="B13" s="12" t="s">
        <v>19</v>
      </c>
      <c r="C13" s="13"/>
      <c r="D13" s="13"/>
      <c r="E13" s="13"/>
      <c r="F13" s="14"/>
      <c r="G13" s="12" t="s">
        <v>20</v>
      </c>
      <c r="H13" s="15">
        <v>314521.52</v>
      </c>
      <c r="I13" s="15">
        <v>0</v>
      </c>
      <c r="J13" s="15">
        <v>1014.9</v>
      </c>
      <c r="K13" s="15">
        <v>314521.52</v>
      </c>
      <c r="L13" s="15">
        <v>0</v>
      </c>
    </row>
    <row r="14" spans="1:12" ht="13.2">
      <c r="A14" s="11"/>
      <c r="B14" s="12" t="s">
        <v>22</v>
      </c>
      <c r="C14" s="13"/>
      <c r="D14" s="13"/>
      <c r="E14" s="13"/>
      <c r="F14" s="14"/>
      <c r="G14" s="12" t="s">
        <v>20</v>
      </c>
      <c r="H14" s="15">
        <v>431487.34</v>
      </c>
      <c r="I14" s="15">
        <v>0</v>
      </c>
      <c r="J14" s="15">
        <v>411675.42</v>
      </c>
      <c r="K14" s="15">
        <v>411675.42</v>
      </c>
      <c r="L14" s="15">
        <v>19811.919999999998</v>
      </c>
    </row>
    <row r="15" spans="1:12" ht="13.2">
      <c r="A15" s="18" t="s">
        <v>2877</v>
      </c>
      <c r="B15" s="16"/>
      <c r="C15" s="16"/>
      <c r="D15" s="16"/>
      <c r="E15" s="16"/>
      <c r="F15" s="17"/>
      <c r="G15" s="19"/>
      <c r="H15" s="20">
        <v>746008.86</v>
      </c>
      <c r="I15" s="20">
        <v>0</v>
      </c>
      <c r="J15" s="20">
        <v>412690.32</v>
      </c>
      <c r="K15" s="20">
        <v>726196.94</v>
      </c>
      <c r="L15" s="20">
        <v>19811.919999999998</v>
      </c>
    </row>
    <row r="16" spans="1:12" ht="13.2">
      <c r="A16" s="12" t="s">
        <v>24</v>
      </c>
      <c r="B16" s="12" t="s">
        <v>25</v>
      </c>
      <c r="C16" s="13"/>
      <c r="D16" s="13"/>
      <c r="E16" s="13"/>
      <c r="F16" s="14"/>
      <c r="G16" s="12" t="s">
        <v>26</v>
      </c>
      <c r="H16" s="15">
        <v>288339.40000000002</v>
      </c>
      <c r="I16" s="15">
        <v>0</v>
      </c>
      <c r="J16" s="15">
        <v>288339.40000000002</v>
      </c>
      <c r="K16" s="15">
        <v>288339.40000000002</v>
      </c>
      <c r="L16" s="15">
        <v>0</v>
      </c>
    </row>
    <row r="17" spans="1:12" ht="13.2">
      <c r="A17" s="11"/>
      <c r="B17" s="12" t="s">
        <v>27</v>
      </c>
      <c r="C17" s="13"/>
      <c r="D17" s="13"/>
      <c r="E17" s="13"/>
      <c r="F17" s="14"/>
      <c r="G17" s="12" t="s">
        <v>26</v>
      </c>
      <c r="H17" s="15">
        <v>481033.61</v>
      </c>
      <c r="I17" s="15">
        <v>0</v>
      </c>
      <c r="J17" s="15">
        <v>0</v>
      </c>
      <c r="K17" s="15">
        <v>0</v>
      </c>
      <c r="L17" s="15">
        <v>481033.61</v>
      </c>
    </row>
    <row r="18" spans="1:12" ht="13.2">
      <c r="A18" s="18" t="s">
        <v>2878</v>
      </c>
      <c r="B18" s="16"/>
      <c r="C18" s="16"/>
      <c r="D18" s="16"/>
      <c r="E18" s="16"/>
      <c r="F18" s="17"/>
      <c r="G18" s="19"/>
      <c r="H18" s="20">
        <v>769373.01</v>
      </c>
      <c r="I18" s="20">
        <v>0</v>
      </c>
      <c r="J18" s="20">
        <v>288339.40000000002</v>
      </c>
      <c r="K18" s="20">
        <v>288339.40000000002</v>
      </c>
      <c r="L18" s="20">
        <v>481033.61</v>
      </c>
    </row>
    <row r="19" spans="1:12" ht="13.2">
      <c r="A19" s="12" t="s">
        <v>34</v>
      </c>
      <c r="B19" s="12" t="s">
        <v>35</v>
      </c>
      <c r="C19" s="13"/>
      <c r="D19" s="13"/>
      <c r="E19" s="13"/>
      <c r="F19" s="14"/>
      <c r="G19" s="12" t="s">
        <v>36</v>
      </c>
      <c r="H19" s="15">
        <v>5744.07</v>
      </c>
      <c r="I19" s="15">
        <v>0</v>
      </c>
      <c r="J19" s="15">
        <v>5744.07</v>
      </c>
      <c r="K19" s="15">
        <v>5744.07</v>
      </c>
      <c r="L19" s="15">
        <v>0</v>
      </c>
    </row>
    <row r="20" spans="1:12" ht="13.2">
      <c r="A20" s="11"/>
      <c r="B20" s="12" t="s">
        <v>37</v>
      </c>
      <c r="C20" s="13"/>
      <c r="D20" s="13"/>
      <c r="E20" s="13"/>
      <c r="F20" s="14"/>
      <c r="G20" s="12" t="s">
        <v>36</v>
      </c>
      <c r="H20" s="15">
        <v>11976.21</v>
      </c>
      <c r="I20" s="15">
        <v>0</v>
      </c>
      <c r="J20" s="15">
        <v>0</v>
      </c>
      <c r="K20" s="15">
        <v>0</v>
      </c>
      <c r="L20" s="15">
        <v>11976.21</v>
      </c>
    </row>
    <row r="21" spans="1:12" ht="13.2">
      <c r="A21" s="18" t="s">
        <v>2879</v>
      </c>
      <c r="B21" s="16"/>
      <c r="C21" s="16"/>
      <c r="D21" s="16"/>
      <c r="E21" s="16"/>
      <c r="F21" s="17"/>
      <c r="G21" s="19"/>
      <c r="H21" s="20">
        <v>17720.28</v>
      </c>
      <c r="I21" s="20">
        <v>0</v>
      </c>
      <c r="J21" s="20">
        <v>5744.07</v>
      </c>
      <c r="K21" s="20">
        <v>5744.07</v>
      </c>
      <c r="L21" s="20">
        <v>11976.21</v>
      </c>
    </row>
    <row r="22" spans="1:12" ht="13.2">
      <c r="A22" s="12" t="s">
        <v>47</v>
      </c>
      <c r="B22" s="12" t="s">
        <v>48</v>
      </c>
      <c r="C22" s="13"/>
      <c r="D22" s="13"/>
      <c r="E22" s="13"/>
      <c r="F22" s="14"/>
      <c r="G22" s="12" t="s">
        <v>49</v>
      </c>
      <c r="H22" s="15">
        <v>49578</v>
      </c>
      <c r="I22" s="15">
        <v>0</v>
      </c>
      <c r="J22" s="15">
        <v>0</v>
      </c>
      <c r="K22" s="15">
        <v>0</v>
      </c>
      <c r="L22" s="15">
        <v>49578</v>
      </c>
    </row>
    <row r="23" spans="1:12" ht="13.2">
      <c r="A23" s="11"/>
      <c r="B23" s="12" t="s">
        <v>50</v>
      </c>
      <c r="C23" s="13"/>
      <c r="D23" s="13"/>
      <c r="E23" s="13"/>
      <c r="F23" s="14"/>
      <c r="G23" s="12" t="s">
        <v>49</v>
      </c>
      <c r="H23" s="15">
        <v>70825</v>
      </c>
      <c r="I23" s="15">
        <v>0</v>
      </c>
      <c r="J23" s="15">
        <v>0</v>
      </c>
      <c r="K23" s="15">
        <v>0</v>
      </c>
      <c r="L23" s="15">
        <v>70825</v>
      </c>
    </row>
    <row r="24" spans="1:12" ht="13.2">
      <c r="A24" s="18" t="s">
        <v>2880</v>
      </c>
      <c r="B24" s="16"/>
      <c r="C24" s="16"/>
      <c r="D24" s="16"/>
      <c r="E24" s="16"/>
      <c r="F24" s="17"/>
      <c r="G24" s="19"/>
      <c r="H24" s="20">
        <v>120403</v>
      </c>
      <c r="I24" s="20">
        <v>0</v>
      </c>
      <c r="J24" s="20">
        <v>0</v>
      </c>
      <c r="K24" s="20">
        <v>0</v>
      </c>
      <c r="L24" s="20">
        <v>120403</v>
      </c>
    </row>
    <row r="25" spans="1:12" ht="13.2">
      <c r="A25" s="12" t="s">
        <v>53</v>
      </c>
      <c r="B25" s="12" t="s">
        <v>54</v>
      </c>
      <c r="C25" s="13"/>
      <c r="D25" s="13"/>
      <c r="E25" s="13"/>
      <c r="F25" s="14"/>
      <c r="G25" s="12" t="s">
        <v>55</v>
      </c>
      <c r="H25" s="15">
        <v>26368.81</v>
      </c>
      <c r="I25" s="15">
        <v>0</v>
      </c>
      <c r="J25" s="15">
        <v>26368.81</v>
      </c>
      <c r="K25" s="15">
        <v>26368.81</v>
      </c>
      <c r="L25" s="15">
        <v>0</v>
      </c>
    </row>
    <row r="26" spans="1:12" ht="13.2">
      <c r="A26" s="11"/>
      <c r="B26" s="12" t="s">
        <v>56</v>
      </c>
      <c r="C26" s="13"/>
      <c r="D26" s="13"/>
      <c r="E26" s="13"/>
      <c r="F26" s="14"/>
      <c r="G26" s="12" t="s">
        <v>57</v>
      </c>
      <c r="H26" s="15">
        <v>25576.23</v>
      </c>
      <c r="I26" s="15">
        <v>0</v>
      </c>
      <c r="J26" s="15">
        <v>0</v>
      </c>
      <c r="K26" s="15">
        <v>0</v>
      </c>
      <c r="L26" s="15">
        <v>25576.23</v>
      </c>
    </row>
    <row r="27" spans="1:12" ht="13.2">
      <c r="A27" s="18" t="s">
        <v>2881</v>
      </c>
      <c r="B27" s="16"/>
      <c r="C27" s="16"/>
      <c r="D27" s="16"/>
      <c r="E27" s="16"/>
      <c r="F27" s="17"/>
      <c r="G27" s="19"/>
      <c r="H27" s="20">
        <v>51945.04</v>
      </c>
      <c r="I27" s="20">
        <v>0</v>
      </c>
      <c r="J27" s="20">
        <v>26368.81</v>
      </c>
      <c r="K27" s="20">
        <v>26368.81</v>
      </c>
      <c r="L27" s="20">
        <v>25576.23</v>
      </c>
    </row>
    <row r="28" spans="1:12" ht="13.2">
      <c r="A28" s="12" t="s">
        <v>68</v>
      </c>
      <c r="B28" s="12" t="s">
        <v>494</v>
      </c>
      <c r="C28" s="13"/>
      <c r="D28" s="13"/>
      <c r="E28" s="13"/>
      <c r="F28" s="14"/>
      <c r="G28" s="12" t="s">
        <v>70</v>
      </c>
      <c r="H28" s="15">
        <v>0</v>
      </c>
      <c r="I28" s="15">
        <v>0</v>
      </c>
      <c r="J28" s="15">
        <v>41327.47</v>
      </c>
      <c r="K28" s="15">
        <v>254371.47</v>
      </c>
      <c r="L28" s="15">
        <v>-254371.47</v>
      </c>
    </row>
    <row r="29" spans="1:12" ht="13.2">
      <c r="A29" s="10"/>
      <c r="B29" s="12" t="s">
        <v>69</v>
      </c>
      <c r="C29" s="13"/>
      <c r="D29" s="13"/>
      <c r="E29" s="13"/>
      <c r="F29" s="14"/>
      <c r="G29" s="12" t="s">
        <v>70</v>
      </c>
      <c r="H29" s="15">
        <v>0</v>
      </c>
      <c r="I29" s="15">
        <v>0</v>
      </c>
      <c r="J29" s="15">
        <v>142097.82</v>
      </c>
      <c r="K29" s="15">
        <v>530560.81999999995</v>
      </c>
      <c r="L29" s="15">
        <v>-530560.81999999995</v>
      </c>
    </row>
    <row r="30" spans="1:12" ht="13.2">
      <c r="A30" s="10"/>
      <c r="B30" s="12" t="s">
        <v>71</v>
      </c>
      <c r="C30" s="13"/>
      <c r="D30" s="13"/>
      <c r="E30" s="13"/>
      <c r="F30" s="14"/>
      <c r="G30" s="12" t="s">
        <v>70</v>
      </c>
      <c r="H30" s="15">
        <v>0</v>
      </c>
      <c r="I30" s="15">
        <v>0</v>
      </c>
      <c r="J30" s="15">
        <v>25833.79</v>
      </c>
      <c r="K30" s="15">
        <v>92653.79</v>
      </c>
      <c r="L30" s="15">
        <v>-92653.79</v>
      </c>
    </row>
    <row r="31" spans="1:12" ht="13.2">
      <c r="A31" s="10"/>
      <c r="B31" s="12" t="s">
        <v>72</v>
      </c>
      <c r="C31" s="13"/>
      <c r="D31" s="13"/>
      <c r="E31" s="13"/>
      <c r="F31" s="14"/>
      <c r="G31" s="12" t="s">
        <v>70</v>
      </c>
      <c r="H31" s="15">
        <v>0</v>
      </c>
      <c r="I31" s="15">
        <v>0</v>
      </c>
      <c r="J31" s="15">
        <v>41379.67</v>
      </c>
      <c r="K31" s="15">
        <v>135713.46</v>
      </c>
      <c r="L31" s="15">
        <v>-135713.46</v>
      </c>
    </row>
    <row r="32" spans="1:12" ht="13.2">
      <c r="A32" s="10"/>
      <c r="B32" s="12" t="s">
        <v>495</v>
      </c>
      <c r="C32" s="13"/>
      <c r="D32" s="13"/>
      <c r="E32" s="13"/>
      <c r="F32" s="14"/>
      <c r="G32" s="12" t="s">
        <v>70</v>
      </c>
      <c r="H32" s="15">
        <v>0</v>
      </c>
      <c r="I32" s="15">
        <v>25893.35</v>
      </c>
      <c r="J32" s="15">
        <v>133843.59</v>
      </c>
      <c r="K32" s="15">
        <v>133843.59</v>
      </c>
      <c r="L32" s="15">
        <v>-133843.59</v>
      </c>
    </row>
    <row r="33" spans="1:12" ht="13.2">
      <c r="A33" s="10"/>
      <c r="B33" s="12" t="s">
        <v>73</v>
      </c>
      <c r="C33" s="13"/>
      <c r="D33" s="13"/>
      <c r="E33" s="13"/>
      <c r="F33" s="14"/>
      <c r="G33" s="12" t="s">
        <v>70</v>
      </c>
      <c r="H33" s="15">
        <v>0</v>
      </c>
      <c r="I33" s="15">
        <v>78380.740000000005</v>
      </c>
      <c r="J33" s="15">
        <v>413610.84</v>
      </c>
      <c r="K33" s="15">
        <v>413610.84</v>
      </c>
      <c r="L33" s="15">
        <v>-413610.84</v>
      </c>
    </row>
    <row r="34" spans="1:12" ht="13.2">
      <c r="A34" s="10"/>
      <c r="B34" s="12" t="s">
        <v>74</v>
      </c>
      <c r="C34" s="13"/>
      <c r="D34" s="13"/>
      <c r="E34" s="13"/>
      <c r="F34" s="14"/>
      <c r="G34" s="12" t="s">
        <v>70</v>
      </c>
      <c r="H34" s="15">
        <v>0</v>
      </c>
      <c r="I34" s="15">
        <v>14387.38</v>
      </c>
      <c r="J34" s="15">
        <v>76563.8</v>
      </c>
      <c r="K34" s="15">
        <v>76563.8</v>
      </c>
      <c r="L34" s="15">
        <v>-76563.8</v>
      </c>
    </row>
    <row r="35" spans="1:12" ht="13.2">
      <c r="A35" s="11"/>
      <c r="B35" s="12" t="s">
        <v>75</v>
      </c>
      <c r="C35" s="13"/>
      <c r="D35" s="13"/>
      <c r="E35" s="13"/>
      <c r="F35" s="14"/>
      <c r="G35" s="12" t="s">
        <v>70</v>
      </c>
      <c r="H35" s="15">
        <v>0</v>
      </c>
      <c r="I35" s="15">
        <v>24249.81</v>
      </c>
      <c r="J35" s="15">
        <v>123537.38</v>
      </c>
      <c r="K35" s="15">
        <v>123537.38</v>
      </c>
      <c r="L35" s="15">
        <v>-123537.38</v>
      </c>
    </row>
    <row r="36" spans="1:12" ht="13.2">
      <c r="A36" s="18" t="s">
        <v>2882</v>
      </c>
      <c r="B36" s="16"/>
      <c r="C36" s="16"/>
      <c r="D36" s="16"/>
      <c r="E36" s="16"/>
      <c r="F36" s="17"/>
      <c r="G36" s="19"/>
      <c r="H36" s="20">
        <v>0</v>
      </c>
      <c r="I36" s="20">
        <v>142911.28</v>
      </c>
      <c r="J36" s="20">
        <v>998194.36</v>
      </c>
      <c r="K36" s="20">
        <v>1760855.15</v>
      </c>
      <c r="L36" s="20">
        <v>-1760855.15</v>
      </c>
    </row>
    <row r="37" spans="1:12" ht="13.2">
      <c r="A37" s="12" t="s">
        <v>77</v>
      </c>
      <c r="B37" s="12" t="s">
        <v>78</v>
      </c>
      <c r="C37" s="13"/>
      <c r="D37" s="13"/>
      <c r="E37" s="13"/>
      <c r="F37" s="14"/>
      <c r="G37" s="12" t="s">
        <v>79</v>
      </c>
      <c r="H37" s="15">
        <v>24333.35</v>
      </c>
      <c r="I37" s="15">
        <v>0</v>
      </c>
      <c r="J37" s="15">
        <v>0</v>
      </c>
      <c r="K37" s="15">
        <v>24333.35</v>
      </c>
      <c r="L37" s="15">
        <v>0</v>
      </c>
    </row>
    <row r="38" spans="1:12" ht="13.2">
      <c r="A38" s="18" t="s">
        <v>2883</v>
      </c>
      <c r="B38" s="16"/>
      <c r="C38" s="16"/>
      <c r="D38" s="16"/>
      <c r="E38" s="16"/>
      <c r="F38" s="17"/>
      <c r="G38" s="19"/>
      <c r="H38" s="20">
        <v>24333.35</v>
      </c>
      <c r="I38" s="20">
        <v>0</v>
      </c>
      <c r="J38" s="20">
        <v>0</v>
      </c>
      <c r="K38" s="20">
        <v>24333.35</v>
      </c>
      <c r="L38" s="20">
        <v>0</v>
      </c>
    </row>
    <row r="39" spans="1:12" ht="13.2">
      <c r="A39" s="12" t="s">
        <v>498</v>
      </c>
      <c r="B39" s="12" t="s">
        <v>499</v>
      </c>
      <c r="C39" s="13"/>
      <c r="D39" s="13"/>
      <c r="E39" s="13"/>
      <c r="F39" s="14"/>
      <c r="G39" s="12" t="s">
        <v>500</v>
      </c>
      <c r="H39" s="15">
        <v>0</v>
      </c>
      <c r="I39" s="15">
        <v>0</v>
      </c>
      <c r="J39" s="15">
        <v>2798.7</v>
      </c>
      <c r="K39" s="15">
        <v>17586.47</v>
      </c>
      <c r="L39" s="15">
        <v>-17586.47</v>
      </c>
    </row>
    <row r="40" spans="1:12" ht="13.2">
      <c r="A40" s="11"/>
      <c r="B40" s="12" t="s">
        <v>501</v>
      </c>
      <c r="C40" s="13"/>
      <c r="D40" s="13"/>
      <c r="E40" s="13"/>
      <c r="F40" s="14"/>
      <c r="G40" s="12" t="s">
        <v>500</v>
      </c>
      <c r="H40" s="15">
        <v>0</v>
      </c>
      <c r="I40" s="15">
        <v>1753.5</v>
      </c>
      <c r="J40" s="15">
        <v>9063.9</v>
      </c>
      <c r="K40" s="15">
        <v>9063.9</v>
      </c>
      <c r="L40" s="15">
        <v>-9063.9</v>
      </c>
    </row>
    <row r="41" spans="1:12" ht="13.2">
      <c r="A41" s="18" t="s">
        <v>2884</v>
      </c>
      <c r="B41" s="16"/>
      <c r="C41" s="16"/>
      <c r="D41" s="16"/>
      <c r="E41" s="16"/>
      <c r="F41" s="17"/>
      <c r="G41" s="19"/>
      <c r="H41" s="20">
        <v>0</v>
      </c>
      <c r="I41" s="20">
        <v>1753.5</v>
      </c>
      <c r="J41" s="20">
        <v>11862.6</v>
      </c>
      <c r="K41" s="20">
        <v>26650.37</v>
      </c>
      <c r="L41" s="20">
        <v>-26650.37</v>
      </c>
    </row>
    <row r="42" spans="1:12" ht="13.2">
      <c r="A42" s="12" t="s">
        <v>81</v>
      </c>
      <c r="B42" s="12" t="s">
        <v>82</v>
      </c>
      <c r="C42" s="13"/>
      <c r="D42" s="13"/>
      <c r="E42" s="13"/>
      <c r="F42" s="14"/>
      <c r="G42" s="12" t="s">
        <v>83</v>
      </c>
      <c r="H42" s="15">
        <v>0</v>
      </c>
      <c r="I42" s="15">
        <v>0</v>
      </c>
      <c r="J42" s="15">
        <v>0</v>
      </c>
      <c r="K42" s="15">
        <v>180289.96</v>
      </c>
      <c r="L42" s="15">
        <v>-180289.96</v>
      </c>
    </row>
    <row r="43" spans="1:12" ht="13.2">
      <c r="A43" s="11"/>
      <c r="B43" s="12" t="s">
        <v>84</v>
      </c>
      <c r="C43" s="13"/>
      <c r="D43" s="13"/>
      <c r="E43" s="13"/>
      <c r="F43" s="14"/>
      <c r="G43" s="12" t="s">
        <v>83</v>
      </c>
      <c r="H43" s="15">
        <v>0</v>
      </c>
      <c r="I43" s="15">
        <v>20359.5</v>
      </c>
      <c r="J43" s="15">
        <v>144902.25</v>
      </c>
      <c r="K43" s="15">
        <v>144902.25</v>
      </c>
      <c r="L43" s="15">
        <v>-144902.25</v>
      </c>
    </row>
    <row r="44" spans="1:12" ht="13.2">
      <c r="A44" s="18" t="s">
        <v>2885</v>
      </c>
      <c r="B44" s="16"/>
      <c r="C44" s="16"/>
      <c r="D44" s="16"/>
      <c r="E44" s="16"/>
      <c r="F44" s="17"/>
      <c r="G44" s="19"/>
      <c r="H44" s="20">
        <v>0</v>
      </c>
      <c r="I44" s="20">
        <v>20359.5</v>
      </c>
      <c r="J44" s="20">
        <v>144902.25</v>
      </c>
      <c r="K44" s="20">
        <v>325192.21000000002</v>
      </c>
      <c r="L44" s="20">
        <v>-325192.21000000002</v>
      </c>
    </row>
    <row r="45" spans="1:12" ht="13.2">
      <c r="A45" s="12" t="s">
        <v>96</v>
      </c>
      <c r="B45" s="12" t="s">
        <v>97</v>
      </c>
      <c r="C45" s="13"/>
      <c r="D45" s="13"/>
      <c r="E45" s="13"/>
      <c r="F45" s="14"/>
      <c r="G45" s="12" t="s">
        <v>98</v>
      </c>
      <c r="H45" s="15">
        <v>0</v>
      </c>
      <c r="I45" s="15">
        <v>0</v>
      </c>
      <c r="J45" s="15">
        <v>13285.44</v>
      </c>
      <c r="K45" s="15">
        <v>81570.44</v>
      </c>
      <c r="L45" s="15">
        <v>-81570.44</v>
      </c>
    </row>
    <row r="46" spans="1:12" ht="13.2">
      <c r="A46" s="11"/>
      <c r="B46" s="12" t="s">
        <v>99</v>
      </c>
      <c r="C46" s="13"/>
      <c r="D46" s="13"/>
      <c r="E46" s="13"/>
      <c r="F46" s="14"/>
      <c r="G46" s="12" t="s">
        <v>98</v>
      </c>
      <c r="H46" s="15">
        <v>0</v>
      </c>
      <c r="I46" s="15">
        <v>10275</v>
      </c>
      <c r="J46" s="15">
        <v>51665.3</v>
      </c>
      <c r="K46" s="15">
        <v>51665.3</v>
      </c>
      <c r="L46" s="15">
        <v>-51665.3</v>
      </c>
    </row>
    <row r="47" spans="1:12" ht="13.2">
      <c r="A47" s="18" t="s">
        <v>2886</v>
      </c>
      <c r="B47" s="16"/>
      <c r="C47" s="16"/>
      <c r="D47" s="16"/>
      <c r="E47" s="16"/>
      <c r="F47" s="17"/>
      <c r="G47" s="19"/>
      <c r="H47" s="20">
        <v>0</v>
      </c>
      <c r="I47" s="20">
        <v>10275</v>
      </c>
      <c r="J47" s="20">
        <v>64950.74</v>
      </c>
      <c r="K47" s="20">
        <v>133235.74</v>
      </c>
      <c r="L47" s="20">
        <v>-133235.74</v>
      </c>
    </row>
    <row r="48" spans="1:12" ht="13.2">
      <c r="A48" s="12" t="s">
        <v>106</v>
      </c>
      <c r="B48" s="12" t="s">
        <v>107</v>
      </c>
      <c r="C48" s="13"/>
      <c r="D48" s="13"/>
      <c r="E48" s="13"/>
      <c r="F48" s="14"/>
      <c r="G48" s="12" t="s">
        <v>108</v>
      </c>
      <c r="H48" s="15">
        <v>3317.6</v>
      </c>
      <c r="I48" s="15">
        <v>0</v>
      </c>
      <c r="J48" s="15">
        <v>0</v>
      </c>
      <c r="K48" s="15">
        <v>3317.6</v>
      </c>
      <c r="L48" s="15">
        <v>0</v>
      </c>
    </row>
    <row r="49" spans="1:12" ht="13.2">
      <c r="A49" s="10"/>
      <c r="B49" s="12" t="s">
        <v>109</v>
      </c>
      <c r="C49" s="13"/>
      <c r="D49" s="13"/>
      <c r="E49" s="13"/>
      <c r="F49" s="14"/>
      <c r="G49" s="12" t="s">
        <v>108</v>
      </c>
      <c r="H49" s="15">
        <v>5336</v>
      </c>
      <c r="I49" s="15">
        <v>0</v>
      </c>
      <c r="J49" s="15">
        <v>0</v>
      </c>
      <c r="K49" s="15">
        <v>5336</v>
      </c>
      <c r="L49" s="15">
        <v>0</v>
      </c>
    </row>
    <row r="50" spans="1:12" ht="13.2">
      <c r="A50" s="10"/>
      <c r="B50" s="12" t="s">
        <v>110</v>
      </c>
      <c r="C50" s="13"/>
      <c r="D50" s="13"/>
      <c r="E50" s="13"/>
      <c r="F50" s="14"/>
      <c r="G50" s="12" t="s">
        <v>111</v>
      </c>
      <c r="H50" s="15">
        <v>946432.46</v>
      </c>
      <c r="I50" s="15">
        <v>78869.38</v>
      </c>
      <c r="J50" s="15">
        <v>788693.72</v>
      </c>
      <c r="K50" s="15">
        <v>788693.72</v>
      </c>
      <c r="L50" s="15">
        <v>157738.74</v>
      </c>
    </row>
    <row r="51" spans="1:12" ht="13.2">
      <c r="A51" s="10"/>
      <c r="B51" s="12" t="s">
        <v>112</v>
      </c>
      <c r="C51" s="13"/>
      <c r="D51" s="13"/>
      <c r="E51" s="13"/>
      <c r="F51" s="14"/>
      <c r="G51" s="12" t="s">
        <v>113</v>
      </c>
      <c r="H51" s="15">
        <v>7928436.71</v>
      </c>
      <c r="I51" s="15">
        <v>660346.56999999995</v>
      </c>
      <c r="J51" s="15">
        <v>6607743.5599999996</v>
      </c>
      <c r="K51" s="15">
        <v>6607743.5599999996</v>
      </c>
      <c r="L51" s="15">
        <v>1320693.1499999999</v>
      </c>
    </row>
    <row r="52" spans="1:12" ht="13.2">
      <c r="A52" s="10"/>
      <c r="B52" s="12" t="s">
        <v>114</v>
      </c>
      <c r="C52" s="13"/>
      <c r="D52" s="13"/>
      <c r="E52" s="13"/>
      <c r="F52" s="14"/>
      <c r="G52" s="12" t="s">
        <v>113</v>
      </c>
      <c r="H52" s="15">
        <v>-2161</v>
      </c>
      <c r="I52" s="15">
        <v>0</v>
      </c>
      <c r="J52" s="15">
        <v>-2161</v>
      </c>
      <c r="K52" s="15">
        <v>-2161</v>
      </c>
      <c r="L52" s="15">
        <v>0</v>
      </c>
    </row>
    <row r="53" spans="1:12" ht="13.2">
      <c r="A53" s="10"/>
      <c r="B53" s="12" t="s">
        <v>115</v>
      </c>
      <c r="C53" s="13"/>
      <c r="D53" s="13"/>
      <c r="E53" s="13"/>
      <c r="F53" s="14"/>
      <c r="G53" s="12" t="s">
        <v>116</v>
      </c>
      <c r="H53" s="15">
        <v>549257.62</v>
      </c>
      <c r="I53" s="15">
        <v>45771.47</v>
      </c>
      <c r="J53" s="15">
        <v>457714.69</v>
      </c>
      <c r="K53" s="15">
        <v>457714.69</v>
      </c>
      <c r="L53" s="15">
        <v>91542.93</v>
      </c>
    </row>
    <row r="54" spans="1:12" ht="13.2">
      <c r="A54" s="10"/>
      <c r="B54" s="12" t="s">
        <v>117</v>
      </c>
      <c r="C54" s="13"/>
      <c r="D54" s="13"/>
      <c r="E54" s="13"/>
      <c r="F54" s="14"/>
      <c r="G54" s="12" t="s">
        <v>118</v>
      </c>
      <c r="H54" s="15">
        <v>1087548</v>
      </c>
      <c r="I54" s="15">
        <v>54549.21</v>
      </c>
      <c r="J54" s="15">
        <v>978449.59</v>
      </c>
      <c r="K54" s="15">
        <v>978449.59</v>
      </c>
      <c r="L54" s="15">
        <v>109098.41</v>
      </c>
    </row>
    <row r="55" spans="1:12" ht="13.2">
      <c r="A55" s="10"/>
      <c r="B55" s="12" t="s">
        <v>121</v>
      </c>
      <c r="C55" s="13"/>
      <c r="D55" s="13"/>
      <c r="E55" s="13"/>
      <c r="F55" s="14"/>
      <c r="G55" s="12" t="s">
        <v>122</v>
      </c>
      <c r="H55" s="15">
        <v>85386</v>
      </c>
      <c r="I55" s="15">
        <v>7115.5</v>
      </c>
      <c r="J55" s="15">
        <v>71155</v>
      </c>
      <c r="K55" s="15">
        <v>71155</v>
      </c>
      <c r="L55" s="15">
        <v>14231</v>
      </c>
    </row>
    <row r="56" spans="1:12" ht="13.2">
      <c r="A56" s="10"/>
      <c r="B56" s="12" t="s">
        <v>123</v>
      </c>
      <c r="C56" s="13"/>
      <c r="D56" s="13"/>
      <c r="E56" s="13"/>
      <c r="F56" s="14"/>
      <c r="G56" s="12" t="s">
        <v>124</v>
      </c>
      <c r="H56" s="15">
        <v>5069.3</v>
      </c>
      <c r="I56" s="15">
        <v>422.23</v>
      </c>
      <c r="J56" s="15">
        <v>4224.8500000000004</v>
      </c>
      <c r="K56" s="15">
        <v>4224.8500000000004</v>
      </c>
      <c r="L56" s="15">
        <v>844.45</v>
      </c>
    </row>
    <row r="57" spans="1:12" ht="13.2">
      <c r="A57" s="10"/>
      <c r="B57" s="12" t="s">
        <v>138</v>
      </c>
      <c r="C57" s="13"/>
      <c r="D57" s="13"/>
      <c r="E57" s="13"/>
      <c r="F57" s="14"/>
      <c r="G57" s="12" t="s">
        <v>139</v>
      </c>
      <c r="H57" s="15">
        <v>864116.85</v>
      </c>
      <c r="I57" s="15">
        <v>72009.73</v>
      </c>
      <c r="J57" s="15">
        <v>720097.38</v>
      </c>
      <c r="K57" s="15">
        <v>720097.38</v>
      </c>
      <c r="L57" s="15">
        <v>144019.47</v>
      </c>
    </row>
    <row r="58" spans="1:12" ht="13.2">
      <c r="A58" s="10"/>
      <c r="B58" s="12" t="s">
        <v>142</v>
      </c>
      <c r="C58" s="13"/>
      <c r="D58" s="13"/>
      <c r="E58" s="13"/>
      <c r="F58" s="14"/>
      <c r="G58" s="12" t="s">
        <v>143</v>
      </c>
      <c r="H58" s="15">
        <v>14114.08</v>
      </c>
      <c r="I58" s="15">
        <v>1176.17</v>
      </c>
      <c r="J58" s="15">
        <v>11761.73</v>
      </c>
      <c r="K58" s="15">
        <v>11761.73</v>
      </c>
      <c r="L58" s="15">
        <v>2352.35</v>
      </c>
    </row>
    <row r="59" spans="1:12" ht="13.2">
      <c r="A59" s="10"/>
      <c r="B59" s="12" t="s">
        <v>144</v>
      </c>
      <c r="C59" s="13"/>
      <c r="D59" s="13"/>
      <c r="E59" s="13"/>
      <c r="F59" s="14"/>
      <c r="G59" s="12" t="s">
        <v>108</v>
      </c>
      <c r="H59" s="15">
        <v>4292</v>
      </c>
      <c r="I59" s="15">
        <v>0</v>
      </c>
      <c r="J59" s="15">
        <v>4292</v>
      </c>
      <c r="K59" s="15">
        <v>4292</v>
      </c>
      <c r="L59" s="15">
        <v>0</v>
      </c>
    </row>
    <row r="60" spans="1:12" ht="13.2">
      <c r="A60" s="11"/>
      <c r="B60" s="12" t="s">
        <v>145</v>
      </c>
      <c r="C60" s="13"/>
      <c r="D60" s="13"/>
      <c r="E60" s="13"/>
      <c r="F60" s="14"/>
      <c r="G60" s="12" t="s">
        <v>146</v>
      </c>
      <c r="H60" s="15">
        <v>870330.51</v>
      </c>
      <c r="I60" s="15">
        <v>72527.539999999994</v>
      </c>
      <c r="J60" s="15">
        <v>725275.42</v>
      </c>
      <c r="K60" s="15">
        <v>725275.42</v>
      </c>
      <c r="L60" s="15">
        <v>145055.09</v>
      </c>
    </row>
    <row r="61" spans="1:12" ht="13.2">
      <c r="A61" s="18" t="s">
        <v>2887</v>
      </c>
      <c r="B61" s="16"/>
      <c r="C61" s="16"/>
      <c r="D61" s="16"/>
      <c r="E61" s="16"/>
      <c r="F61" s="17"/>
      <c r="G61" s="19"/>
      <c r="H61" s="20">
        <v>12361476.130000001</v>
      </c>
      <c r="I61" s="20">
        <v>992787.8</v>
      </c>
      <c r="J61" s="20">
        <v>10367246.939999999</v>
      </c>
      <c r="K61" s="20">
        <v>10375900.539999999</v>
      </c>
      <c r="L61" s="20">
        <v>1985575.59</v>
      </c>
    </row>
    <row r="62" spans="1:12" ht="13.2">
      <c r="A62" s="12" t="s">
        <v>148</v>
      </c>
      <c r="B62" s="12" t="s">
        <v>157</v>
      </c>
      <c r="C62" s="13"/>
      <c r="D62" s="13"/>
      <c r="E62" s="13"/>
      <c r="F62" s="14"/>
      <c r="G62" s="12" t="s">
        <v>79</v>
      </c>
      <c r="H62" s="15">
        <v>244325.3</v>
      </c>
      <c r="I62" s="15">
        <v>0</v>
      </c>
      <c r="J62" s="15">
        <v>0</v>
      </c>
      <c r="K62" s="15">
        <v>244325.3</v>
      </c>
      <c r="L62" s="15">
        <v>0</v>
      </c>
    </row>
    <row r="63" spans="1:12" ht="13.2">
      <c r="A63" s="10"/>
      <c r="B63" s="12" t="s">
        <v>158</v>
      </c>
      <c r="C63" s="13"/>
      <c r="D63" s="13"/>
      <c r="E63" s="13"/>
      <c r="F63" s="14"/>
      <c r="G63" s="12" t="s">
        <v>159</v>
      </c>
      <c r="H63" s="15">
        <v>13714.44</v>
      </c>
      <c r="I63" s="15">
        <v>0</v>
      </c>
      <c r="J63" s="15">
        <v>0</v>
      </c>
      <c r="K63" s="15">
        <v>13714.44</v>
      </c>
      <c r="L63" s="15">
        <v>0</v>
      </c>
    </row>
    <row r="64" spans="1:12" ht="13.2">
      <c r="A64" s="10"/>
      <c r="B64" s="12" t="s">
        <v>162</v>
      </c>
      <c r="C64" s="13"/>
      <c r="D64" s="13"/>
      <c r="E64" s="13"/>
      <c r="F64" s="14"/>
      <c r="G64" s="12" t="s">
        <v>79</v>
      </c>
      <c r="H64" s="15">
        <v>337283.87</v>
      </c>
      <c r="I64" s="15">
        <v>0</v>
      </c>
      <c r="J64" s="15">
        <v>0</v>
      </c>
      <c r="K64" s="15">
        <v>337283.87</v>
      </c>
      <c r="L64" s="15">
        <v>0</v>
      </c>
    </row>
    <row r="65" spans="1:12" ht="13.2">
      <c r="A65" s="10"/>
      <c r="B65" s="12" t="s">
        <v>169</v>
      </c>
      <c r="C65" s="13"/>
      <c r="D65" s="13"/>
      <c r="E65" s="13"/>
      <c r="F65" s="14"/>
      <c r="G65" s="12" t="s">
        <v>170</v>
      </c>
      <c r="H65" s="15">
        <v>19668.93</v>
      </c>
      <c r="I65" s="15">
        <v>1639.08</v>
      </c>
      <c r="J65" s="15">
        <v>16390.78</v>
      </c>
      <c r="K65" s="15">
        <v>16390.78</v>
      </c>
      <c r="L65" s="15">
        <v>3278.15</v>
      </c>
    </row>
    <row r="66" spans="1:12" ht="13.2">
      <c r="A66" s="10"/>
      <c r="B66" s="12" t="s">
        <v>173</v>
      </c>
      <c r="C66" s="13"/>
      <c r="D66" s="13"/>
      <c r="E66" s="13"/>
      <c r="F66" s="14"/>
      <c r="G66" s="12" t="s">
        <v>174</v>
      </c>
      <c r="H66" s="15">
        <v>262143.24</v>
      </c>
      <c r="I66" s="15">
        <v>0</v>
      </c>
      <c r="J66" s="15">
        <v>262143.24</v>
      </c>
      <c r="K66" s="15">
        <v>262143.24</v>
      </c>
      <c r="L66" s="15">
        <v>0</v>
      </c>
    </row>
    <row r="67" spans="1:12" ht="13.2">
      <c r="A67" s="10"/>
      <c r="B67" s="12" t="s">
        <v>1539</v>
      </c>
      <c r="C67" s="13"/>
      <c r="D67" s="13"/>
      <c r="E67" s="13"/>
      <c r="F67" s="14"/>
      <c r="G67" s="12" t="s">
        <v>1540</v>
      </c>
      <c r="H67" s="15">
        <v>7184622</v>
      </c>
      <c r="I67" s="15">
        <v>598718.5</v>
      </c>
      <c r="J67" s="15">
        <v>5987185</v>
      </c>
      <c r="K67" s="15">
        <v>5987185</v>
      </c>
      <c r="L67" s="15">
        <v>1197437</v>
      </c>
    </row>
    <row r="68" spans="1:12" ht="13.2">
      <c r="A68" s="10"/>
      <c r="B68" s="12" t="s">
        <v>175</v>
      </c>
      <c r="C68" s="13"/>
      <c r="D68" s="13"/>
      <c r="E68" s="13"/>
      <c r="F68" s="14"/>
      <c r="G68" s="12" t="s">
        <v>176</v>
      </c>
      <c r="H68" s="15">
        <v>1230642.25</v>
      </c>
      <c r="I68" s="15">
        <v>102553.52</v>
      </c>
      <c r="J68" s="15">
        <v>1025535.21</v>
      </c>
      <c r="K68" s="15">
        <v>1025535.21</v>
      </c>
      <c r="L68" s="15">
        <v>205107.04</v>
      </c>
    </row>
    <row r="69" spans="1:12" ht="13.2">
      <c r="A69" s="10"/>
      <c r="B69" s="12" t="s">
        <v>177</v>
      </c>
      <c r="C69" s="13"/>
      <c r="D69" s="13"/>
      <c r="E69" s="13"/>
      <c r="F69" s="14"/>
      <c r="G69" s="12" t="s">
        <v>159</v>
      </c>
      <c r="H69" s="15">
        <v>14455.47</v>
      </c>
      <c r="I69" s="15">
        <v>0</v>
      </c>
      <c r="J69" s="15">
        <v>14455.47</v>
      </c>
      <c r="K69" s="15">
        <v>14455.47</v>
      </c>
      <c r="L69" s="15">
        <v>0</v>
      </c>
    </row>
    <row r="70" spans="1:12" ht="13.2">
      <c r="A70" s="10"/>
      <c r="B70" s="12" t="s">
        <v>180</v>
      </c>
      <c r="C70" s="13"/>
      <c r="D70" s="13"/>
      <c r="E70" s="13"/>
      <c r="F70" s="14"/>
      <c r="G70" s="12" t="s">
        <v>181</v>
      </c>
      <c r="H70" s="15">
        <v>5134.1400000000003</v>
      </c>
      <c r="I70" s="15">
        <v>427.77</v>
      </c>
      <c r="J70" s="15">
        <v>4278.6099999999997</v>
      </c>
      <c r="K70" s="15">
        <v>4278.6099999999997</v>
      </c>
      <c r="L70" s="15">
        <v>855.53</v>
      </c>
    </row>
    <row r="71" spans="1:12" ht="13.2">
      <c r="A71" s="10"/>
      <c r="B71" s="12" t="s">
        <v>182</v>
      </c>
      <c r="C71" s="13"/>
      <c r="D71" s="13"/>
      <c r="E71" s="13"/>
      <c r="F71" s="14"/>
      <c r="G71" s="12" t="s">
        <v>183</v>
      </c>
      <c r="H71" s="15">
        <v>23869.17</v>
      </c>
      <c r="I71" s="15">
        <v>0</v>
      </c>
      <c r="J71" s="15">
        <v>23869.17</v>
      </c>
      <c r="K71" s="15">
        <v>23869.17</v>
      </c>
      <c r="L71" s="15">
        <v>0</v>
      </c>
    </row>
    <row r="72" spans="1:12" ht="13.2">
      <c r="A72" s="10"/>
      <c r="B72" s="12" t="s">
        <v>1541</v>
      </c>
      <c r="C72" s="13"/>
      <c r="D72" s="13"/>
      <c r="E72" s="13"/>
      <c r="F72" s="14"/>
      <c r="G72" s="12" t="s">
        <v>1542</v>
      </c>
      <c r="H72" s="15">
        <v>0</v>
      </c>
      <c r="I72" s="15">
        <v>-150420</v>
      </c>
      <c r="J72" s="15">
        <v>0</v>
      </c>
      <c r="K72" s="15">
        <v>0</v>
      </c>
      <c r="L72" s="15">
        <v>0</v>
      </c>
    </row>
    <row r="73" spans="1:12" ht="13.2">
      <c r="A73" s="10"/>
      <c r="B73" s="12" t="s">
        <v>193</v>
      </c>
      <c r="C73" s="13"/>
      <c r="D73" s="13"/>
      <c r="E73" s="13"/>
      <c r="F73" s="14"/>
      <c r="G73" s="12" t="s">
        <v>79</v>
      </c>
      <c r="H73" s="15">
        <v>395859.29</v>
      </c>
      <c r="I73" s="15">
        <v>32988.28</v>
      </c>
      <c r="J73" s="15">
        <v>329882.74</v>
      </c>
      <c r="K73" s="15">
        <v>329882.74</v>
      </c>
      <c r="L73" s="15">
        <v>65976.55</v>
      </c>
    </row>
    <row r="74" spans="1:12" ht="13.2">
      <c r="A74" s="11"/>
      <c r="B74" s="12" t="s">
        <v>194</v>
      </c>
      <c r="C74" s="13"/>
      <c r="D74" s="13"/>
      <c r="E74" s="13"/>
      <c r="F74" s="14"/>
      <c r="G74" s="12" t="s">
        <v>152</v>
      </c>
      <c r="H74" s="15">
        <v>67804.56</v>
      </c>
      <c r="I74" s="15">
        <v>0</v>
      </c>
      <c r="J74" s="15">
        <v>0</v>
      </c>
      <c r="K74" s="15">
        <v>0</v>
      </c>
      <c r="L74" s="15">
        <v>67804.56</v>
      </c>
    </row>
    <row r="75" spans="1:12" ht="13.2">
      <c r="A75" s="18" t="s">
        <v>2888</v>
      </c>
      <c r="B75" s="16"/>
      <c r="C75" s="16"/>
      <c r="D75" s="16"/>
      <c r="E75" s="16"/>
      <c r="F75" s="17"/>
      <c r="G75" s="19"/>
      <c r="H75" s="20">
        <v>9799522.6600000001</v>
      </c>
      <c r="I75" s="20">
        <v>585907.15</v>
      </c>
      <c r="J75" s="20">
        <v>7663740.2199999997</v>
      </c>
      <c r="K75" s="20">
        <v>8259063.8300000001</v>
      </c>
      <c r="L75" s="20">
        <v>1540458.83</v>
      </c>
    </row>
    <row r="76" spans="1:12" ht="13.2">
      <c r="A76" s="12" t="s">
        <v>196</v>
      </c>
      <c r="B76" s="12" t="s">
        <v>197</v>
      </c>
      <c r="C76" s="13"/>
      <c r="D76" s="13"/>
      <c r="E76" s="13"/>
      <c r="F76" s="14"/>
      <c r="G76" s="12" t="s">
        <v>198</v>
      </c>
      <c r="H76" s="15">
        <v>45602</v>
      </c>
      <c r="I76" s="15">
        <v>0</v>
      </c>
      <c r="J76" s="15">
        <v>0</v>
      </c>
      <c r="K76" s="15">
        <v>40164.660000000003</v>
      </c>
      <c r="L76" s="15">
        <v>5437.34</v>
      </c>
    </row>
    <row r="77" spans="1:12" ht="13.2">
      <c r="A77" s="10"/>
      <c r="B77" s="12" t="s">
        <v>201</v>
      </c>
      <c r="C77" s="13"/>
      <c r="D77" s="13"/>
      <c r="E77" s="13"/>
      <c r="F77" s="14"/>
      <c r="G77" s="12" t="s">
        <v>202</v>
      </c>
      <c r="H77" s="15">
        <v>528.1</v>
      </c>
      <c r="I77" s="15">
        <v>0</v>
      </c>
      <c r="J77" s="15">
        <v>0</v>
      </c>
      <c r="K77" s="15">
        <v>528.1</v>
      </c>
      <c r="L77" s="15">
        <v>0</v>
      </c>
    </row>
    <row r="78" spans="1:12" ht="13.2">
      <c r="A78" s="10"/>
      <c r="B78" s="12" t="s">
        <v>206</v>
      </c>
      <c r="C78" s="13"/>
      <c r="D78" s="13"/>
      <c r="E78" s="13"/>
      <c r="F78" s="14"/>
      <c r="G78" s="12" t="s">
        <v>207</v>
      </c>
      <c r="H78" s="15">
        <v>433017.71</v>
      </c>
      <c r="I78" s="15">
        <v>0</v>
      </c>
      <c r="J78" s="15">
        <v>31439.88</v>
      </c>
      <c r="K78" s="15">
        <v>308895.88</v>
      </c>
      <c r="L78" s="15">
        <v>124121.83</v>
      </c>
    </row>
    <row r="79" spans="1:12" ht="13.2">
      <c r="A79" s="10"/>
      <c r="B79" s="12" t="s">
        <v>210</v>
      </c>
      <c r="C79" s="13"/>
      <c r="D79" s="13"/>
      <c r="E79" s="13"/>
      <c r="F79" s="14"/>
      <c r="G79" s="12" t="s">
        <v>207</v>
      </c>
      <c r="H79" s="15">
        <v>106500</v>
      </c>
      <c r="I79" s="15">
        <v>0</v>
      </c>
      <c r="J79" s="15">
        <v>0</v>
      </c>
      <c r="K79" s="15">
        <v>0</v>
      </c>
      <c r="L79" s="15">
        <v>106500</v>
      </c>
    </row>
    <row r="80" spans="1:12" ht="13.2">
      <c r="A80" s="10"/>
      <c r="B80" s="12" t="s">
        <v>211</v>
      </c>
      <c r="C80" s="13"/>
      <c r="D80" s="13"/>
      <c r="E80" s="13"/>
      <c r="F80" s="14"/>
      <c r="G80" s="12" t="s">
        <v>183</v>
      </c>
      <c r="H80" s="15">
        <v>17031.830000000002</v>
      </c>
      <c r="I80" s="15">
        <v>0</v>
      </c>
      <c r="J80" s="15">
        <v>17031.830000000002</v>
      </c>
      <c r="K80" s="15">
        <v>17031.830000000002</v>
      </c>
      <c r="L80" s="15">
        <v>0</v>
      </c>
    </row>
    <row r="81" spans="1:12" ht="13.2">
      <c r="A81" s="10"/>
      <c r="B81" s="12" t="s">
        <v>1828</v>
      </c>
      <c r="C81" s="13"/>
      <c r="D81" s="13"/>
      <c r="E81" s="13"/>
      <c r="F81" s="14"/>
      <c r="G81" s="12" t="s">
        <v>1542</v>
      </c>
      <c r="H81" s="15">
        <v>200560</v>
      </c>
      <c r="I81" s="15">
        <v>192203.33</v>
      </c>
      <c r="J81" s="15">
        <v>192203.33</v>
      </c>
      <c r="K81" s="15">
        <v>192203.33</v>
      </c>
      <c r="L81" s="15">
        <v>8356.67</v>
      </c>
    </row>
    <row r="82" spans="1:12" ht="13.2">
      <c r="A82" s="11"/>
      <c r="B82" s="12" t="s">
        <v>212</v>
      </c>
      <c r="C82" s="13"/>
      <c r="D82" s="13"/>
      <c r="E82" s="13"/>
      <c r="F82" s="14"/>
      <c r="G82" s="12" t="s">
        <v>213</v>
      </c>
      <c r="H82" s="15">
        <v>212552.95</v>
      </c>
      <c r="I82" s="15">
        <v>0</v>
      </c>
      <c r="J82" s="15">
        <v>212552.95</v>
      </c>
      <c r="K82" s="15">
        <v>212552.95</v>
      </c>
      <c r="L82" s="15">
        <v>0</v>
      </c>
    </row>
    <row r="83" spans="1:12" ht="13.2">
      <c r="A83" s="18" t="s">
        <v>2889</v>
      </c>
      <c r="B83" s="16"/>
      <c r="C83" s="16"/>
      <c r="D83" s="16"/>
      <c r="E83" s="16"/>
      <c r="F83" s="17"/>
      <c r="G83" s="19"/>
      <c r="H83" s="20">
        <v>1015792.59</v>
      </c>
      <c r="I83" s="20">
        <v>192203.33</v>
      </c>
      <c r="J83" s="20">
        <v>453227.99</v>
      </c>
      <c r="K83" s="20">
        <v>771376.75</v>
      </c>
      <c r="L83" s="20">
        <v>244415.84</v>
      </c>
    </row>
    <row r="84" spans="1:12" ht="13.2">
      <c r="A84" s="12" t="s">
        <v>225</v>
      </c>
      <c r="B84" s="12" t="s">
        <v>230</v>
      </c>
      <c r="C84" s="13"/>
      <c r="D84" s="13"/>
      <c r="E84" s="13"/>
      <c r="F84" s="14"/>
      <c r="G84" s="12" t="s">
        <v>231</v>
      </c>
      <c r="H84" s="15">
        <v>1066.3399999999999</v>
      </c>
      <c r="I84" s="15">
        <v>0</v>
      </c>
      <c r="J84" s="15">
        <v>0</v>
      </c>
      <c r="K84" s="15">
        <v>1066.3399999999999</v>
      </c>
      <c r="L84" s="15">
        <v>0</v>
      </c>
    </row>
    <row r="85" spans="1:12" ht="13.2">
      <c r="A85" s="10"/>
      <c r="B85" s="12" t="s">
        <v>232</v>
      </c>
      <c r="C85" s="13"/>
      <c r="D85" s="13"/>
      <c r="E85" s="13"/>
      <c r="F85" s="14"/>
      <c r="G85" s="12" t="s">
        <v>231</v>
      </c>
      <c r="H85" s="15">
        <v>2000</v>
      </c>
      <c r="I85" s="15">
        <v>0</v>
      </c>
      <c r="J85" s="15">
        <v>0</v>
      </c>
      <c r="K85" s="15">
        <v>2000</v>
      </c>
      <c r="L85" s="15">
        <v>0</v>
      </c>
    </row>
    <row r="86" spans="1:12" ht="13.2">
      <c r="A86" s="10"/>
      <c r="B86" s="12" t="s">
        <v>233</v>
      </c>
      <c r="C86" s="13"/>
      <c r="D86" s="13"/>
      <c r="E86" s="13"/>
      <c r="F86" s="14"/>
      <c r="G86" s="12" t="s">
        <v>234</v>
      </c>
      <c r="H86" s="15">
        <v>8000</v>
      </c>
      <c r="I86" s="15">
        <v>0</v>
      </c>
      <c r="J86" s="15">
        <v>0</v>
      </c>
      <c r="K86" s="15">
        <v>8000</v>
      </c>
      <c r="L86" s="15">
        <v>0</v>
      </c>
    </row>
    <row r="87" spans="1:12" ht="13.2">
      <c r="A87" s="10"/>
      <c r="B87" s="12" t="s">
        <v>670</v>
      </c>
      <c r="C87" s="13"/>
      <c r="D87" s="13"/>
      <c r="E87" s="13"/>
      <c r="F87" s="14"/>
      <c r="G87" s="12" t="s">
        <v>236</v>
      </c>
      <c r="H87" s="15">
        <v>2773</v>
      </c>
      <c r="I87" s="15">
        <v>0</v>
      </c>
      <c r="J87" s="15">
        <v>2773</v>
      </c>
      <c r="K87" s="15">
        <v>2773</v>
      </c>
      <c r="L87" s="15">
        <v>0</v>
      </c>
    </row>
    <row r="88" spans="1:12" ht="13.2">
      <c r="A88" s="10"/>
      <c r="B88" s="12" t="s">
        <v>241</v>
      </c>
      <c r="C88" s="13"/>
      <c r="D88" s="13"/>
      <c r="E88" s="13"/>
      <c r="F88" s="14"/>
      <c r="G88" s="12" t="s">
        <v>207</v>
      </c>
      <c r="H88" s="15">
        <v>9000</v>
      </c>
      <c r="I88" s="15">
        <v>0</v>
      </c>
      <c r="J88" s="15">
        <v>0</v>
      </c>
      <c r="K88" s="15">
        <v>0</v>
      </c>
      <c r="L88" s="15">
        <v>9000</v>
      </c>
    </row>
    <row r="89" spans="1:12" ht="13.2">
      <c r="A89" s="11"/>
      <c r="B89" s="12" t="s">
        <v>242</v>
      </c>
      <c r="C89" s="13"/>
      <c r="D89" s="13"/>
      <c r="E89" s="13"/>
      <c r="F89" s="14"/>
      <c r="G89" s="12" t="s">
        <v>243</v>
      </c>
      <c r="H89" s="15">
        <v>40800</v>
      </c>
      <c r="I89" s="15">
        <v>0</v>
      </c>
      <c r="J89" s="15">
        <v>0</v>
      </c>
      <c r="K89" s="15">
        <v>0</v>
      </c>
      <c r="L89" s="15">
        <v>40800</v>
      </c>
    </row>
    <row r="90" spans="1:12" ht="13.2">
      <c r="A90" s="18" t="s">
        <v>2890</v>
      </c>
      <c r="B90" s="16"/>
      <c r="C90" s="16"/>
      <c r="D90" s="16"/>
      <c r="E90" s="16"/>
      <c r="F90" s="17"/>
      <c r="G90" s="19"/>
      <c r="H90" s="20">
        <v>63639.34</v>
      </c>
      <c r="I90" s="20">
        <v>0</v>
      </c>
      <c r="J90" s="20">
        <v>2773</v>
      </c>
      <c r="K90" s="20">
        <v>13839.34</v>
      </c>
      <c r="L90" s="20">
        <v>49800</v>
      </c>
    </row>
    <row r="91" spans="1:12" ht="13.2">
      <c r="A91" s="12" t="s">
        <v>247</v>
      </c>
      <c r="B91" s="12" t="s">
        <v>252</v>
      </c>
      <c r="C91" s="13"/>
      <c r="D91" s="13"/>
      <c r="E91" s="13"/>
      <c r="F91" s="14"/>
      <c r="G91" s="12" t="s">
        <v>253</v>
      </c>
      <c r="H91" s="15">
        <v>700</v>
      </c>
      <c r="I91" s="15">
        <v>0</v>
      </c>
      <c r="J91" s="15">
        <v>0</v>
      </c>
      <c r="K91" s="15">
        <v>700</v>
      </c>
      <c r="L91" s="15">
        <v>0</v>
      </c>
    </row>
    <row r="92" spans="1:12" ht="13.2">
      <c r="A92" s="11"/>
      <c r="B92" s="12" t="s">
        <v>264</v>
      </c>
      <c r="C92" s="13"/>
      <c r="D92" s="13"/>
      <c r="E92" s="13"/>
      <c r="F92" s="14"/>
      <c r="G92" s="12" t="s">
        <v>229</v>
      </c>
      <c r="H92" s="15">
        <v>40724.480000000003</v>
      </c>
      <c r="I92" s="15">
        <v>0</v>
      </c>
      <c r="J92" s="15">
        <v>40724.480000000003</v>
      </c>
      <c r="K92" s="15">
        <v>40724.480000000003</v>
      </c>
      <c r="L92" s="15">
        <v>0</v>
      </c>
    </row>
    <row r="93" spans="1:12" ht="13.2">
      <c r="A93" s="18" t="s">
        <v>2891</v>
      </c>
      <c r="B93" s="16"/>
      <c r="C93" s="16"/>
      <c r="D93" s="16"/>
      <c r="E93" s="16"/>
      <c r="F93" s="17"/>
      <c r="G93" s="19"/>
      <c r="H93" s="20">
        <v>41424.480000000003</v>
      </c>
      <c r="I93" s="20">
        <v>0</v>
      </c>
      <c r="J93" s="20">
        <v>40724.480000000003</v>
      </c>
      <c r="K93" s="20">
        <v>41424.480000000003</v>
      </c>
      <c r="L93" s="20">
        <v>0</v>
      </c>
    </row>
    <row r="94" spans="1:12" ht="13.2">
      <c r="A94" s="18" t="s">
        <v>2892</v>
      </c>
      <c r="B94" s="16"/>
      <c r="C94" s="16"/>
      <c r="D94" s="16"/>
      <c r="E94" s="16"/>
      <c r="F94" s="17"/>
      <c r="G94" s="19"/>
      <c r="H94" s="20">
        <v>25017447.030000001</v>
      </c>
      <c r="I94" s="20">
        <v>1946197.56</v>
      </c>
      <c r="J94" s="20">
        <v>20480765.18</v>
      </c>
      <c r="K94" s="20">
        <v>22778520.98</v>
      </c>
      <c r="L94" s="20">
        <v>2238926.0499999998</v>
      </c>
    </row>
    <row r="95" spans="1:12" ht="13.2">
      <c r="A95" s="5">
        <v>45777</v>
      </c>
      <c r="E95" s="3" t="s">
        <v>2893</v>
      </c>
      <c r="I95" s="6">
        <v>0.38796296000000002</v>
      </c>
    </row>
  </sheetData>
  <pageMargins left="0.7" right="0.7" top="0.75" bottom="0.75" header="0.3" footer="0.3"/>
  <pageSetup scale="50"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9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2894</v>
      </c>
    </row>
    <row r="8" spans="1:12" ht="13.2">
      <c r="A8" s="4" t="s">
        <v>2895</v>
      </c>
    </row>
    <row r="9" spans="1:12" ht="13.2">
      <c r="A9" s="4" t="s">
        <v>2896</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55369.57</v>
      </c>
      <c r="I11" s="15">
        <v>0</v>
      </c>
      <c r="J11" s="15">
        <v>55369.57</v>
      </c>
      <c r="K11" s="15">
        <v>55369.57</v>
      </c>
      <c r="L11" s="15">
        <v>0</v>
      </c>
    </row>
    <row r="12" spans="1:12" ht="13.2">
      <c r="A12" s="11"/>
      <c r="B12" s="12" t="s">
        <v>22</v>
      </c>
      <c r="C12" s="13"/>
      <c r="D12" s="13"/>
      <c r="E12" s="13"/>
      <c r="F12" s="14"/>
      <c r="G12" s="12" t="s">
        <v>20</v>
      </c>
      <c r="H12" s="15">
        <v>68752.75</v>
      </c>
      <c r="I12" s="15">
        <v>0</v>
      </c>
      <c r="J12" s="15">
        <v>0</v>
      </c>
      <c r="K12" s="15">
        <v>0</v>
      </c>
      <c r="L12" s="15">
        <v>68752.75</v>
      </c>
    </row>
    <row r="13" spans="1:12" ht="13.2">
      <c r="A13" s="18" t="s">
        <v>2897</v>
      </c>
      <c r="B13" s="16"/>
      <c r="C13" s="16"/>
      <c r="D13" s="16"/>
      <c r="E13" s="16"/>
      <c r="F13" s="17"/>
      <c r="G13" s="19"/>
      <c r="H13" s="20">
        <v>124122.32</v>
      </c>
      <c r="I13" s="20">
        <v>0</v>
      </c>
      <c r="J13" s="20">
        <v>55369.57</v>
      </c>
      <c r="K13" s="20">
        <v>55369.57</v>
      </c>
      <c r="L13" s="20">
        <v>68752.75</v>
      </c>
    </row>
    <row r="14" spans="1:12" ht="13.2">
      <c r="A14" s="12" t="s">
        <v>24</v>
      </c>
      <c r="B14" s="12" t="s">
        <v>25</v>
      </c>
      <c r="C14" s="13"/>
      <c r="D14" s="13"/>
      <c r="E14" s="13"/>
      <c r="F14" s="14"/>
      <c r="G14" s="12" t="s">
        <v>26</v>
      </c>
      <c r="H14" s="15">
        <v>74633.17</v>
      </c>
      <c r="I14" s="15">
        <v>0</v>
      </c>
      <c r="J14" s="15">
        <v>0</v>
      </c>
      <c r="K14" s="15">
        <v>74633.17</v>
      </c>
      <c r="L14" s="15">
        <v>0</v>
      </c>
    </row>
    <row r="15" spans="1:12" ht="13.2">
      <c r="A15" s="11"/>
      <c r="B15" s="12" t="s">
        <v>27</v>
      </c>
      <c r="C15" s="13"/>
      <c r="D15" s="13"/>
      <c r="E15" s="13"/>
      <c r="F15" s="14"/>
      <c r="G15" s="12" t="s">
        <v>26</v>
      </c>
      <c r="H15" s="15">
        <v>75459.23</v>
      </c>
      <c r="I15" s="15">
        <v>0</v>
      </c>
      <c r="J15" s="15">
        <v>0</v>
      </c>
      <c r="K15" s="15">
        <v>0</v>
      </c>
      <c r="L15" s="15">
        <v>75459.23</v>
      </c>
    </row>
    <row r="16" spans="1:12" ht="13.2">
      <c r="A16" s="18" t="s">
        <v>2898</v>
      </c>
      <c r="B16" s="16"/>
      <c r="C16" s="16"/>
      <c r="D16" s="16"/>
      <c r="E16" s="16"/>
      <c r="F16" s="17"/>
      <c r="G16" s="19"/>
      <c r="H16" s="20">
        <v>150092.4</v>
      </c>
      <c r="I16" s="20">
        <v>0</v>
      </c>
      <c r="J16" s="20">
        <v>0</v>
      </c>
      <c r="K16" s="20">
        <v>74633.17</v>
      </c>
      <c r="L16" s="20">
        <v>75459.23</v>
      </c>
    </row>
    <row r="17" spans="1:12" ht="13.2">
      <c r="A17" s="12" t="s">
        <v>34</v>
      </c>
      <c r="B17" s="12" t="s">
        <v>35</v>
      </c>
      <c r="C17" s="13"/>
      <c r="D17" s="13"/>
      <c r="E17" s="13"/>
      <c r="F17" s="14"/>
      <c r="G17" s="12" t="s">
        <v>36</v>
      </c>
      <c r="H17" s="15">
        <v>1795.2</v>
      </c>
      <c r="I17" s="15">
        <v>0</v>
      </c>
      <c r="J17" s="15">
        <v>0</v>
      </c>
      <c r="K17" s="15">
        <v>1795.2</v>
      </c>
      <c r="L17" s="15">
        <v>0</v>
      </c>
    </row>
    <row r="18" spans="1:12" ht="13.2">
      <c r="A18" s="11"/>
      <c r="B18" s="12" t="s">
        <v>37</v>
      </c>
      <c r="C18" s="13"/>
      <c r="D18" s="13"/>
      <c r="E18" s="13"/>
      <c r="F18" s="14"/>
      <c r="G18" s="12" t="s">
        <v>36</v>
      </c>
      <c r="H18" s="15">
        <v>1807.85</v>
      </c>
      <c r="I18" s="15">
        <v>0</v>
      </c>
      <c r="J18" s="15">
        <v>0</v>
      </c>
      <c r="K18" s="15">
        <v>0</v>
      </c>
      <c r="L18" s="15">
        <v>1807.85</v>
      </c>
    </row>
    <row r="19" spans="1:12" ht="13.2">
      <c r="A19" s="18" t="s">
        <v>2899</v>
      </c>
      <c r="B19" s="16"/>
      <c r="C19" s="16"/>
      <c r="D19" s="16"/>
      <c r="E19" s="16"/>
      <c r="F19" s="17"/>
      <c r="G19" s="19"/>
      <c r="H19" s="20">
        <v>3603.05</v>
      </c>
      <c r="I19" s="20">
        <v>0</v>
      </c>
      <c r="J19" s="20">
        <v>0</v>
      </c>
      <c r="K19" s="20">
        <v>1795.2</v>
      </c>
      <c r="L19" s="20">
        <v>1807.85</v>
      </c>
    </row>
    <row r="20" spans="1:12" ht="13.2">
      <c r="A20" s="12" t="s">
        <v>47</v>
      </c>
      <c r="B20" s="12" t="s">
        <v>48</v>
      </c>
      <c r="C20" s="13"/>
      <c r="D20" s="13"/>
      <c r="E20" s="13"/>
      <c r="F20" s="14"/>
      <c r="G20" s="12" t="s">
        <v>49</v>
      </c>
      <c r="H20" s="15">
        <v>9675</v>
      </c>
      <c r="I20" s="15">
        <v>0</v>
      </c>
      <c r="J20" s="15">
        <v>0</v>
      </c>
      <c r="K20" s="15">
        <v>9675</v>
      </c>
      <c r="L20" s="15">
        <v>0</v>
      </c>
    </row>
    <row r="21" spans="1:12" ht="13.2">
      <c r="A21" s="11"/>
      <c r="B21" s="12" t="s">
        <v>50</v>
      </c>
      <c r="C21" s="13"/>
      <c r="D21" s="13"/>
      <c r="E21" s="13"/>
      <c r="F21" s="14"/>
      <c r="G21" s="12" t="s">
        <v>49</v>
      </c>
      <c r="H21" s="15">
        <v>10321</v>
      </c>
      <c r="I21" s="15">
        <v>0</v>
      </c>
      <c r="J21" s="15">
        <v>0</v>
      </c>
      <c r="K21" s="15">
        <v>0</v>
      </c>
      <c r="L21" s="15">
        <v>10321</v>
      </c>
    </row>
    <row r="22" spans="1:12" ht="13.2">
      <c r="A22" s="18" t="s">
        <v>2900</v>
      </c>
      <c r="B22" s="16"/>
      <c r="C22" s="16"/>
      <c r="D22" s="16"/>
      <c r="E22" s="16"/>
      <c r="F22" s="17"/>
      <c r="G22" s="19"/>
      <c r="H22" s="20">
        <v>19996</v>
      </c>
      <c r="I22" s="20">
        <v>0</v>
      </c>
      <c r="J22" s="20">
        <v>0</v>
      </c>
      <c r="K22" s="20">
        <v>9675</v>
      </c>
      <c r="L22" s="20">
        <v>10321</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2901</v>
      </c>
      <c r="B25" s="16"/>
      <c r="C25" s="16"/>
      <c r="D25" s="16"/>
      <c r="E25" s="16"/>
      <c r="F25" s="17"/>
      <c r="G25" s="19"/>
      <c r="H25" s="20">
        <v>20000</v>
      </c>
      <c r="I25" s="20">
        <v>0</v>
      </c>
      <c r="J25" s="20">
        <v>10000</v>
      </c>
      <c r="K25" s="20">
        <v>10000</v>
      </c>
      <c r="L25" s="20">
        <v>10000</v>
      </c>
    </row>
    <row r="26" spans="1:12" ht="13.2">
      <c r="A26" s="12" t="s">
        <v>60</v>
      </c>
      <c r="B26" s="12" t="s">
        <v>61</v>
      </c>
      <c r="C26" s="13"/>
      <c r="D26" s="13"/>
      <c r="E26" s="13"/>
      <c r="F26" s="14"/>
      <c r="G26" s="12" t="s">
        <v>62</v>
      </c>
      <c r="H26" s="15">
        <v>93978</v>
      </c>
      <c r="I26" s="15">
        <v>0</v>
      </c>
      <c r="J26" s="15">
        <v>47722.35</v>
      </c>
      <c r="K26" s="15">
        <v>47722.35</v>
      </c>
      <c r="L26" s="15">
        <v>46255.65</v>
      </c>
    </row>
    <row r="27" spans="1:12" ht="13.2">
      <c r="A27" s="18" t="s">
        <v>2902</v>
      </c>
      <c r="B27" s="16"/>
      <c r="C27" s="16"/>
      <c r="D27" s="16"/>
      <c r="E27" s="16"/>
      <c r="F27" s="17"/>
      <c r="G27" s="19"/>
      <c r="H27" s="20">
        <v>93978</v>
      </c>
      <c r="I27" s="20">
        <v>0</v>
      </c>
      <c r="J27" s="20">
        <v>47722.35</v>
      </c>
      <c r="K27" s="20">
        <v>47722.35</v>
      </c>
      <c r="L27" s="20">
        <v>46255.65</v>
      </c>
    </row>
    <row r="28" spans="1:12" ht="13.2">
      <c r="A28" s="12" t="s">
        <v>68</v>
      </c>
      <c r="B28" s="12" t="s">
        <v>387</v>
      </c>
      <c r="C28" s="13"/>
      <c r="D28" s="13"/>
      <c r="E28" s="13"/>
      <c r="F28" s="14"/>
      <c r="G28" s="12" t="s">
        <v>98</v>
      </c>
      <c r="H28" s="15">
        <v>0</v>
      </c>
      <c r="I28" s="15">
        <v>0</v>
      </c>
      <c r="J28" s="15">
        <v>1374.56</v>
      </c>
      <c r="K28" s="15">
        <v>1810.97</v>
      </c>
      <c r="L28" s="15">
        <v>-1810.97</v>
      </c>
    </row>
    <row r="29" spans="1:12" ht="13.2">
      <c r="A29" s="10"/>
      <c r="B29" s="12" t="s">
        <v>69</v>
      </c>
      <c r="C29" s="13"/>
      <c r="D29" s="13"/>
      <c r="E29" s="13"/>
      <c r="F29" s="14"/>
      <c r="G29" s="12" t="s">
        <v>70</v>
      </c>
      <c r="H29" s="15">
        <v>0</v>
      </c>
      <c r="I29" s="15">
        <v>0</v>
      </c>
      <c r="J29" s="15">
        <v>20659.52</v>
      </c>
      <c r="K29" s="15">
        <v>92016.97</v>
      </c>
      <c r="L29" s="15">
        <v>-92016.97</v>
      </c>
    </row>
    <row r="30" spans="1:12" ht="13.2">
      <c r="A30" s="10"/>
      <c r="B30" s="12" t="s">
        <v>71</v>
      </c>
      <c r="C30" s="13"/>
      <c r="D30" s="13"/>
      <c r="E30" s="13"/>
      <c r="F30" s="14"/>
      <c r="G30" s="12" t="s">
        <v>70</v>
      </c>
      <c r="H30" s="15">
        <v>0</v>
      </c>
      <c r="I30" s="15">
        <v>0</v>
      </c>
      <c r="J30" s="15">
        <v>4577.6099999999997</v>
      </c>
      <c r="K30" s="15">
        <v>18961.11</v>
      </c>
      <c r="L30" s="15">
        <v>-18961.11</v>
      </c>
    </row>
    <row r="31" spans="1:12" ht="13.2">
      <c r="A31" s="10"/>
      <c r="B31" s="12" t="s">
        <v>72</v>
      </c>
      <c r="C31" s="13"/>
      <c r="D31" s="13"/>
      <c r="E31" s="13"/>
      <c r="F31" s="14"/>
      <c r="G31" s="12" t="s">
        <v>70</v>
      </c>
      <c r="H31" s="15">
        <v>0</v>
      </c>
      <c r="I31" s="15">
        <v>0</v>
      </c>
      <c r="J31" s="15">
        <v>9922.66</v>
      </c>
      <c r="K31" s="15">
        <v>40952.699999999997</v>
      </c>
      <c r="L31" s="15">
        <v>-40952.699999999997</v>
      </c>
    </row>
    <row r="32" spans="1:12" ht="13.2">
      <c r="A32" s="10"/>
      <c r="B32" s="12" t="s">
        <v>388</v>
      </c>
      <c r="C32" s="13"/>
      <c r="D32" s="13"/>
      <c r="E32" s="13"/>
      <c r="F32" s="14"/>
      <c r="G32" s="12" t="s">
        <v>98</v>
      </c>
      <c r="H32" s="15">
        <v>0</v>
      </c>
      <c r="I32" s="15">
        <v>675.18</v>
      </c>
      <c r="J32" s="15">
        <v>4009.94</v>
      </c>
      <c r="K32" s="15">
        <v>4009.94</v>
      </c>
      <c r="L32" s="15">
        <v>-4009.94</v>
      </c>
    </row>
    <row r="33" spans="1:12" ht="13.2">
      <c r="A33" s="10"/>
      <c r="B33" s="12" t="s">
        <v>73</v>
      </c>
      <c r="C33" s="13"/>
      <c r="D33" s="13"/>
      <c r="E33" s="13"/>
      <c r="F33" s="14"/>
      <c r="G33" s="12" t="s">
        <v>70</v>
      </c>
      <c r="H33" s="15">
        <v>0</v>
      </c>
      <c r="I33" s="15">
        <v>11568.85</v>
      </c>
      <c r="J33" s="15">
        <v>69304.83</v>
      </c>
      <c r="K33" s="15">
        <v>69304.83</v>
      </c>
      <c r="L33" s="15">
        <v>-69304.83</v>
      </c>
    </row>
    <row r="34" spans="1:12" ht="13.2">
      <c r="A34" s="10"/>
      <c r="B34" s="12" t="s">
        <v>74</v>
      </c>
      <c r="C34" s="13"/>
      <c r="D34" s="13"/>
      <c r="E34" s="13"/>
      <c r="F34" s="14"/>
      <c r="G34" s="12" t="s">
        <v>70</v>
      </c>
      <c r="H34" s="15">
        <v>0</v>
      </c>
      <c r="I34" s="15">
        <v>2563.61</v>
      </c>
      <c r="J34" s="15">
        <v>15356.22</v>
      </c>
      <c r="K34" s="15">
        <v>15356.22</v>
      </c>
      <c r="L34" s="15">
        <v>-15356.22</v>
      </c>
    </row>
    <row r="35" spans="1:12" ht="13.2">
      <c r="A35" s="11"/>
      <c r="B35" s="12" t="s">
        <v>75</v>
      </c>
      <c r="C35" s="13"/>
      <c r="D35" s="13"/>
      <c r="E35" s="13"/>
      <c r="F35" s="14"/>
      <c r="G35" s="12" t="s">
        <v>70</v>
      </c>
      <c r="H35" s="15">
        <v>0</v>
      </c>
      <c r="I35" s="15">
        <v>5596.32</v>
      </c>
      <c r="J35" s="15">
        <v>31041.58</v>
      </c>
      <c r="K35" s="15">
        <v>31041.58</v>
      </c>
      <c r="L35" s="15">
        <v>-31041.58</v>
      </c>
    </row>
    <row r="36" spans="1:12" ht="13.2">
      <c r="A36" s="18" t="s">
        <v>2903</v>
      </c>
      <c r="B36" s="16"/>
      <c r="C36" s="16"/>
      <c r="D36" s="16"/>
      <c r="E36" s="16"/>
      <c r="F36" s="17"/>
      <c r="G36" s="19"/>
      <c r="H36" s="20">
        <v>0</v>
      </c>
      <c r="I36" s="20">
        <v>20403.96</v>
      </c>
      <c r="J36" s="20">
        <v>156246.92000000001</v>
      </c>
      <c r="K36" s="20">
        <v>273454.32</v>
      </c>
      <c r="L36" s="20">
        <v>-273454.32</v>
      </c>
    </row>
    <row r="37" spans="1:12" ht="13.2">
      <c r="A37" s="12" t="s">
        <v>77</v>
      </c>
      <c r="B37" s="12" t="s">
        <v>78</v>
      </c>
      <c r="C37" s="13"/>
      <c r="D37" s="13"/>
      <c r="E37" s="13"/>
      <c r="F37" s="14"/>
      <c r="G37" s="12" t="s">
        <v>79</v>
      </c>
      <c r="H37" s="15">
        <v>2268.66</v>
      </c>
      <c r="I37" s="15">
        <v>0</v>
      </c>
      <c r="J37" s="15">
        <v>0</v>
      </c>
      <c r="K37" s="15">
        <v>2268.66</v>
      </c>
      <c r="L37" s="15">
        <v>0</v>
      </c>
    </row>
    <row r="38" spans="1:12" ht="13.2">
      <c r="A38" s="18" t="s">
        <v>2904</v>
      </c>
      <c r="B38" s="16"/>
      <c r="C38" s="16"/>
      <c r="D38" s="16"/>
      <c r="E38" s="16"/>
      <c r="F38" s="17"/>
      <c r="G38" s="19"/>
      <c r="H38" s="20">
        <v>2268.66</v>
      </c>
      <c r="I38" s="20">
        <v>0</v>
      </c>
      <c r="J38" s="20">
        <v>0</v>
      </c>
      <c r="K38" s="20">
        <v>2268.66</v>
      </c>
      <c r="L38" s="20">
        <v>0</v>
      </c>
    </row>
    <row r="39" spans="1:12" ht="13.2">
      <c r="A39" s="12" t="s">
        <v>1532</v>
      </c>
      <c r="B39" s="12" t="s">
        <v>1533</v>
      </c>
      <c r="C39" s="13"/>
      <c r="D39" s="13"/>
      <c r="E39" s="13"/>
      <c r="F39" s="14"/>
      <c r="G39" s="12" t="s">
        <v>1534</v>
      </c>
      <c r="H39" s="15">
        <v>50000</v>
      </c>
      <c r="I39" s="15">
        <v>0</v>
      </c>
      <c r="J39" s="15">
        <v>50000</v>
      </c>
      <c r="K39" s="15">
        <v>50000</v>
      </c>
      <c r="L39" s="15">
        <v>0</v>
      </c>
    </row>
    <row r="40" spans="1:12" ht="13.2">
      <c r="A40" s="18" t="s">
        <v>2905</v>
      </c>
      <c r="B40" s="16"/>
      <c r="C40" s="16"/>
      <c r="D40" s="16"/>
      <c r="E40" s="16"/>
      <c r="F40" s="17"/>
      <c r="G40" s="19"/>
      <c r="H40" s="20">
        <v>50000</v>
      </c>
      <c r="I40" s="20">
        <v>0</v>
      </c>
      <c r="J40" s="20">
        <v>50000</v>
      </c>
      <c r="K40" s="20">
        <v>50000</v>
      </c>
      <c r="L40" s="20">
        <v>0</v>
      </c>
    </row>
    <row r="41" spans="1:12" ht="13.2">
      <c r="A41" s="12" t="s">
        <v>81</v>
      </c>
      <c r="B41" s="12" t="s">
        <v>82</v>
      </c>
      <c r="C41" s="13"/>
      <c r="D41" s="13"/>
      <c r="E41" s="13"/>
      <c r="F41" s="14"/>
      <c r="G41" s="12" t="s">
        <v>83</v>
      </c>
      <c r="H41" s="15">
        <v>0</v>
      </c>
      <c r="I41" s="15">
        <v>0</v>
      </c>
      <c r="J41" s="15">
        <v>0</v>
      </c>
      <c r="K41" s="15">
        <v>37654.400000000001</v>
      </c>
      <c r="L41" s="15">
        <v>-37654.400000000001</v>
      </c>
    </row>
    <row r="42" spans="1:12" ht="13.2">
      <c r="A42" s="11"/>
      <c r="B42" s="12" t="s">
        <v>84</v>
      </c>
      <c r="C42" s="13"/>
      <c r="D42" s="13"/>
      <c r="E42" s="13"/>
      <c r="F42" s="14"/>
      <c r="G42" s="12" t="s">
        <v>83</v>
      </c>
      <c r="H42" s="15">
        <v>0</v>
      </c>
      <c r="I42" s="15">
        <v>3627.75</v>
      </c>
      <c r="J42" s="15">
        <v>28208.25</v>
      </c>
      <c r="K42" s="15">
        <v>28208.25</v>
      </c>
      <c r="L42" s="15">
        <v>-28208.25</v>
      </c>
    </row>
    <row r="43" spans="1:12" ht="13.2">
      <c r="A43" s="18" t="s">
        <v>2906</v>
      </c>
      <c r="B43" s="16"/>
      <c r="C43" s="16"/>
      <c r="D43" s="16"/>
      <c r="E43" s="16"/>
      <c r="F43" s="17"/>
      <c r="G43" s="19"/>
      <c r="H43" s="20">
        <v>0</v>
      </c>
      <c r="I43" s="20">
        <v>3627.75</v>
      </c>
      <c r="J43" s="20">
        <v>28208.25</v>
      </c>
      <c r="K43" s="20">
        <v>65862.649999999994</v>
      </c>
      <c r="L43" s="20">
        <v>-65862.649999999994</v>
      </c>
    </row>
    <row r="44" spans="1:12" ht="13.2">
      <c r="A44" s="12" t="s">
        <v>101</v>
      </c>
      <c r="B44" s="12" t="s">
        <v>305</v>
      </c>
      <c r="C44" s="13"/>
      <c r="D44" s="13"/>
      <c r="E44" s="13"/>
      <c r="F44" s="14"/>
      <c r="G44" s="12" t="s">
        <v>306</v>
      </c>
      <c r="H44" s="15">
        <v>2700</v>
      </c>
      <c r="I44" s="15">
        <v>0</v>
      </c>
      <c r="J44" s="15">
        <v>2700</v>
      </c>
      <c r="K44" s="15">
        <v>2700</v>
      </c>
      <c r="L44" s="15">
        <v>0</v>
      </c>
    </row>
    <row r="45" spans="1:12" ht="13.2">
      <c r="A45" s="18" t="s">
        <v>2907</v>
      </c>
      <c r="B45" s="16"/>
      <c r="C45" s="16"/>
      <c r="D45" s="16"/>
      <c r="E45" s="16"/>
      <c r="F45" s="17"/>
      <c r="G45" s="19"/>
      <c r="H45" s="20">
        <v>2700</v>
      </c>
      <c r="I45" s="20">
        <v>0</v>
      </c>
      <c r="J45" s="20">
        <v>2700</v>
      </c>
      <c r="K45" s="20">
        <v>2700</v>
      </c>
      <c r="L45" s="20">
        <v>0</v>
      </c>
    </row>
    <row r="46" spans="1:12" ht="13.2">
      <c r="A46" s="12" t="s">
        <v>106</v>
      </c>
      <c r="B46" s="12" t="s">
        <v>107</v>
      </c>
      <c r="C46" s="13"/>
      <c r="D46" s="13"/>
      <c r="E46" s="13"/>
      <c r="F46" s="14"/>
      <c r="G46" s="12" t="s">
        <v>108</v>
      </c>
      <c r="H46" s="15">
        <v>345</v>
      </c>
      <c r="I46" s="15">
        <v>0</v>
      </c>
      <c r="J46" s="15">
        <v>0</v>
      </c>
      <c r="K46" s="15">
        <v>345</v>
      </c>
      <c r="L46" s="15">
        <v>0</v>
      </c>
    </row>
    <row r="47" spans="1:12" ht="13.2">
      <c r="A47" s="10"/>
      <c r="B47" s="12" t="s">
        <v>109</v>
      </c>
      <c r="C47" s="13"/>
      <c r="D47" s="13"/>
      <c r="E47" s="13"/>
      <c r="F47" s="14"/>
      <c r="G47" s="12" t="s">
        <v>108</v>
      </c>
      <c r="H47" s="15">
        <v>1380</v>
      </c>
      <c r="I47" s="15">
        <v>0</v>
      </c>
      <c r="J47" s="15">
        <v>0</v>
      </c>
      <c r="K47" s="15">
        <v>1380</v>
      </c>
      <c r="L47" s="15">
        <v>0</v>
      </c>
    </row>
    <row r="48" spans="1:12" ht="13.2">
      <c r="A48" s="10"/>
      <c r="B48" s="12" t="s">
        <v>110</v>
      </c>
      <c r="C48" s="13"/>
      <c r="D48" s="13"/>
      <c r="E48" s="13"/>
      <c r="F48" s="14"/>
      <c r="G48" s="12" t="s">
        <v>111</v>
      </c>
      <c r="H48" s="15">
        <v>235891.54</v>
      </c>
      <c r="I48" s="15">
        <v>16837.490000000002</v>
      </c>
      <c r="J48" s="15">
        <v>202216.55</v>
      </c>
      <c r="K48" s="15">
        <v>202216.55</v>
      </c>
      <c r="L48" s="15">
        <v>33674.99</v>
      </c>
    </row>
    <row r="49" spans="1:12" ht="13.2">
      <c r="A49" s="10"/>
      <c r="B49" s="12" t="s">
        <v>112</v>
      </c>
      <c r="C49" s="13"/>
      <c r="D49" s="13"/>
      <c r="E49" s="13"/>
      <c r="F49" s="14"/>
      <c r="G49" s="12" t="s">
        <v>113</v>
      </c>
      <c r="H49" s="15">
        <v>1502663.07</v>
      </c>
      <c r="I49" s="15">
        <v>125221.92</v>
      </c>
      <c r="J49" s="15">
        <v>1252219.22</v>
      </c>
      <c r="K49" s="15">
        <v>1252219.22</v>
      </c>
      <c r="L49" s="15">
        <v>250443.85</v>
      </c>
    </row>
    <row r="50" spans="1:12" ht="13.2">
      <c r="A50" s="10"/>
      <c r="B50" s="12" t="s">
        <v>115</v>
      </c>
      <c r="C50" s="13"/>
      <c r="D50" s="13"/>
      <c r="E50" s="13"/>
      <c r="F50" s="14"/>
      <c r="G50" s="12" t="s">
        <v>116</v>
      </c>
      <c r="H50" s="15">
        <v>97566.93</v>
      </c>
      <c r="I50" s="15">
        <v>8130.57</v>
      </c>
      <c r="J50" s="15">
        <v>81305.78</v>
      </c>
      <c r="K50" s="15">
        <v>81305.78</v>
      </c>
      <c r="L50" s="15">
        <v>16261.15</v>
      </c>
    </row>
    <row r="51" spans="1:12" ht="13.2">
      <c r="A51" s="10"/>
      <c r="B51" s="12" t="s">
        <v>117</v>
      </c>
      <c r="C51" s="13"/>
      <c r="D51" s="13"/>
      <c r="E51" s="13"/>
      <c r="F51" s="14"/>
      <c r="G51" s="12" t="s">
        <v>118</v>
      </c>
      <c r="H51" s="15">
        <v>321172.40999999997</v>
      </c>
      <c r="I51" s="15">
        <v>25889.31</v>
      </c>
      <c r="J51" s="15">
        <v>269393.78000000003</v>
      </c>
      <c r="K51" s="15">
        <v>269393.78000000003</v>
      </c>
      <c r="L51" s="15">
        <v>51778.63</v>
      </c>
    </row>
    <row r="52" spans="1:12" ht="13.2">
      <c r="A52" s="10"/>
      <c r="B52" s="12" t="s">
        <v>121</v>
      </c>
      <c r="C52" s="13"/>
      <c r="D52" s="13"/>
      <c r="E52" s="13"/>
      <c r="F52" s="14"/>
      <c r="G52" s="12" t="s">
        <v>122</v>
      </c>
      <c r="H52" s="15">
        <v>21795.9</v>
      </c>
      <c r="I52" s="15">
        <v>1816.32</v>
      </c>
      <c r="J52" s="15">
        <v>18163.240000000002</v>
      </c>
      <c r="K52" s="15">
        <v>18163.240000000002</v>
      </c>
      <c r="L52" s="15">
        <v>3632.66</v>
      </c>
    </row>
    <row r="53" spans="1:12" ht="13.2">
      <c r="A53" s="10"/>
      <c r="B53" s="12" t="s">
        <v>123</v>
      </c>
      <c r="C53" s="13"/>
      <c r="D53" s="13"/>
      <c r="E53" s="13"/>
      <c r="F53" s="14"/>
      <c r="G53" s="12" t="s">
        <v>124</v>
      </c>
      <c r="H53" s="15">
        <v>2259</v>
      </c>
      <c r="I53" s="15">
        <v>188.25</v>
      </c>
      <c r="J53" s="15">
        <v>1882.5</v>
      </c>
      <c r="K53" s="15">
        <v>1882.5</v>
      </c>
      <c r="L53" s="15">
        <v>376.5</v>
      </c>
    </row>
    <row r="54" spans="1:12" ht="13.2">
      <c r="A54" s="10"/>
      <c r="B54" s="12" t="s">
        <v>138</v>
      </c>
      <c r="C54" s="13"/>
      <c r="D54" s="13"/>
      <c r="E54" s="13"/>
      <c r="F54" s="14"/>
      <c r="G54" s="12" t="s">
        <v>139</v>
      </c>
      <c r="H54" s="15">
        <v>182141.92</v>
      </c>
      <c r="I54" s="15">
        <v>15178.49</v>
      </c>
      <c r="J54" s="15">
        <v>151784.93</v>
      </c>
      <c r="K54" s="15">
        <v>151784.93</v>
      </c>
      <c r="L54" s="15">
        <v>30356.99</v>
      </c>
    </row>
    <row r="55" spans="1:12" ht="13.2">
      <c r="A55" s="10"/>
      <c r="B55" s="12" t="s">
        <v>142</v>
      </c>
      <c r="C55" s="13"/>
      <c r="D55" s="13"/>
      <c r="E55" s="13"/>
      <c r="F55" s="14"/>
      <c r="G55" s="12" t="s">
        <v>143</v>
      </c>
      <c r="H55" s="15">
        <v>5234.3599999999997</v>
      </c>
      <c r="I55" s="15">
        <v>436.19</v>
      </c>
      <c r="J55" s="15">
        <v>4361.97</v>
      </c>
      <c r="K55" s="15">
        <v>4361.97</v>
      </c>
      <c r="L55" s="15">
        <v>872.39</v>
      </c>
    </row>
    <row r="56" spans="1:12" ht="13.2">
      <c r="A56" s="10"/>
      <c r="B56" s="12" t="s">
        <v>144</v>
      </c>
      <c r="C56" s="13"/>
      <c r="D56" s="13"/>
      <c r="E56" s="13"/>
      <c r="F56" s="14"/>
      <c r="G56" s="12" t="s">
        <v>108</v>
      </c>
      <c r="H56" s="15">
        <v>2825</v>
      </c>
      <c r="I56" s="15">
        <v>0</v>
      </c>
      <c r="J56" s="15">
        <v>2825</v>
      </c>
      <c r="K56" s="15">
        <v>2825</v>
      </c>
      <c r="L56" s="15">
        <v>0</v>
      </c>
    </row>
    <row r="57" spans="1:12" ht="13.2">
      <c r="A57" s="11"/>
      <c r="B57" s="12" t="s">
        <v>145</v>
      </c>
      <c r="C57" s="13"/>
      <c r="D57" s="13"/>
      <c r="E57" s="13"/>
      <c r="F57" s="14"/>
      <c r="G57" s="12" t="s">
        <v>146</v>
      </c>
      <c r="H57" s="15">
        <v>83127.77</v>
      </c>
      <c r="I57" s="15">
        <v>4648.01</v>
      </c>
      <c r="J57" s="15">
        <v>73831.740000000005</v>
      </c>
      <c r="K57" s="15">
        <v>73831.740000000005</v>
      </c>
      <c r="L57" s="15">
        <v>9296.0300000000007</v>
      </c>
    </row>
    <row r="58" spans="1:12" ht="13.2">
      <c r="A58" s="18" t="s">
        <v>2908</v>
      </c>
      <c r="B58" s="16"/>
      <c r="C58" s="16"/>
      <c r="D58" s="16"/>
      <c r="E58" s="16"/>
      <c r="F58" s="17"/>
      <c r="G58" s="19"/>
      <c r="H58" s="20">
        <v>2456402.9</v>
      </c>
      <c r="I58" s="20">
        <v>198346.55</v>
      </c>
      <c r="J58" s="20">
        <v>2057984.71</v>
      </c>
      <c r="K58" s="20">
        <v>2059709.71</v>
      </c>
      <c r="L58" s="20">
        <v>396693.19</v>
      </c>
    </row>
    <row r="59" spans="1:12" ht="13.2">
      <c r="A59" s="12" t="s">
        <v>148</v>
      </c>
      <c r="B59" s="12" t="s">
        <v>151</v>
      </c>
      <c r="C59" s="13"/>
      <c r="D59" s="13"/>
      <c r="E59" s="13"/>
      <c r="F59" s="14"/>
      <c r="G59" s="12" t="s">
        <v>152</v>
      </c>
      <c r="H59" s="15">
        <v>56451.14</v>
      </c>
      <c r="I59" s="15">
        <v>0</v>
      </c>
      <c r="J59" s="15">
        <v>0</v>
      </c>
      <c r="K59" s="15">
        <v>56451.14</v>
      </c>
      <c r="L59" s="15">
        <v>0</v>
      </c>
    </row>
    <row r="60" spans="1:12" ht="13.2">
      <c r="A60" s="10"/>
      <c r="B60" s="12" t="s">
        <v>153</v>
      </c>
      <c r="C60" s="13"/>
      <c r="D60" s="13"/>
      <c r="E60" s="13"/>
      <c r="F60" s="14"/>
      <c r="G60" s="12" t="s">
        <v>154</v>
      </c>
      <c r="H60" s="15">
        <v>277392.65000000002</v>
      </c>
      <c r="I60" s="15">
        <v>0</v>
      </c>
      <c r="J60" s="15">
        <v>0</v>
      </c>
      <c r="K60" s="15">
        <v>277392.65000000002</v>
      </c>
      <c r="L60" s="15">
        <v>0</v>
      </c>
    </row>
    <row r="61" spans="1:12" ht="13.2">
      <c r="A61" s="10"/>
      <c r="B61" s="12" t="s">
        <v>157</v>
      </c>
      <c r="C61" s="13"/>
      <c r="D61" s="13"/>
      <c r="E61" s="13"/>
      <c r="F61" s="14"/>
      <c r="G61" s="12" t="s">
        <v>79</v>
      </c>
      <c r="H61" s="15">
        <v>78232.86</v>
      </c>
      <c r="I61" s="15">
        <v>0</v>
      </c>
      <c r="J61" s="15">
        <v>0</v>
      </c>
      <c r="K61" s="15">
        <v>78232.86</v>
      </c>
      <c r="L61" s="15">
        <v>0</v>
      </c>
    </row>
    <row r="62" spans="1:12" ht="13.2">
      <c r="A62" s="10"/>
      <c r="B62" s="12" t="s">
        <v>158</v>
      </c>
      <c r="C62" s="13"/>
      <c r="D62" s="13"/>
      <c r="E62" s="13"/>
      <c r="F62" s="14"/>
      <c r="G62" s="12" t="s">
        <v>159</v>
      </c>
      <c r="H62" s="15">
        <v>9476.66</v>
      </c>
      <c r="I62" s="15">
        <v>0</v>
      </c>
      <c r="J62" s="15">
        <v>993.5</v>
      </c>
      <c r="K62" s="15">
        <v>9476.66</v>
      </c>
      <c r="L62" s="15">
        <v>0</v>
      </c>
    </row>
    <row r="63" spans="1:12" ht="13.2">
      <c r="A63" s="10"/>
      <c r="B63" s="12" t="s">
        <v>160</v>
      </c>
      <c r="C63" s="13"/>
      <c r="D63" s="13"/>
      <c r="E63" s="13"/>
      <c r="F63" s="14"/>
      <c r="G63" s="12" t="s">
        <v>161</v>
      </c>
      <c r="H63" s="15">
        <v>27771.200000000001</v>
      </c>
      <c r="I63" s="15">
        <v>0</v>
      </c>
      <c r="J63" s="15">
        <v>0</v>
      </c>
      <c r="K63" s="15">
        <v>27771.200000000001</v>
      </c>
      <c r="L63" s="15">
        <v>0</v>
      </c>
    </row>
    <row r="64" spans="1:12" ht="13.2">
      <c r="A64" s="10"/>
      <c r="B64" s="12" t="s">
        <v>162</v>
      </c>
      <c r="C64" s="13"/>
      <c r="D64" s="13"/>
      <c r="E64" s="13"/>
      <c r="F64" s="14"/>
      <c r="G64" s="12" t="s">
        <v>79</v>
      </c>
      <c r="H64" s="15">
        <v>92579.36</v>
      </c>
      <c r="I64" s="15">
        <v>0</v>
      </c>
      <c r="J64" s="15">
        <v>0</v>
      </c>
      <c r="K64" s="15">
        <v>92579.36</v>
      </c>
      <c r="L64" s="15">
        <v>0</v>
      </c>
    </row>
    <row r="65" spans="1:12" ht="13.2">
      <c r="A65" s="10"/>
      <c r="B65" s="12" t="s">
        <v>169</v>
      </c>
      <c r="C65" s="13"/>
      <c r="D65" s="13"/>
      <c r="E65" s="13"/>
      <c r="F65" s="14"/>
      <c r="G65" s="12" t="s">
        <v>170</v>
      </c>
      <c r="H65" s="15">
        <v>4120.4799999999996</v>
      </c>
      <c r="I65" s="15">
        <v>343.37</v>
      </c>
      <c r="J65" s="15">
        <v>3433.73</v>
      </c>
      <c r="K65" s="15">
        <v>3433.73</v>
      </c>
      <c r="L65" s="15">
        <v>686.75</v>
      </c>
    </row>
    <row r="66" spans="1:12" ht="13.2">
      <c r="A66" s="10"/>
      <c r="B66" s="12" t="s">
        <v>173</v>
      </c>
      <c r="C66" s="13"/>
      <c r="D66" s="13"/>
      <c r="E66" s="13"/>
      <c r="F66" s="14"/>
      <c r="G66" s="12" t="s">
        <v>174</v>
      </c>
      <c r="H66" s="15">
        <v>59329.41</v>
      </c>
      <c r="I66" s="15">
        <v>0</v>
      </c>
      <c r="J66" s="15">
        <v>59329.41</v>
      </c>
      <c r="K66" s="15">
        <v>59329.41</v>
      </c>
      <c r="L66" s="15">
        <v>0</v>
      </c>
    </row>
    <row r="67" spans="1:12" ht="13.2">
      <c r="A67" s="10"/>
      <c r="B67" s="12" t="s">
        <v>1539</v>
      </c>
      <c r="C67" s="13"/>
      <c r="D67" s="13"/>
      <c r="E67" s="13"/>
      <c r="F67" s="14"/>
      <c r="G67" s="12" t="s">
        <v>1540</v>
      </c>
      <c r="H67" s="15">
        <v>1449529</v>
      </c>
      <c r="I67" s="15">
        <v>120794.08</v>
      </c>
      <c r="J67" s="15">
        <v>1207940.83</v>
      </c>
      <c r="K67" s="15">
        <v>1207940.83</v>
      </c>
      <c r="L67" s="15">
        <v>241588.17</v>
      </c>
    </row>
    <row r="68" spans="1:12" ht="13.2">
      <c r="A68" s="10"/>
      <c r="B68" s="12" t="s">
        <v>175</v>
      </c>
      <c r="C68" s="13"/>
      <c r="D68" s="13"/>
      <c r="E68" s="13"/>
      <c r="F68" s="14"/>
      <c r="G68" s="12" t="s">
        <v>176</v>
      </c>
      <c r="H68" s="15">
        <v>359132.59</v>
      </c>
      <c r="I68" s="15">
        <v>29927.71</v>
      </c>
      <c r="J68" s="15">
        <v>299277.15999999997</v>
      </c>
      <c r="K68" s="15">
        <v>299277.15999999997</v>
      </c>
      <c r="L68" s="15">
        <v>59855.43</v>
      </c>
    </row>
    <row r="69" spans="1:12" ht="13.2">
      <c r="A69" s="10"/>
      <c r="B69" s="12" t="s">
        <v>180</v>
      </c>
      <c r="C69" s="13"/>
      <c r="D69" s="13"/>
      <c r="E69" s="13"/>
      <c r="F69" s="14"/>
      <c r="G69" s="12" t="s">
        <v>181</v>
      </c>
      <c r="H69" s="15">
        <v>1019.78</v>
      </c>
      <c r="I69" s="15">
        <v>84.97</v>
      </c>
      <c r="J69" s="15">
        <v>849.85</v>
      </c>
      <c r="K69" s="15">
        <v>849.85</v>
      </c>
      <c r="L69" s="15">
        <v>169.93</v>
      </c>
    </row>
    <row r="70" spans="1:12" ht="13.2">
      <c r="A70" s="10"/>
      <c r="B70" s="12" t="s">
        <v>182</v>
      </c>
      <c r="C70" s="13"/>
      <c r="D70" s="13"/>
      <c r="E70" s="13"/>
      <c r="F70" s="14"/>
      <c r="G70" s="12" t="s">
        <v>183</v>
      </c>
      <c r="H70" s="15">
        <v>4775.46</v>
      </c>
      <c r="I70" s="15">
        <v>0</v>
      </c>
      <c r="J70" s="15">
        <v>4775.46</v>
      </c>
      <c r="K70" s="15">
        <v>4775.46</v>
      </c>
      <c r="L70" s="15">
        <v>0</v>
      </c>
    </row>
    <row r="71" spans="1:12" ht="13.2">
      <c r="A71" s="10"/>
      <c r="B71" s="12" t="s">
        <v>184</v>
      </c>
      <c r="C71" s="13"/>
      <c r="D71" s="13"/>
      <c r="E71" s="13"/>
      <c r="F71" s="14"/>
      <c r="G71" s="12" t="s">
        <v>161</v>
      </c>
      <c r="H71" s="15">
        <v>36500</v>
      </c>
      <c r="I71" s="15">
        <v>3000</v>
      </c>
      <c r="J71" s="15">
        <v>30000</v>
      </c>
      <c r="K71" s="15">
        <v>30000</v>
      </c>
      <c r="L71" s="15">
        <v>6500</v>
      </c>
    </row>
    <row r="72" spans="1:12" ht="13.2">
      <c r="A72" s="10"/>
      <c r="B72" s="12" t="s">
        <v>185</v>
      </c>
      <c r="C72" s="13"/>
      <c r="D72" s="13"/>
      <c r="E72" s="13"/>
      <c r="F72" s="14"/>
      <c r="G72" s="12" t="s">
        <v>186</v>
      </c>
      <c r="H72" s="15">
        <v>5708.43</v>
      </c>
      <c r="I72" s="15">
        <v>475.7</v>
      </c>
      <c r="J72" s="15">
        <v>4757.0200000000004</v>
      </c>
      <c r="K72" s="15">
        <v>4757.0200000000004</v>
      </c>
      <c r="L72" s="15">
        <v>951.41</v>
      </c>
    </row>
    <row r="73" spans="1:12" ht="13.2">
      <c r="A73" s="10"/>
      <c r="B73" s="12" t="s">
        <v>1541</v>
      </c>
      <c r="C73" s="13"/>
      <c r="D73" s="13"/>
      <c r="E73" s="13"/>
      <c r="F73" s="14"/>
      <c r="G73" s="12" t="s">
        <v>1542</v>
      </c>
      <c r="H73" s="15">
        <v>83207.199999999997</v>
      </c>
      <c r="I73" s="15">
        <v>6892.88</v>
      </c>
      <c r="J73" s="15">
        <v>69421.429999999993</v>
      </c>
      <c r="K73" s="15">
        <v>69421.429999999993</v>
      </c>
      <c r="L73" s="15">
        <v>13785.77</v>
      </c>
    </row>
    <row r="74" spans="1:12" ht="13.2">
      <c r="A74" s="10"/>
      <c r="B74" s="12" t="s">
        <v>193</v>
      </c>
      <c r="C74" s="13"/>
      <c r="D74" s="13"/>
      <c r="E74" s="13"/>
      <c r="F74" s="14"/>
      <c r="G74" s="12" t="s">
        <v>79</v>
      </c>
      <c r="H74" s="15">
        <v>101988.4</v>
      </c>
      <c r="I74" s="15">
        <v>8499.0300000000007</v>
      </c>
      <c r="J74" s="15">
        <v>84990.33</v>
      </c>
      <c r="K74" s="15">
        <v>84990.33</v>
      </c>
      <c r="L74" s="15">
        <v>16998.07</v>
      </c>
    </row>
    <row r="75" spans="1:12" ht="13.2">
      <c r="A75" s="11"/>
      <c r="B75" s="12" t="s">
        <v>194</v>
      </c>
      <c r="C75" s="13"/>
      <c r="D75" s="13"/>
      <c r="E75" s="13"/>
      <c r="F75" s="14"/>
      <c r="G75" s="12" t="s">
        <v>152</v>
      </c>
      <c r="H75" s="15">
        <v>36985.279999999999</v>
      </c>
      <c r="I75" s="15">
        <v>0</v>
      </c>
      <c r="J75" s="15">
        <v>0</v>
      </c>
      <c r="K75" s="15">
        <v>0</v>
      </c>
      <c r="L75" s="15">
        <v>36985.279999999999</v>
      </c>
    </row>
    <row r="76" spans="1:12" ht="13.2">
      <c r="A76" s="18" t="s">
        <v>2909</v>
      </c>
      <c r="B76" s="16"/>
      <c r="C76" s="16"/>
      <c r="D76" s="16"/>
      <c r="E76" s="16"/>
      <c r="F76" s="17"/>
      <c r="G76" s="19"/>
      <c r="H76" s="20">
        <v>2684199.9</v>
      </c>
      <c r="I76" s="20">
        <v>170017.74</v>
      </c>
      <c r="J76" s="20">
        <v>1765768.72</v>
      </c>
      <c r="K76" s="20">
        <v>2306679.09</v>
      </c>
      <c r="L76" s="20">
        <v>377520.81</v>
      </c>
    </row>
    <row r="77" spans="1:12" ht="13.2">
      <c r="A77" s="12" t="s">
        <v>196</v>
      </c>
      <c r="B77" s="12" t="s">
        <v>197</v>
      </c>
      <c r="C77" s="13"/>
      <c r="D77" s="13"/>
      <c r="E77" s="13"/>
      <c r="F77" s="14"/>
      <c r="G77" s="12" t="s">
        <v>198</v>
      </c>
      <c r="H77" s="15">
        <v>18747</v>
      </c>
      <c r="I77" s="15">
        <v>0</v>
      </c>
      <c r="J77" s="15">
        <v>0</v>
      </c>
      <c r="K77" s="15">
        <v>15733.97</v>
      </c>
      <c r="L77" s="15">
        <v>3013.03</v>
      </c>
    </row>
    <row r="78" spans="1:12" ht="13.2">
      <c r="A78" s="10"/>
      <c r="B78" s="12" t="s">
        <v>201</v>
      </c>
      <c r="C78" s="13"/>
      <c r="D78" s="13"/>
      <c r="E78" s="13"/>
      <c r="F78" s="14"/>
      <c r="G78" s="12" t="s">
        <v>202</v>
      </c>
      <c r="H78" s="15">
        <v>218.04</v>
      </c>
      <c r="I78" s="15">
        <v>0</v>
      </c>
      <c r="J78" s="15">
        <v>0</v>
      </c>
      <c r="K78" s="15">
        <v>218.04</v>
      </c>
      <c r="L78" s="15">
        <v>0</v>
      </c>
    </row>
    <row r="79" spans="1:12" ht="13.2">
      <c r="A79" s="10"/>
      <c r="B79" s="12" t="s">
        <v>206</v>
      </c>
      <c r="C79" s="13"/>
      <c r="D79" s="13"/>
      <c r="E79" s="13"/>
      <c r="F79" s="14"/>
      <c r="G79" s="12" t="s">
        <v>207</v>
      </c>
      <c r="H79" s="15">
        <v>155041.38</v>
      </c>
      <c r="I79" s="15">
        <v>0</v>
      </c>
      <c r="J79" s="15">
        <v>0</v>
      </c>
      <c r="K79" s="15">
        <v>0</v>
      </c>
      <c r="L79" s="15">
        <v>155041.38</v>
      </c>
    </row>
    <row r="80" spans="1:12" ht="13.2">
      <c r="A80" s="10"/>
      <c r="B80" s="12" t="s">
        <v>208</v>
      </c>
      <c r="C80" s="13"/>
      <c r="D80" s="13"/>
      <c r="E80" s="13"/>
      <c r="F80" s="14"/>
      <c r="G80" s="12" t="s">
        <v>154</v>
      </c>
      <c r="H80" s="15">
        <v>41949.93</v>
      </c>
      <c r="I80" s="15">
        <v>0</v>
      </c>
      <c r="J80" s="15">
        <v>0</v>
      </c>
      <c r="K80" s="15">
        <v>0</v>
      </c>
      <c r="L80" s="15">
        <v>41949.93</v>
      </c>
    </row>
    <row r="81" spans="1:12" ht="13.2">
      <c r="A81" s="10"/>
      <c r="B81" s="12" t="s">
        <v>210</v>
      </c>
      <c r="C81" s="13"/>
      <c r="D81" s="13"/>
      <c r="E81" s="13"/>
      <c r="F81" s="14"/>
      <c r="G81" s="12" t="s">
        <v>207</v>
      </c>
      <c r="H81" s="15">
        <v>54400</v>
      </c>
      <c r="I81" s="15">
        <v>0</v>
      </c>
      <c r="J81" s="15">
        <v>0</v>
      </c>
      <c r="K81" s="15">
        <v>0</v>
      </c>
      <c r="L81" s="15">
        <v>54400</v>
      </c>
    </row>
    <row r="82" spans="1:12" ht="13.2">
      <c r="A82" s="10"/>
      <c r="B82" s="12" t="s">
        <v>211</v>
      </c>
      <c r="C82" s="13"/>
      <c r="D82" s="13"/>
      <c r="E82" s="13"/>
      <c r="F82" s="14"/>
      <c r="G82" s="12" t="s">
        <v>183</v>
      </c>
      <c r="H82" s="15">
        <v>8974.5400000000009</v>
      </c>
      <c r="I82" s="15">
        <v>0</v>
      </c>
      <c r="J82" s="15">
        <v>8974.5400000000009</v>
      </c>
      <c r="K82" s="15">
        <v>8974.5400000000009</v>
      </c>
      <c r="L82" s="15">
        <v>0</v>
      </c>
    </row>
    <row r="83" spans="1:12" ht="13.2">
      <c r="A83" s="10"/>
      <c r="B83" s="12" t="s">
        <v>212</v>
      </c>
      <c r="C83" s="13"/>
      <c r="D83" s="13"/>
      <c r="E83" s="13"/>
      <c r="F83" s="14"/>
      <c r="G83" s="12" t="s">
        <v>213</v>
      </c>
      <c r="H83" s="15">
        <v>60874.400000000001</v>
      </c>
      <c r="I83" s="15">
        <v>0</v>
      </c>
      <c r="J83" s="15">
        <v>60874.400000000001</v>
      </c>
      <c r="K83" s="15">
        <v>60874.400000000001</v>
      </c>
      <c r="L83" s="15">
        <v>0</v>
      </c>
    </row>
    <row r="84" spans="1:12" ht="13.2">
      <c r="A84" s="11"/>
      <c r="B84" s="12" t="s">
        <v>396</v>
      </c>
      <c r="C84" s="13"/>
      <c r="D84" s="13"/>
      <c r="E84" s="13"/>
      <c r="F84" s="14"/>
      <c r="G84" s="12" t="s">
        <v>397</v>
      </c>
      <c r="H84" s="15">
        <v>75000</v>
      </c>
      <c r="I84" s="15">
        <v>0</v>
      </c>
      <c r="J84" s="15">
        <v>0</v>
      </c>
      <c r="K84" s="15">
        <v>0</v>
      </c>
      <c r="L84" s="15">
        <v>75000</v>
      </c>
    </row>
    <row r="85" spans="1:12" ht="13.2">
      <c r="A85" s="18" t="s">
        <v>2910</v>
      </c>
      <c r="B85" s="16"/>
      <c r="C85" s="16"/>
      <c r="D85" s="16"/>
      <c r="E85" s="16"/>
      <c r="F85" s="17"/>
      <c r="G85" s="19"/>
      <c r="H85" s="20">
        <v>415205.29</v>
      </c>
      <c r="I85" s="20">
        <v>0</v>
      </c>
      <c r="J85" s="20">
        <v>69848.94</v>
      </c>
      <c r="K85" s="20">
        <v>85800.95</v>
      </c>
      <c r="L85" s="20">
        <v>329404.34000000003</v>
      </c>
    </row>
    <row r="86" spans="1:12" ht="13.2">
      <c r="A86" s="12" t="s">
        <v>225</v>
      </c>
      <c r="B86" s="12" t="s">
        <v>232</v>
      </c>
      <c r="C86" s="13"/>
      <c r="D86" s="13"/>
      <c r="E86" s="13"/>
      <c r="F86" s="14"/>
      <c r="G86" s="12" t="s">
        <v>231</v>
      </c>
      <c r="H86" s="15">
        <v>1000</v>
      </c>
      <c r="I86" s="15">
        <v>0</v>
      </c>
      <c r="J86" s="15">
        <v>0</v>
      </c>
      <c r="K86" s="15">
        <v>1000</v>
      </c>
      <c r="L86" s="15">
        <v>0</v>
      </c>
    </row>
    <row r="87" spans="1:12" ht="13.2">
      <c r="A87" s="10"/>
      <c r="B87" s="12" t="s">
        <v>233</v>
      </c>
      <c r="C87" s="13"/>
      <c r="D87" s="13"/>
      <c r="E87" s="13"/>
      <c r="F87" s="14"/>
      <c r="G87" s="12" t="s">
        <v>234</v>
      </c>
      <c r="H87" s="15">
        <v>4000</v>
      </c>
      <c r="I87" s="15">
        <v>0</v>
      </c>
      <c r="J87" s="15">
        <v>0</v>
      </c>
      <c r="K87" s="15">
        <v>4000</v>
      </c>
      <c r="L87" s="15">
        <v>0</v>
      </c>
    </row>
    <row r="88" spans="1:12" ht="13.2">
      <c r="A88" s="10"/>
      <c r="B88" s="12" t="s">
        <v>670</v>
      </c>
      <c r="C88" s="13"/>
      <c r="D88" s="13"/>
      <c r="E88" s="13"/>
      <c r="F88" s="14"/>
      <c r="G88" s="12" t="s">
        <v>236</v>
      </c>
      <c r="H88" s="15">
        <v>5546</v>
      </c>
      <c r="I88" s="15">
        <v>0</v>
      </c>
      <c r="J88" s="15">
        <v>0</v>
      </c>
      <c r="K88" s="15">
        <v>5546</v>
      </c>
      <c r="L88" s="15">
        <v>0</v>
      </c>
    </row>
    <row r="89" spans="1:12" ht="13.2">
      <c r="A89" s="10"/>
      <c r="B89" s="12" t="s">
        <v>241</v>
      </c>
      <c r="C89" s="13"/>
      <c r="D89" s="13"/>
      <c r="E89" s="13"/>
      <c r="F89" s="14"/>
      <c r="G89" s="12" t="s">
        <v>207</v>
      </c>
      <c r="H89" s="15">
        <v>3000</v>
      </c>
      <c r="I89" s="15">
        <v>0</v>
      </c>
      <c r="J89" s="15">
        <v>0</v>
      </c>
      <c r="K89" s="15">
        <v>0</v>
      </c>
      <c r="L89" s="15">
        <v>3000</v>
      </c>
    </row>
    <row r="90" spans="1:12" ht="13.2">
      <c r="A90" s="11"/>
      <c r="B90" s="12" t="s">
        <v>242</v>
      </c>
      <c r="C90" s="13"/>
      <c r="D90" s="13"/>
      <c r="E90" s="13"/>
      <c r="F90" s="14"/>
      <c r="G90" s="12" t="s">
        <v>243</v>
      </c>
      <c r="H90" s="15">
        <v>881.54</v>
      </c>
      <c r="I90" s="15">
        <v>0</v>
      </c>
      <c r="J90" s="15">
        <v>0</v>
      </c>
      <c r="K90" s="15">
        <v>0</v>
      </c>
      <c r="L90" s="15">
        <v>881.54</v>
      </c>
    </row>
    <row r="91" spans="1:12" ht="13.2">
      <c r="A91" s="18" t="s">
        <v>2911</v>
      </c>
      <c r="B91" s="16"/>
      <c r="C91" s="16"/>
      <c r="D91" s="16"/>
      <c r="E91" s="16"/>
      <c r="F91" s="17"/>
      <c r="G91" s="19"/>
      <c r="H91" s="20">
        <v>14427.54</v>
      </c>
      <c r="I91" s="20">
        <v>0</v>
      </c>
      <c r="J91" s="20">
        <v>0</v>
      </c>
      <c r="K91" s="20">
        <v>10546</v>
      </c>
      <c r="L91" s="20">
        <v>3881.54</v>
      </c>
    </row>
    <row r="92" spans="1:12" ht="13.2">
      <c r="A92" s="12" t="s">
        <v>247</v>
      </c>
      <c r="B92" s="12" t="s">
        <v>252</v>
      </c>
      <c r="C92" s="13"/>
      <c r="D92" s="13"/>
      <c r="E92" s="13"/>
      <c r="F92" s="14"/>
      <c r="G92" s="12" t="s">
        <v>253</v>
      </c>
      <c r="H92" s="15">
        <v>0</v>
      </c>
      <c r="I92" s="15">
        <v>0</v>
      </c>
      <c r="J92" s="15">
        <v>0</v>
      </c>
      <c r="K92" s="15">
        <v>0</v>
      </c>
      <c r="L92" s="15">
        <v>0</v>
      </c>
    </row>
    <row r="93" spans="1:12" ht="13.2">
      <c r="A93" s="11"/>
      <c r="B93" s="12" t="s">
        <v>264</v>
      </c>
      <c r="C93" s="13"/>
      <c r="D93" s="13"/>
      <c r="E93" s="13"/>
      <c r="F93" s="14"/>
      <c r="G93" s="12" t="s">
        <v>229</v>
      </c>
      <c r="H93" s="15">
        <v>16513.28</v>
      </c>
      <c r="I93" s="15">
        <v>0</v>
      </c>
      <c r="J93" s="15">
        <v>0</v>
      </c>
      <c r="K93" s="15">
        <v>0</v>
      </c>
      <c r="L93" s="15">
        <v>16513.28</v>
      </c>
    </row>
    <row r="94" spans="1:12" ht="13.2">
      <c r="A94" s="18" t="s">
        <v>2912</v>
      </c>
      <c r="B94" s="16"/>
      <c r="C94" s="16"/>
      <c r="D94" s="16"/>
      <c r="E94" s="16"/>
      <c r="F94" s="17"/>
      <c r="G94" s="19"/>
      <c r="H94" s="20">
        <v>16513.28</v>
      </c>
      <c r="I94" s="20">
        <v>0</v>
      </c>
      <c r="J94" s="20">
        <v>0</v>
      </c>
      <c r="K94" s="20">
        <v>0</v>
      </c>
      <c r="L94" s="20">
        <v>16513.28</v>
      </c>
    </row>
    <row r="95" spans="1:12" ht="13.2">
      <c r="A95" s="18" t="s">
        <v>2913</v>
      </c>
      <c r="B95" s="16"/>
      <c r="C95" s="16"/>
      <c r="D95" s="16"/>
      <c r="E95" s="16"/>
      <c r="F95" s="17"/>
      <c r="G95" s="19"/>
      <c r="H95" s="20">
        <v>6053509.3399999999</v>
      </c>
      <c r="I95" s="20">
        <v>392396</v>
      </c>
      <c r="J95" s="20">
        <v>4243849.46</v>
      </c>
      <c r="K95" s="20">
        <v>5056216.67</v>
      </c>
      <c r="L95" s="20">
        <v>997292.67</v>
      </c>
    </row>
    <row r="96" spans="1:12" ht="13.2">
      <c r="A96" s="5">
        <v>45777</v>
      </c>
      <c r="E96" s="3" t="s">
        <v>2914</v>
      </c>
      <c r="I96" s="6">
        <v>0.38796296000000002</v>
      </c>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11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2915</v>
      </c>
    </row>
    <row r="8" spans="1:12" ht="13.2">
      <c r="A8" s="4" t="s">
        <v>2916</v>
      </c>
    </row>
    <row r="9" spans="1:12" ht="13.2">
      <c r="A9" s="4" t="s">
        <v>2917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5808.29</v>
      </c>
      <c r="I11" s="15">
        <v>0</v>
      </c>
      <c r="J11" s="15">
        <v>0</v>
      </c>
      <c r="K11" s="15">
        <v>5808.28</v>
      </c>
      <c r="L11" s="15">
        <v>0.01</v>
      </c>
    </row>
    <row r="12" spans="1:12" ht="13.2">
      <c r="A12" s="18" t="s">
        <v>2918</v>
      </c>
      <c r="B12" s="16"/>
      <c r="C12" s="16"/>
      <c r="D12" s="16"/>
      <c r="E12" s="16"/>
      <c r="F12" s="17"/>
      <c r="G12" s="19"/>
      <c r="H12" s="20">
        <v>5808.29</v>
      </c>
      <c r="I12" s="20">
        <v>0</v>
      </c>
      <c r="J12" s="20">
        <v>0</v>
      </c>
      <c r="K12" s="20">
        <v>5808.28</v>
      </c>
      <c r="L12" s="20">
        <v>0.01</v>
      </c>
    </row>
    <row r="13" spans="1:12" ht="13.2">
      <c r="A13" s="12" t="s">
        <v>18</v>
      </c>
      <c r="B13" s="12" t="s">
        <v>19</v>
      </c>
      <c r="C13" s="13"/>
      <c r="D13" s="13"/>
      <c r="E13" s="13"/>
      <c r="F13" s="14"/>
      <c r="G13" s="12" t="s">
        <v>20</v>
      </c>
      <c r="H13" s="15">
        <v>63124.33</v>
      </c>
      <c r="I13" s="15">
        <v>0</v>
      </c>
      <c r="J13" s="15">
        <v>0</v>
      </c>
      <c r="K13" s="15">
        <v>63124.33</v>
      </c>
      <c r="L13" s="15">
        <v>0</v>
      </c>
    </row>
    <row r="14" spans="1:12" ht="13.2">
      <c r="A14" s="11"/>
      <c r="B14" s="12" t="s">
        <v>22</v>
      </c>
      <c r="C14" s="13"/>
      <c r="D14" s="13"/>
      <c r="E14" s="13"/>
      <c r="F14" s="14"/>
      <c r="G14" s="12" t="s">
        <v>20</v>
      </c>
      <c r="H14" s="15">
        <v>57436.480000000003</v>
      </c>
      <c r="I14" s="15">
        <v>12398.05</v>
      </c>
      <c r="J14" s="15">
        <v>57436.480000000003</v>
      </c>
      <c r="K14" s="15">
        <v>57436.480000000003</v>
      </c>
      <c r="L14" s="15">
        <v>0</v>
      </c>
    </row>
    <row r="15" spans="1:12" ht="13.2">
      <c r="A15" s="18" t="s">
        <v>2919</v>
      </c>
      <c r="B15" s="16"/>
      <c r="C15" s="16"/>
      <c r="D15" s="16"/>
      <c r="E15" s="16"/>
      <c r="F15" s="17"/>
      <c r="G15" s="19"/>
      <c r="H15" s="20">
        <v>120560.81</v>
      </c>
      <c r="I15" s="20">
        <v>12398.05</v>
      </c>
      <c r="J15" s="20">
        <v>57436.480000000003</v>
      </c>
      <c r="K15" s="20">
        <v>120560.81</v>
      </c>
      <c r="L15" s="20">
        <v>0</v>
      </c>
    </row>
    <row r="16" spans="1:12" ht="13.2">
      <c r="A16" s="12" t="s">
        <v>24</v>
      </c>
      <c r="B16" s="12" t="s">
        <v>25</v>
      </c>
      <c r="C16" s="13"/>
      <c r="D16" s="13"/>
      <c r="E16" s="13"/>
      <c r="F16" s="14"/>
      <c r="G16" s="12" t="s">
        <v>26</v>
      </c>
      <c r="H16" s="15">
        <v>66790.03</v>
      </c>
      <c r="I16" s="15">
        <v>0</v>
      </c>
      <c r="J16" s="15">
        <v>0</v>
      </c>
      <c r="K16" s="15">
        <v>66790.03</v>
      </c>
      <c r="L16" s="15">
        <v>0</v>
      </c>
    </row>
    <row r="17" spans="1:12" ht="13.2">
      <c r="A17" s="11"/>
      <c r="B17" s="12" t="s">
        <v>27</v>
      </c>
      <c r="C17" s="13"/>
      <c r="D17" s="13"/>
      <c r="E17" s="13"/>
      <c r="F17" s="14"/>
      <c r="G17" s="12" t="s">
        <v>26</v>
      </c>
      <c r="H17" s="15">
        <v>60458.45</v>
      </c>
      <c r="I17" s="15">
        <v>0</v>
      </c>
      <c r="J17" s="15">
        <v>32748.68</v>
      </c>
      <c r="K17" s="15">
        <v>32748.68</v>
      </c>
      <c r="L17" s="15">
        <v>27709.77</v>
      </c>
    </row>
    <row r="18" spans="1:12" ht="13.2">
      <c r="A18" s="18" t="s">
        <v>2920</v>
      </c>
      <c r="B18" s="16"/>
      <c r="C18" s="16"/>
      <c r="D18" s="16"/>
      <c r="E18" s="16"/>
      <c r="F18" s="17"/>
      <c r="G18" s="19"/>
      <c r="H18" s="20">
        <v>127248.48</v>
      </c>
      <c r="I18" s="20">
        <v>0</v>
      </c>
      <c r="J18" s="20">
        <v>32748.68</v>
      </c>
      <c r="K18" s="20">
        <v>99538.71</v>
      </c>
      <c r="L18" s="20">
        <v>27709.77</v>
      </c>
    </row>
    <row r="19" spans="1:12" ht="13.2">
      <c r="A19" s="12" t="s">
        <v>34</v>
      </c>
      <c r="B19" s="12" t="s">
        <v>35</v>
      </c>
      <c r="C19" s="13"/>
      <c r="D19" s="13"/>
      <c r="E19" s="13"/>
      <c r="F19" s="14"/>
      <c r="G19" s="12" t="s">
        <v>36</v>
      </c>
      <c r="H19" s="15">
        <v>1434.26</v>
      </c>
      <c r="I19" s="15">
        <v>0</v>
      </c>
      <c r="J19" s="15">
        <v>1434.26</v>
      </c>
      <c r="K19" s="15">
        <v>1434.26</v>
      </c>
      <c r="L19" s="15">
        <v>0</v>
      </c>
    </row>
    <row r="20" spans="1:12" ht="13.2">
      <c r="A20" s="11"/>
      <c r="B20" s="12" t="s">
        <v>37</v>
      </c>
      <c r="C20" s="13"/>
      <c r="D20" s="13"/>
      <c r="E20" s="13"/>
      <c r="F20" s="14"/>
      <c r="G20" s="12" t="s">
        <v>36</v>
      </c>
      <c r="H20" s="15">
        <v>1341.17</v>
      </c>
      <c r="I20" s="15">
        <v>0</v>
      </c>
      <c r="J20" s="15">
        <v>0</v>
      </c>
      <c r="K20" s="15">
        <v>0</v>
      </c>
      <c r="L20" s="15">
        <v>1341.17</v>
      </c>
    </row>
    <row r="21" spans="1:12" ht="13.2">
      <c r="A21" s="18" t="s">
        <v>2921</v>
      </c>
      <c r="B21" s="16"/>
      <c r="C21" s="16"/>
      <c r="D21" s="16"/>
      <c r="E21" s="16"/>
      <c r="F21" s="17"/>
      <c r="G21" s="19"/>
      <c r="H21" s="20">
        <v>2775.43</v>
      </c>
      <c r="I21" s="20">
        <v>0</v>
      </c>
      <c r="J21" s="20">
        <v>1434.26</v>
      </c>
      <c r="K21" s="20">
        <v>1434.26</v>
      </c>
      <c r="L21" s="20">
        <v>1341.17</v>
      </c>
    </row>
    <row r="22" spans="1:12" ht="13.2">
      <c r="A22" s="12" t="s">
        <v>376</v>
      </c>
      <c r="B22" s="12" t="s">
        <v>480</v>
      </c>
      <c r="C22" s="13"/>
      <c r="D22" s="13"/>
      <c r="E22" s="13"/>
      <c r="F22" s="14"/>
      <c r="G22" s="12" t="s">
        <v>378</v>
      </c>
      <c r="H22" s="15">
        <v>216791.07</v>
      </c>
      <c r="I22" s="15">
        <v>0</v>
      </c>
      <c r="J22" s="15">
        <v>0</v>
      </c>
      <c r="K22" s="15">
        <v>216791.07</v>
      </c>
      <c r="L22" s="15">
        <v>0</v>
      </c>
    </row>
    <row r="23" spans="1:12" ht="13.2">
      <c r="A23" s="10"/>
      <c r="B23" s="12" t="s">
        <v>377</v>
      </c>
      <c r="C23" s="13"/>
      <c r="D23" s="13"/>
      <c r="E23" s="13"/>
      <c r="F23" s="14"/>
      <c r="G23" s="12" t="s">
        <v>378</v>
      </c>
      <c r="H23" s="15">
        <v>216791.07</v>
      </c>
      <c r="I23" s="15">
        <v>0</v>
      </c>
      <c r="J23" s="15">
        <v>138883.59</v>
      </c>
      <c r="K23" s="15">
        <v>216791.06</v>
      </c>
      <c r="L23" s="15">
        <v>0.01</v>
      </c>
    </row>
    <row r="24" spans="1:12" ht="13.2">
      <c r="A24" s="11"/>
      <c r="B24" s="12" t="s">
        <v>379</v>
      </c>
      <c r="C24" s="13"/>
      <c r="D24" s="13"/>
      <c r="E24" s="13"/>
      <c r="F24" s="14"/>
      <c r="G24" s="12" t="s">
        <v>378</v>
      </c>
      <c r="H24" s="15">
        <v>162593.29999999999</v>
      </c>
      <c r="I24" s="15">
        <v>0</v>
      </c>
      <c r="J24" s="15">
        <v>0</v>
      </c>
      <c r="K24" s="15">
        <v>0</v>
      </c>
      <c r="L24" s="15">
        <v>162593.29999999999</v>
      </c>
    </row>
    <row r="25" spans="1:12" ht="13.2">
      <c r="A25" s="18" t="s">
        <v>2922</v>
      </c>
      <c r="B25" s="16"/>
      <c r="C25" s="16"/>
      <c r="D25" s="16"/>
      <c r="E25" s="16"/>
      <c r="F25" s="17"/>
      <c r="G25" s="19"/>
      <c r="H25" s="20">
        <v>596175.43999999994</v>
      </c>
      <c r="I25" s="20">
        <v>0</v>
      </c>
      <c r="J25" s="20">
        <v>138883.59</v>
      </c>
      <c r="K25" s="20">
        <v>433582.13</v>
      </c>
      <c r="L25" s="20">
        <v>162593.31</v>
      </c>
    </row>
    <row r="26" spans="1:12" ht="13.2">
      <c r="A26" s="12" t="s">
        <v>47</v>
      </c>
      <c r="B26" s="12" t="s">
        <v>48</v>
      </c>
      <c r="C26" s="13"/>
      <c r="D26" s="13"/>
      <c r="E26" s="13"/>
      <c r="F26" s="14"/>
      <c r="G26" s="12" t="s">
        <v>49</v>
      </c>
      <c r="H26" s="15">
        <v>8894</v>
      </c>
      <c r="I26" s="15">
        <v>0</v>
      </c>
      <c r="J26" s="15">
        <v>0</v>
      </c>
      <c r="K26" s="15">
        <v>8894</v>
      </c>
      <c r="L26" s="15">
        <v>0</v>
      </c>
    </row>
    <row r="27" spans="1:12" ht="13.2">
      <c r="A27" s="18" t="s">
        <v>2923</v>
      </c>
      <c r="B27" s="16"/>
      <c r="C27" s="16"/>
      <c r="D27" s="16"/>
      <c r="E27" s="16"/>
      <c r="F27" s="17"/>
      <c r="G27" s="19"/>
      <c r="H27" s="20">
        <v>8894</v>
      </c>
      <c r="I27" s="20">
        <v>0</v>
      </c>
      <c r="J27" s="20">
        <v>0</v>
      </c>
      <c r="K27" s="20">
        <v>8894</v>
      </c>
      <c r="L27" s="20">
        <v>0</v>
      </c>
    </row>
    <row r="28" spans="1:12" ht="13.2">
      <c r="A28" s="12" t="s">
        <v>53</v>
      </c>
      <c r="B28" s="12" t="s">
        <v>54</v>
      </c>
      <c r="C28" s="13"/>
      <c r="D28" s="13"/>
      <c r="E28" s="13"/>
      <c r="F28" s="14"/>
      <c r="G28" s="12" t="s">
        <v>55</v>
      </c>
      <c r="H28" s="15">
        <v>10000</v>
      </c>
      <c r="I28" s="15">
        <v>0</v>
      </c>
      <c r="J28" s="15">
        <v>0</v>
      </c>
      <c r="K28" s="15">
        <v>10000</v>
      </c>
      <c r="L28" s="15">
        <v>0</v>
      </c>
    </row>
    <row r="29" spans="1:12" ht="13.2">
      <c r="A29" s="11"/>
      <c r="B29" s="12" t="s">
        <v>56</v>
      </c>
      <c r="C29" s="13"/>
      <c r="D29" s="13"/>
      <c r="E29" s="13"/>
      <c r="F29" s="14"/>
      <c r="G29" s="12" t="s">
        <v>57</v>
      </c>
      <c r="H29" s="15">
        <v>10000</v>
      </c>
      <c r="I29" s="15">
        <v>10000</v>
      </c>
      <c r="J29" s="15">
        <v>10000</v>
      </c>
      <c r="K29" s="15">
        <v>10000</v>
      </c>
      <c r="L29" s="15">
        <v>0</v>
      </c>
    </row>
    <row r="30" spans="1:12" ht="13.2">
      <c r="A30" s="18" t="s">
        <v>2924</v>
      </c>
      <c r="B30" s="16"/>
      <c r="C30" s="16"/>
      <c r="D30" s="16"/>
      <c r="E30" s="16"/>
      <c r="F30" s="17"/>
      <c r="G30" s="19"/>
      <c r="H30" s="20">
        <v>20000</v>
      </c>
      <c r="I30" s="20">
        <v>10000</v>
      </c>
      <c r="J30" s="20">
        <v>10000</v>
      </c>
      <c r="K30" s="20">
        <v>20000</v>
      </c>
      <c r="L30" s="20">
        <v>0</v>
      </c>
    </row>
    <row r="31" spans="1:12" ht="13.2">
      <c r="A31" s="12" t="s">
        <v>60</v>
      </c>
      <c r="B31" s="12" t="s">
        <v>61</v>
      </c>
      <c r="C31" s="13"/>
      <c r="D31" s="13"/>
      <c r="E31" s="13"/>
      <c r="F31" s="14"/>
      <c r="G31" s="12" t="s">
        <v>62</v>
      </c>
      <c r="H31" s="15">
        <v>248235</v>
      </c>
      <c r="I31" s="15">
        <v>24313.11</v>
      </c>
      <c r="J31" s="15">
        <v>105795.06</v>
      </c>
      <c r="K31" s="15">
        <v>238475.1</v>
      </c>
      <c r="L31" s="15">
        <v>9759.9</v>
      </c>
    </row>
    <row r="32" spans="1:12" ht="13.2">
      <c r="A32" s="18" t="s">
        <v>2925</v>
      </c>
      <c r="B32" s="16"/>
      <c r="C32" s="16"/>
      <c r="D32" s="16"/>
      <c r="E32" s="16"/>
      <c r="F32" s="17"/>
      <c r="G32" s="19"/>
      <c r="H32" s="20">
        <v>248235</v>
      </c>
      <c r="I32" s="20">
        <v>24313.11</v>
      </c>
      <c r="J32" s="20">
        <v>105795.06</v>
      </c>
      <c r="K32" s="20">
        <v>238475.1</v>
      </c>
      <c r="L32" s="20">
        <v>9759.9</v>
      </c>
    </row>
    <row r="33" spans="1:12" ht="13.2">
      <c r="A33" s="12" t="s">
        <v>64</v>
      </c>
      <c r="B33" s="12" t="s">
        <v>66</v>
      </c>
      <c r="C33" s="13"/>
      <c r="D33" s="13"/>
      <c r="E33" s="13"/>
      <c r="F33" s="14"/>
      <c r="G33" s="12" t="s">
        <v>32</v>
      </c>
      <c r="H33" s="15">
        <v>0</v>
      </c>
      <c r="I33" s="15">
        <v>0</v>
      </c>
      <c r="J33" s="15">
        <v>310</v>
      </c>
      <c r="K33" s="15">
        <v>310</v>
      </c>
      <c r="L33" s="15">
        <v>-310</v>
      </c>
    </row>
    <row r="34" spans="1:12" ht="13.2">
      <c r="A34" s="18" t="s">
        <v>2926</v>
      </c>
      <c r="B34" s="16"/>
      <c r="C34" s="16"/>
      <c r="D34" s="16"/>
      <c r="E34" s="16"/>
      <c r="F34" s="17"/>
      <c r="G34" s="19"/>
      <c r="H34" s="20">
        <v>0</v>
      </c>
      <c r="I34" s="20">
        <v>0</v>
      </c>
      <c r="J34" s="20">
        <v>310</v>
      </c>
      <c r="K34" s="20">
        <v>310</v>
      </c>
      <c r="L34" s="20">
        <v>-310</v>
      </c>
    </row>
    <row r="35" spans="1:12" ht="13.2">
      <c r="A35" s="12" t="s">
        <v>68</v>
      </c>
      <c r="B35" s="12" t="s">
        <v>69</v>
      </c>
      <c r="C35" s="13"/>
      <c r="D35" s="13"/>
      <c r="E35" s="13"/>
      <c r="F35" s="14"/>
      <c r="G35" s="12" t="s">
        <v>70</v>
      </c>
      <c r="H35" s="15">
        <v>0</v>
      </c>
      <c r="I35" s="15">
        <v>0</v>
      </c>
      <c r="J35" s="15">
        <v>6682.95</v>
      </c>
      <c r="K35" s="15">
        <v>37714.550000000003</v>
      </c>
      <c r="L35" s="15">
        <v>-37714.550000000003</v>
      </c>
    </row>
    <row r="36" spans="1:12" ht="13.2">
      <c r="A36" s="10"/>
      <c r="B36" s="12" t="s">
        <v>71</v>
      </c>
      <c r="C36" s="13"/>
      <c r="D36" s="13"/>
      <c r="E36" s="13"/>
      <c r="F36" s="14"/>
      <c r="G36" s="12" t="s">
        <v>70</v>
      </c>
      <c r="H36" s="15">
        <v>0</v>
      </c>
      <c r="I36" s="15">
        <v>0</v>
      </c>
      <c r="J36" s="15">
        <v>1747.77</v>
      </c>
      <c r="K36" s="15">
        <v>9829.5300000000007</v>
      </c>
      <c r="L36" s="15">
        <v>-9829.5300000000007</v>
      </c>
    </row>
    <row r="37" spans="1:12" ht="13.2">
      <c r="A37" s="10"/>
      <c r="B37" s="12" t="s">
        <v>72</v>
      </c>
      <c r="C37" s="13"/>
      <c r="D37" s="13"/>
      <c r="E37" s="13"/>
      <c r="F37" s="14"/>
      <c r="G37" s="12" t="s">
        <v>70</v>
      </c>
      <c r="H37" s="15">
        <v>0</v>
      </c>
      <c r="I37" s="15">
        <v>0</v>
      </c>
      <c r="J37" s="15">
        <v>1808.87</v>
      </c>
      <c r="K37" s="15">
        <v>8385.35</v>
      </c>
      <c r="L37" s="15">
        <v>-8385.35</v>
      </c>
    </row>
    <row r="38" spans="1:12" ht="13.2">
      <c r="A38" s="10"/>
      <c r="B38" s="12" t="s">
        <v>73</v>
      </c>
      <c r="C38" s="13"/>
      <c r="D38" s="13"/>
      <c r="E38" s="13"/>
      <c r="F38" s="14"/>
      <c r="G38" s="12" t="s">
        <v>70</v>
      </c>
      <c r="H38" s="15">
        <v>0</v>
      </c>
      <c r="I38" s="15">
        <v>5227.97</v>
      </c>
      <c r="J38" s="15">
        <v>29839.85</v>
      </c>
      <c r="K38" s="15">
        <v>29839.85</v>
      </c>
      <c r="L38" s="15">
        <v>-29839.85</v>
      </c>
    </row>
    <row r="39" spans="1:12" ht="13.2">
      <c r="A39" s="10"/>
      <c r="B39" s="12" t="s">
        <v>74</v>
      </c>
      <c r="C39" s="13"/>
      <c r="D39" s="13"/>
      <c r="E39" s="13"/>
      <c r="F39" s="14"/>
      <c r="G39" s="12" t="s">
        <v>70</v>
      </c>
      <c r="H39" s="15">
        <v>0</v>
      </c>
      <c r="I39" s="15">
        <v>1264.29</v>
      </c>
      <c r="J39" s="15">
        <v>7312.89</v>
      </c>
      <c r="K39" s="15">
        <v>7312.89</v>
      </c>
      <c r="L39" s="15">
        <v>-7312.89</v>
      </c>
    </row>
    <row r="40" spans="1:12" ht="13.2">
      <c r="A40" s="11"/>
      <c r="B40" s="12" t="s">
        <v>75</v>
      </c>
      <c r="C40" s="13"/>
      <c r="D40" s="13"/>
      <c r="E40" s="13"/>
      <c r="F40" s="14"/>
      <c r="G40" s="12" t="s">
        <v>70</v>
      </c>
      <c r="H40" s="15">
        <v>0</v>
      </c>
      <c r="I40" s="15">
        <v>1421.52</v>
      </c>
      <c r="J40" s="15">
        <v>8182.39</v>
      </c>
      <c r="K40" s="15">
        <v>8182.39</v>
      </c>
      <c r="L40" s="15">
        <v>-8182.39</v>
      </c>
    </row>
    <row r="41" spans="1:12" ht="13.2">
      <c r="A41" s="18" t="s">
        <v>2927</v>
      </c>
      <c r="B41" s="16"/>
      <c r="C41" s="16"/>
      <c r="D41" s="16"/>
      <c r="E41" s="16"/>
      <c r="F41" s="17"/>
      <c r="G41" s="19"/>
      <c r="H41" s="20">
        <v>0</v>
      </c>
      <c r="I41" s="20">
        <v>7913.78</v>
      </c>
      <c r="J41" s="20">
        <v>55574.720000000001</v>
      </c>
      <c r="K41" s="20">
        <v>101264.56</v>
      </c>
      <c r="L41" s="20">
        <v>-101264.56</v>
      </c>
    </row>
    <row r="42" spans="1:12" ht="13.2">
      <c r="A42" s="12" t="s">
        <v>77</v>
      </c>
      <c r="B42" s="12" t="s">
        <v>78</v>
      </c>
      <c r="C42" s="13"/>
      <c r="D42" s="13"/>
      <c r="E42" s="13"/>
      <c r="F42" s="14"/>
      <c r="G42" s="12" t="s">
        <v>79</v>
      </c>
      <c r="H42" s="15">
        <v>1905.34</v>
      </c>
      <c r="I42" s="15">
        <v>0</v>
      </c>
      <c r="J42" s="15">
        <v>0</v>
      </c>
      <c r="K42" s="15">
        <v>1905.34</v>
      </c>
      <c r="L42" s="15">
        <v>0</v>
      </c>
    </row>
    <row r="43" spans="1:12" ht="13.2">
      <c r="A43" s="18" t="s">
        <v>2928</v>
      </c>
      <c r="B43" s="16"/>
      <c r="C43" s="16"/>
      <c r="D43" s="16"/>
      <c r="E43" s="16"/>
      <c r="F43" s="17"/>
      <c r="G43" s="19"/>
      <c r="H43" s="20">
        <v>1905.34</v>
      </c>
      <c r="I43" s="20">
        <v>0</v>
      </c>
      <c r="J43" s="20">
        <v>0</v>
      </c>
      <c r="K43" s="20">
        <v>1905.34</v>
      </c>
      <c r="L43" s="20">
        <v>0</v>
      </c>
    </row>
    <row r="44" spans="1:12" ht="13.2">
      <c r="A44" s="12" t="s">
        <v>81</v>
      </c>
      <c r="B44" s="12" t="s">
        <v>82</v>
      </c>
      <c r="C44" s="13"/>
      <c r="D44" s="13"/>
      <c r="E44" s="13"/>
      <c r="F44" s="14"/>
      <c r="G44" s="12" t="s">
        <v>83</v>
      </c>
      <c r="H44" s="15">
        <v>0</v>
      </c>
      <c r="I44" s="15">
        <v>0</v>
      </c>
      <c r="J44" s="15">
        <v>0</v>
      </c>
      <c r="K44" s="15">
        <v>21686.37</v>
      </c>
      <c r="L44" s="15">
        <v>-21686.37</v>
      </c>
    </row>
    <row r="45" spans="1:12" ht="13.2">
      <c r="A45" s="11"/>
      <c r="B45" s="12" t="s">
        <v>84</v>
      </c>
      <c r="C45" s="13"/>
      <c r="D45" s="13"/>
      <c r="E45" s="13"/>
      <c r="F45" s="14"/>
      <c r="G45" s="12" t="s">
        <v>83</v>
      </c>
      <c r="H45" s="15">
        <v>0</v>
      </c>
      <c r="I45" s="15">
        <v>1859.25</v>
      </c>
      <c r="J45" s="15">
        <v>13324.5</v>
      </c>
      <c r="K45" s="15">
        <v>13324.5</v>
      </c>
      <c r="L45" s="15">
        <v>-13324.5</v>
      </c>
    </row>
    <row r="46" spans="1:12" ht="13.2">
      <c r="A46" s="18" t="s">
        <v>2929</v>
      </c>
      <c r="B46" s="16"/>
      <c r="C46" s="16"/>
      <c r="D46" s="16"/>
      <c r="E46" s="16"/>
      <c r="F46" s="17"/>
      <c r="G46" s="19"/>
      <c r="H46" s="20">
        <v>0</v>
      </c>
      <c r="I46" s="20">
        <v>1859.25</v>
      </c>
      <c r="J46" s="20">
        <v>13324.5</v>
      </c>
      <c r="K46" s="20">
        <v>35010.870000000003</v>
      </c>
      <c r="L46" s="20">
        <v>-35010.870000000003</v>
      </c>
    </row>
    <row r="47" spans="1:12" ht="13.2">
      <c r="A47" s="12" t="s">
        <v>86</v>
      </c>
      <c r="B47" s="12" t="s">
        <v>89</v>
      </c>
      <c r="C47" s="13"/>
      <c r="D47" s="13"/>
      <c r="E47" s="13"/>
      <c r="F47" s="14"/>
      <c r="G47" s="12" t="s">
        <v>90</v>
      </c>
      <c r="H47" s="15">
        <v>90000</v>
      </c>
      <c r="I47" s="15">
        <v>0</v>
      </c>
      <c r="J47" s="15">
        <v>0</v>
      </c>
      <c r="K47" s="15">
        <v>90000</v>
      </c>
      <c r="L47" s="15">
        <v>0</v>
      </c>
    </row>
    <row r="48" spans="1:12" ht="13.2">
      <c r="A48" s="11"/>
      <c r="B48" s="12" t="s">
        <v>91</v>
      </c>
      <c r="C48" s="13"/>
      <c r="D48" s="13"/>
      <c r="E48" s="13"/>
      <c r="F48" s="14"/>
      <c r="G48" s="12" t="s">
        <v>90</v>
      </c>
      <c r="H48" s="15">
        <v>11853</v>
      </c>
      <c r="I48" s="15">
        <v>0</v>
      </c>
      <c r="J48" s="15">
        <v>11853</v>
      </c>
      <c r="K48" s="15">
        <v>11853</v>
      </c>
      <c r="L48" s="15">
        <v>0</v>
      </c>
    </row>
    <row r="49" spans="1:12" ht="13.2">
      <c r="A49" s="18" t="s">
        <v>2930</v>
      </c>
      <c r="B49" s="16"/>
      <c r="C49" s="16"/>
      <c r="D49" s="16"/>
      <c r="E49" s="16"/>
      <c r="F49" s="17"/>
      <c r="G49" s="19"/>
      <c r="H49" s="20">
        <v>101853</v>
      </c>
      <c r="I49" s="20">
        <v>0</v>
      </c>
      <c r="J49" s="20">
        <v>11853</v>
      </c>
      <c r="K49" s="20">
        <v>101853</v>
      </c>
      <c r="L49" s="20">
        <v>0</v>
      </c>
    </row>
    <row r="50" spans="1:12" ht="13.2">
      <c r="A50" s="12" t="s">
        <v>704</v>
      </c>
      <c r="B50" s="12" t="s">
        <v>705</v>
      </c>
      <c r="C50" s="13"/>
      <c r="D50" s="13"/>
      <c r="E50" s="13"/>
      <c r="F50" s="14"/>
      <c r="G50" s="12" t="s">
        <v>706</v>
      </c>
      <c r="H50" s="15">
        <v>3600</v>
      </c>
      <c r="I50" s="15">
        <v>0</v>
      </c>
      <c r="J50" s="15">
        <v>3600</v>
      </c>
      <c r="K50" s="15">
        <v>3600</v>
      </c>
      <c r="L50" s="15">
        <v>0</v>
      </c>
    </row>
    <row r="51" spans="1:12" ht="13.2">
      <c r="A51" s="18" t="s">
        <v>2931</v>
      </c>
      <c r="B51" s="16"/>
      <c r="C51" s="16"/>
      <c r="D51" s="16"/>
      <c r="E51" s="16"/>
      <c r="F51" s="17"/>
      <c r="G51" s="19"/>
      <c r="H51" s="20">
        <v>3600</v>
      </c>
      <c r="I51" s="20">
        <v>0</v>
      </c>
      <c r="J51" s="20">
        <v>3600</v>
      </c>
      <c r="K51" s="20">
        <v>3600</v>
      </c>
      <c r="L51" s="20">
        <v>0</v>
      </c>
    </row>
    <row r="52" spans="1:12" ht="13.2">
      <c r="A52" s="12" t="s">
        <v>101</v>
      </c>
      <c r="B52" s="12" t="s">
        <v>305</v>
      </c>
      <c r="C52" s="13"/>
      <c r="D52" s="13"/>
      <c r="E52" s="13"/>
      <c r="F52" s="14"/>
      <c r="G52" s="12" t="s">
        <v>306</v>
      </c>
      <c r="H52" s="15">
        <v>110000</v>
      </c>
      <c r="I52" s="15">
        <v>0</v>
      </c>
      <c r="J52" s="15">
        <v>32425.27</v>
      </c>
      <c r="K52" s="15">
        <v>110000</v>
      </c>
      <c r="L52" s="15">
        <v>0</v>
      </c>
    </row>
    <row r="53" spans="1:12" ht="13.2">
      <c r="A53" s="18" t="s">
        <v>2932</v>
      </c>
      <c r="B53" s="16"/>
      <c r="C53" s="16"/>
      <c r="D53" s="16"/>
      <c r="E53" s="16"/>
      <c r="F53" s="17"/>
      <c r="G53" s="19"/>
      <c r="H53" s="20">
        <v>110000</v>
      </c>
      <c r="I53" s="20">
        <v>0</v>
      </c>
      <c r="J53" s="20">
        <v>32425.27</v>
      </c>
      <c r="K53" s="20">
        <v>110000</v>
      </c>
      <c r="L53" s="20">
        <v>0</v>
      </c>
    </row>
    <row r="54" spans="1:12" ht="13.2">
      <c r="A54" s="12" t="s">
        <v>106</v>
      </c>
      <c r="B54" s="12" t="s">
        <v>107</v>
      </c>
      <c r="C54" s="13"/>
      <c r="D54" s="13"/>
      <c r="E54" s="13"/>
      <c r="F54" s="14"/>
      <c r="G54" s="12" t="s">
        <v>108</v>
      </c>
      <c r="H54" s="15">
        <v>1891.2</v>
      </c>
      <c r="I54" s="15">
        <v>0</v>
      </c>
      <c r="J54" s="15">
        <v>0</v>
      </c>
      <c r="K54" s="15">
        <v>1891.2</v>
      </c>
      <c r="L54" s="15">
        <v>0</v>
      </c>
    </row>
    <row r="55" spans="1:12" ht="13.2">
      <c r="A55" s="10"/>
      <c r="B55" s="12" t="s">
        <v>109</v>
      </c>
      <c r="C55" s="13"/>
      <c r="D55" s="13"/>
      <c r="E55" s="13"/>
      <c r="F55" s="14"/>
      <c r="G55" s="12" t="s">
        <v>108</v>
      </c>
      <c r="H55" s="15">
        <v>4964.3999999999996</v>
      </c>
      <c r="I55" s="15">
        <v>0</v>
      </c>
      <c r="J55" s="15">
        <v>0</v>
      </c>
      <c r="K55" s="15">
        <v>4964.3999999999996</v>
      </c>
      <c r="L55" s="15">
        <v>0</v>
      </c>
    </row>
    <row r="56" spans="1:12" ht="13.2">
      <c r="A56" s="10"/>
      <c r="B56" s="12" t="s">
        <v>110</v>
      </c>
      <c r="C56" s="13"/>
      <c r="D56" s="13"/>
      <c r="E56" s="13"/>
      <c r="F56" s="14"/>
      <c r="G56" s="12" t="s">
        <v>111</v>
      </c>
      <c r="H56" s="15">
        <v>116799.06</v>
      </c>
      <c r="I56" s="15">
        <v>9733.25</v>
      </c>
      <c r="J56" s="15">
        <v>97332.55</v>
      </c>
      <c r="K56" s="15">
        <v>97332.55</v>
      </c>
      <c r="L56" s="15">
        <v>19466.509999999998</v>
      </c>
    </row>
    <row r="57" spans="1:12" ht="13.2">
      <c r="A57" s="10"/>
      <c r="B57" s="12" t="s">
        <v>112</v>
      </c>
      <c r="C57" s="13"/>
      <c r="D57" s="13"/>
      <c r="E57" s="13"/>
      <c r="F57" s="14"/>
      <c r="G57" s="12" t="s">
        <v>113</v>
      </c>
      <c r="H57" s="15">
        <v>1568003.06</v>
      </c>
      <c r="I57" s="15">
        <v>130653.75</v>
      </c>
      <c r="J57" s="15">
        <v>1307363.55</v>
      </c>
      <c r="K57" s="15">
        <v>1307363.55</v>
      </c>
      <c r="L57" s="15">
        <v>260639.51</v>
      </c>
    </row>
    <row r="58" spans="1:12" ht="13.2">
      <c r="A58" s="10"/>
      <c r="B58" s="12" t="s">
        <v>114</v>
      </c>
      <c r="C58" s="13"/>
      <c r="D58" s="13"/>
      <c r="E58" s="13"/>
      <c r="F58" s="14"/>
      <c r="G58" s="12" t="s">
        <v>113</v>
      </c>
      <c r="H58" s="15">
        <v>-1630</v>
      </c>
      <c r="I58" s="15">
        <v>-334</v>
      </c>
      <c r="J58" s="15">
        <v>-1630</v>
      </c>
      <c r="K58" s="15">
        <v>-1630</v>
      </c>
      <c r="L58" s="15">
        <v>0</v>
      </c>
    </row>
    <row r="59" spans="1:12" ht="13.2">
      <c r="A59" s="10"/>
      <c r="B59" s="12" t="s">
        <v>115</v>
      </c>
      <c r="C59" s="13"/>
      <c r="D59" s="13"/>
      <c r="E59" s="13"/>
      <c r="F59" s="14"/>
      <c r="G59" s="12" t="s">
        <v>116</v>
      </c>
      <c r="H59" s="15">
        <v>115578.93</v>
      </c>
      <c r="I59" s="15">
        <v>9552.17</v>
      </c>
      <c r="J59" s="15">
        <v>96474.6</v>
      </c>
      <c r="K59" s="15">
        <v>96474.6</v>
      </c>
      <c r="L59" s="15">
        <v>19104.330000000002</v>
      </c>
    </row>
    <row r="60" spans="1:12" ht="13.2">
      <c r="A60" s="10"/>
      <c r="B60" s="12" t="s">
        <v>117</v>
      </c>
      <c r="C60" s="13"/>
      <c r="D60" s="13"/>
      <c r="E60" s="13"/>
      <c r="F60" s="14"/>
      <c r="G60" s="12" t="s">
        <v>118</v>
      </c>
      <c r="H60" s="15">
        <v>540192.28</v>
      </c>
      <c r="I60" s="15">
        <v>45016.02</v>
      </c>
      <c r="J60" s="15">
        <v>450160.23</v>
      </c>
      <c r="K60" s="15">
        <v>450160.23</v>
      </c>
      <c r="L60" s="15">
        <v>90032.05</v>
      </c>
    </row>
    <row r="61" spans="1:12" ht="13.2">
      <c r="A61" s="10"/>
      <c r="B61" s="12" t="s">
        <v>121</v>
      </c>
      <c r="C61" s="13"/>
      <c r="D61" s="13"/>
      <c r="E61" s="13"/>
      <c r="F61" s="14"/>
      <c r="G61" s="12" t="s">
        <v>122</v>
      </c>
      <c r="H61" s="15">
        <v>27413.4</v>
      </c>
      <c r="I61" s="15">
        <v>2284.4499999999998</v>
      </c>
      <c r="J61" s="15">
        <v>22844.5</v>
      </c>
      <c r="K61" s="15">
        <v>22844.5</v>
      </c>
      <c r="L61" s="15">
        <v>4568.8999999999996</v>
      </c>
    </row>
    <row r="62" spans="1:12" ht="13.2">
      <c r="A62" s="10"/>
      <c r="B62" s="12" t="s">
        <v>123</v>
      </c>
      <c r="C62" s="13"/>
      <c r="D62" s="13"/>
      <c r="E62" s="13"/>
      <c r="F62" s="14"/>
      <c r="G62" s="12" t="s">
        <v>124</v>
      </c>
      <c r="H62" s="15">
        <v>4120.13</v>
      </c>
      <c r="I62" s="15">
        <v>343.2</v>
      </c>
      <c r="J62" s="15">
        <v>3433.74</v>
      </c>
      <c r="K62" s="15">
        <v>3433.74</v>
      </c>
      <c r="L62" s="15">
        <v>686.39</v>
      </c>
    </row>
    <row r="63" spans="1:12" ht="13.2">
      <c r="A63" s="10"/>
      <c r="B63" s="12" t="s">
        <v>125</v>
      </c>
      <c r="C63" s="13"/>
      <c r="D63" s="13"/>
      <c r="E63" s="13"/>
      <c r="F63" s="14"/>
      <c r="G63" s="12" t="s">
        <v>126</v>
      </c>
      <c r="H63" s="15">
        <v>81948</v>
      </c>
      <c r="I63" s="15">
        <v>6829</v>
      </c>
      <c r="J63" s="15">
        <v>68290</v>
      </c>
      <c r="K63" s="15">
        <v>68290</v>
      </c>
      <c r="L63" s="15">
        <v>13658</v>
      </c>
    </row>
    <row r="64" spans="1:12" ht="13.2">
      <c r="A64" s="10"/>
      <c r="B64" s="12" t="s">
        <v>129</v>
      </c>
      <c r="C64" s="13"/>
      <c r="D64" s="13"/>
      <c r="E64" s="13"/>
      <c r="F64" s="14"/>
      <c r="G64" s="12" t="s">
        <v>130</v>
      </c>
      <c r="H64" s="15">
        <v>20000</v>
      </c>
      <c r="I64" s="15">
        <v>1666.67</v>
      </c>
      <c r="J64" s="15">
        <v>16666.669999999998</v>
      </c>
      <c r="K64" s="15">
        <v>16666.669999999998</v>
      </c>
      <c r="L64" s="15">
        <v>3333.33</v>
      </c>
    </row>
    <row r="65" spans="1:12" ht="13.2">
      <c r="A65" s="10"/>
      <c r="B65" s="12" t="s">
        <v>133</v>
      </c>
      <c r="C65" s="13"/>
      <c r="D65" s="13"/>
      <c r="E65" s="13"/>
      <c r="F65" s="14"/>
      <c r="G65" s="12" t="s">
        <v>134</v>
      </c>
      <c r="H65" s="15">
        <v>4805</v>
      </c>
      <c r="I65" s="15">
        <v>400.41</v>
      </c>
      <c r="J65" s="15">
        <v>4004.17</v>
      </c>
      <c r="K65" s="15">
        <v>4004.17</v>
      </c>
      <c r="L65" s="15">
        <v>800.83</v>
      </c>
    </row>
    <row r="66" spans="1:12" ht="13.2">
      <c r="A66" s="10"/>
      <c r="B66" s="12" t="s">
        <v>135</v>
      </c>
      <c r="C66" s="13"/>
      <c r="D66" s="13"/>
      <c r="E66" s="13"/>
      <c r="F66" s="14"/>
      <c r="G66" s="12" t="s">
        <v>136</v>
      </c>
      <c r="H66" s="15">
        <v>0</v>
      </c>
      <c r="I66" s="15">
        <v>0</v>
      </c>
      <c r="J66" s="15">
        <v>0</v>
      </c>
      <c r="K66" s="15">
        <v>0</v>
      </c>
      <c r="L66" s="15">
        <v>0</v>
      </c>
    </row>
    <row r="67" spans="1:12" ht="13.2">
      <c r="A67" s="10"/>
      <c r="B67" s="12" t="s">
        <v>137</v>
      </c>
      <c r="C67" s="13"/>
      <c r="D67" s="13"/>
      <c r="E67" s="13"/>
      <c r="F67" s="14"/>
      <c r="G67" s="12" t="s">
        <v>136</v>
      </c>
      <c r="H67" s="15">
        <v>678</v>
      </c>
      <c r="I67" s="15">
        <v>56.5</v>
      </c>
      <c r="J67" s="15">
        <v>565</v>
      </c>
      <c r="K67" s="15">
        <v>565</v>
      </c>
      <c r="L67" s="15">
        <v>113</v>
      </c>
    </row>
    <row r="68" spans="1:12" ht="13.2">
      <c r="A68" s="10"/>
      <c r="B68" s="12" t="s">
        <v>138</v>
      </c>
      <c r="C68" s="13"/>
      <c r="D68" s="13"/>
      <c r="E68" s="13"/>
      <c r="F68" s="14"/>
      <c r="G68" s="12" t="s">
        <v>139</v>
      </c>
      <c r="H68" s="15">
        <v>112148.81</v>
      </c>
      <c r="I68" s="15">
        <v>9345.74</v>
      </c>
      <c r="J68" s="15">
        <v>93457.34</v>
      </c>
      <c r="K68" s="15">
        <v>93457.34</v>
      </c>
      <c r="L68" s="15">
        <v>18691.47</v>
      </c>
    </row>
    <row r="69" spans="1:12" ht="13.2">
      <c r="A69" s="10"/>
      <c r="B69" s="12" t="s">
        <v>142</v>
      </c>
      <c r="C69" s="13"/>
      <c r="D69" s="13"/>
      <c r="E69" s="13"/>
      <c r="F69" s="14"/>
      <c r="G69" s="12" t="s">
        <v>143</v>
      </c>
      <c r="H69" s="15">
        <v>9347.07</v>
      </c>
      <c r="I69" s="15">
        <v>778.92</v>
      </c>
      <c r="J69" s="15">
        <v>7789.22</v>
      </c>
      <c r="K69" s="15">
        <v>7789.22</v>
      </c>
      <c r="L69" s="15">
        <v>1557.85</v>
      </c>
    </row>
    <row r="70" spans="1:12" ht="13.2">
      <c r="A70" s="11"/>
      <c r="B70" s="12" t="s">
        <v>145</v>
      </c>
      <c r="C70" s="13"/>
      <c r="D70" s="13"/>
      <c r="E70" s="13"/>
      <c r="F70" s="14"/>
      <c r="G70" s="12" t="s">
        <v>146</v>
      </c>
      <c r="H70" s="15">
        <v>103867.58</v>
      </c>
      <c r="I70" s="15">
        <v>8407.0499999999993</v>
      </c>
      <c r="J70" s="15">
        <v>87053.47</v>
      </c>
      <c r="K70" s="15">
        <v>87053.47</v>
      </c>
      <c r="L70" s="15">
        <v>16814.11</v>
      </c>
    </row>
    <row r="71" spans="1:12" ht="13.2">
      <c r="A71" s="18" t="s">
        <v>2933</v>
      </c>
      <c r="B71" s="16"/>
      <c r="C71" s="16"/>
      <c r="D71" s="16"/>
      <c r="E71" s="16"/>
      <c r="F71" s="17"/>
      <c r="G71" s="19"/>
      <c r="H71" s="20">
        <v>2710126.92</v>
      </c>
      <c r="I71" s="20">
        <v>224733.13</v>
      </c>
      <c r="J71" s="20">
        <v>2253805.04</v>
      </c>
      <c r="K71" s="20">
        <v>2260660.64</v>
      </c>
      <c r="L71" s="20">
        <v>449466.28</v>
      </c>
    </row>
    <row r="72" spans="1:12" ht="13.2">
      <c r="A72" s="12" t="s">
        <v>148</v>
      </c>
      <c r="B72" s="12" t="s">
        <v>151</v>
      </c>
      <c r="C72" s="13"/>
      <c r="D72" s="13"/>
      <c r="E72" s="13"/>
      <c r="F72" s="14"/>
      <c r="G72" s="12" t="s">
        <v>152</v>
      </c>
      <c r="H72" s="15">
        <v>40477.57</v>
      </c>
      <c r="I72" s="15">
        <v>0</v>
      </c>
      <c r="J72" s="15">
        <v>0</v>
      </c>
      <c r="K72" s="15">
        <v>40477.57</v>
      </c>
      <c r="L72" s="15">
        <v>0</v>
      </c>
    </row>
    <row r="73" spans="1:12" ht="13.2">
      <c r="A73" s="10"/>
      <c r="B73" s="12" t="s">
        <v>153</v>
      </c>
      <c r="C73" s="13"/>
      <c r="D73" s="13"/>
      <c r="E73" s="13"/>
      <c r="F73" s="14"/>
      <c r="G73" s="12" t="s">
        <v>154</v>
      </c>
      <c r="H73" s="15">
        <v>31081</v>
      </c>
      <c r="I73" s="15">
        <v>0</v>
      </c>
      <c r="J73" s="15">
        <v>0</v>
      </c>
      <c r="K73" s="15">
        <v>31081</v>
      </c>
      <c r="L73" s="15">
        <v>0</v>
      </c>
    </row>
    <row r="74" spans="1:12" ht="13.2">
      <c r="A74" s="10"/>
      <c r="B74" s="12" t="s">
        <v>157</v>
      </c>
      <c r="C74" s="13"/>
      <c r="D74" s="13"/>
      <c r="E74" s="13"/>
      <c r="F74" s="14"/>
      <c r="G74" s="12" t="s">
        <v>79</v>
      </c>
      <c r="H74" s="15">
        <v>100123.07</v>
      </c>
      <c r="I74" s="15">
        <v>0</v>
      </c>
      <c r="J74" s="15">
        <v>0</v>
      </c>
      <c r="K74" s="15">
        <v>100123.07</v>
      </c>
      <c r="L74" s="15">
        <v>0</v>
      </c>
    </row>
    <row r="75" spans="1:12" ht="13.2">
      <c r="A75" s="10"/>
      <c r="B75" s="12" t="s">
        <v>158</v>
      </c>
      <c r="C75" s="13"/>
      <c r="D75" s="13"/>
      <c r="E75" s="13"/>
      <c r="F75" s="14"/>
      <c r="G75" s="12" t="s">
        <v>159</v>
      </c>
      <c r="H75" s="15">
        <v>4601.12</v>
      </c>
      <c r="I75" s="15">
        <v>0</v>
      </c>
      <c r="J75" s="15">
        <v>1773.4</v>
      </c>
      <c r="K75" s="15">
        <v>4601.12</v>
      </c>
      <c r="L75" s="15">
        <v>0</v>
      </c>
    </row>
    <row r="76" spans="1:12" ht="13.2">
      <c r="A76" s="10"/>
      <c r="B76" s="12" t="s">
        <v>160</v>
      </c>
      <c r="C76" s="13"/>
      <c r="D76" s="13"/>
      <c r="E76" s="13"/>
      <c r="F76" s="14"/>
      <c r="G76" s="12" t="s">
        <v>161</v>
      </c>
      <c r="H76" s="15">
        <v>24758.21</v>
      </c>
      <c r="I76" s="15">
        <v>0</v>
      </c>
      <c r="J76" s="15">
        <v>0</v>
      </c>
      <c r="K76" s="15">
        <v>24758.21</v>
      </c>
      <c r="L76" s="15">
        <v>0</v>
      </c>
    </row>
    <row r="77" spans="1:12" ht="13.2">
      <c r="A77" s="10"/>
      <c r="B77" s="12" t="s">
        <v>162</v>
      </c>
      <c r="C77" s="13"/>
      <c r="D77" s="13"/>
      <c r="E77" s="13"/>
      <c r="F77" s="14"/>
      <c r="G77" s="12" t="s">
        <v>79</v>
      </c>
      <c r="H77" s="15">
        <v>112649.17</v>
      </c>
      <c r="I77" s="15">
        <v>0</v>
      </c>
      <c r="J77" s="15">
        <v>0</v>
      </c>
      <c r="K77" s="15">
        <v>112649.17</v>
      </c>
      <c r="L77" s="15">
        <v>0</v>
      </c>
    </row>
    <row r="78" spans="1:12" ht="13.2">
      <c r="A78" s="10"/>
      <c r="B78" s="12" t="s">
        <v>169</v>
      </c>
      <c r="C78" s="13"/>
      <c r="D78" s="13"/>
      <c r="E78" s="13"/>
      <c r="F78" s="14"/>
      <c r="G78" s="12" t="s">
        <v>170</v>
      </c>
      <c r="H78" s="15">
        <v>2574.12</v>
      </c>
      <c r="I78" s="15">
        <v>214.51</v>
      </c>
      <c r="J78" s="15">
        <v>2145.1</v>
      </c>
      <c r="K78" s="15">
        <v>2145.1</v>
      </c>
      <c r="L78" s="15">
        <v>429.02</v>
      </c>
    </row>
    <row r="79" spans="1:12" ht="13.2">
      <c r="A79" s="10"/>
      <c r="B79" s="12" t="s">
        <v>173</v>
      </c>
      <c r="C79" s="13"/>
      <c r="D79" s="13"/>
      <c r="E79" s="13"/>
      <c r="F79" s="14"/>
      <c r="G79" s="12" t="s">
        <v>174</v>
      </c>
      <c r="H79" s="15">
        <v>56206.81</v>
      </c>
      <c r="I79" s="15">
        <v>0</v>
      </c>
      <c r="J79" s="15">
        <v>56206.81</v>
      </c>
      <c r="K79" s="15">
        <v>56206.81</v>
      </c>
      <c r="L79" s="15">
        <v>0</v>
      </c>
    </row>
    <row r="80" spans="1:12" ht="13.2">
      <c r="A80" s="10"/>
      <c r="B80" s="12" t="s">
        <v>1539</v>
      </c>
      <c r="C80" s="13"/>
      <c r="D80" s="13"/>
      <c r="E80" s="13"/>
      <c r="F80" s="14"/>
      <c r="G80" s="12" t="s">
        <v>1540</v>
      </c>
      <c r="H80" s="15">
        <v>1280362</v>
      </c>
      <c r="I80" s="15">
        <v>106696.83</v>
      </c>
      <c r="J80" s="15">
        <v>1066968.33</v>
      </c>
      <c r="K80" s="15">
        <v>1066968.33</v>
      </c>
      <c r="L80" s="15">
        <v>213393.67</v>
      </c>
    </row>
    <row r="81" spans="1:12" ht="13.2">
      <c r="A81" s="10"/>
      <c r="B81" s="12" t="s">
        <v>175</v>
      </c>
      <c r="C81" s="13"/>
      <c r="D81" s="13"/>
      <c r="E81" s="13"/>
      <c r="F81" s="14"/>
      <c r="G81" s="12" t="s">
        <v>176</v>
      </c>
      <c r="H81" s="15">
        <v>479886.76</v>
      </c>
      <c r="I81" s="15">
        <v>39990.559999999998</v>
      </c>
      <c r="J81" s="15">
        <v>399905.63</v>
      </c>
      <c r="K81" s="15">
        <v>399905.63</v>
      </c>
      <c r="L81" s="15">
        <v>79981.13</v>
      </c>
    </row>
    <row r="82" spans="1:12" ht="13.2">
      <c r="A82" s="10"/>
      <c r="B82" s="12" t="s">
        <v>177</v>
      </c>
      <c r="C82" s="13"/>
      <c r="D82" s="13"/>
      <c r="E82" s="13"/>
      <c r="F82" s="14"/>
      <c r="G82" s="12" t="s">
        <v>159</v>
      </c>
      <c r="H82" s="15">
        <v>1877.71</v>
      </c>
      <c r="I82" s="15">
        <v>1877.71</v>
      </c>
      <c r="J82" s="15">
        <v>1877.71</v>
      </c>
      <c r="K82" s="15">
        <v>1877.71</v>
      </c>
      <c r="L82" s="15">
        <v>0</v>
      </c>
    </row>
    <row r="83" spans="1:12" ht="13.2">
      <c r="A83" s="10"/>
      <c r="B83" s="12" t="s">
        <v>180</v>
      </c>
      <c r="C83" s="13"/>
      <c r="D83" s="13"/>
      <c r="E83" s="13"/>
      <c r="F83" s="14"/>
      <c r="G83" s="12" t="s">
        <v>181</v>
      </c>
      <c r="H83" s="15">
        <v>1124.0899999999999</v>
      </c>
      <c r="I83" s="15">
        <v>93.66</v>
      </c>
      <c r="J83" s="15">
        <v>936.78</v>
      </c>
      <c r="K83" s="15">
        <v>936.78</v>
      </c>
      <c r="L83" s="15">
        <v>187.31</v>
      </c>
    </row>
    <row r="84" spans="1:12" ht="13.2">
      <c r="A84" s="10"/>
      <c r="B84" s="12" t="s">
        <v>182</v>
      </c>
      <c r="C84" s="13"/>
      <c r="D84" s="13"/>
      <c r="E84" s="13"/>
      <c r="F84" s="14"/>
      <c r="G84" s="12" t="s">
        <v>183</v>
      </c>
      <c r="H84" s="15">
        <v>5551.66</v>
      </c>
      <c r="I84" s="15">
        <v>0</v>
      </c>
      <c r="J84" s="15">
        <v>5551.66</v>
      </c>
      <c r="K84" s="15">
        <v>5551.66</v>
      </c>
      <c r="L84" s="15">
        <v>0</v>
      </c>
    </row>
    <row r="85" spans="1:12" ht="13.2">
      <c r="A85" s="10"/>
      <c r="B85" s="12" t="s">
        <v>184</v>
      </c>
      <c r="C85" s="13"/>
      <c r="D85" s="13"/>
      <c r="E85" s="13"/>
      <c r="F85" s="14"/>
      <c r="G85" s="12" t="s">
        <v>161</v>
      </c>
      <c r="H85" s="15">
        <v>46800</v>
      </c>
      <c r="I85" s="15">
        <v>3900</v>
      </c>
      <c r="J85" s="15">
        <v>39000</v>
      </c>
      <c r="K85" s="15">
        <v>39000</v>
      </c>
      <c r="L85" s="15">
        <v>7800</v>
      </c>
    </row>
    <row r="86" spans="1:12" ht="13.2">
      <c r="A86" s="10"/>
      <c r="B86" s="12" t="s">
        <v>185</v>
      </c>
      <c r="C86" s="13"/>
      <c r="D86" s="13"/>
      <c r="E86" s="13"/>
      <c r="F86" s="14"/>
      <c r="G86" s="12" t="s">
        <v>186</v>
      </c>
      <c r="H86" s="15">
        <v>4391.1000000000004</v>
      </c>
      <c r="I86" s="15">
        <v>365.92</v>
      </c>
      <c r="J86" s="15">
        <v>3659.24</v>
      </c>
      <c r="K86" s="15">
        <v>3659.24</v>
      </c>
      <c r="L86" s="15">
        <v>731.86</v>
      </c>
    </row>
    <row r="87" spans="1:12" ht="13.2">
      <c r="A87" s="10"/>
      <c r="B87" s="12" t="s">
        <v>1541</v>
      </c>
      <c r="C87" s="13"/>
      <c r="D87" s="13"/>
      <c r="E87" s="13"/>
      <c r="F87" s="14"/>
      <c r="G87" s="12" t="s">
        <v>1542</v>
      </c>
      <c r="H87" s="15">
        <v>83207.199999999997</v>
      </c>
      <c r="I87" s="15">
        <v>6892.88</v>
      </c>
      <c r="J87" s="15">
        <v>69421.429999999993</v>
      </c>
      <c r="K87" s="15">
        <v>69421.429999999993</v>
      </c>
      <c r="L87" s="15">
        <v>13785.77</v>
      </c>
    </row>
    <row r="88" spans="1:12" ht="13.2">
      <c r="A88" s="10"/>
      <c r="B88" s="12" t="s">
        <v>191</v>
      </c>
      <c r="C88" s="13"/>
      <c r="D88" s="13"/>
      <c r="E88" s="13"/>
      <c r="F88" s="14"/>
      <c r="G88" s="12" t="s">
        <v>192</v>
      </c>
      <c r="H88" s="15">
        <v>18846.900000000001</v>
      </c>
      <c r="I88" s="15">
        <v>0</v>
      </c>
      <c r="J88" s="15">
        <v>0</v>
      </c>
      <c r="K88" s="15">
        <v>0</v>
      </c>
      <c r="L88" s="15">
        <v>18846.900000000001</v>
      </c>
    </row>
    <row r="89" spans="1:12" ht="13.2">
      <c r="A89" s="10"/>
      <c r="B89" s="12" t="s">
        <v>193</v>
      </c>
      <c r="C89" s="13"/>
      <c r="D89" s="13"/>
      <c r="E89" s="13"/>
      <c r="F89" s="14"/>
      <c r="G89" s="12" t="s">
        <v>79</v>
      </c>
      <c r="H89" s="15">
        <v>134112.6</v>
      </c>
      <c r="I89" s="15">
        <v>11176.05</v>
      </c>
      <c r="J89" s="15">
        <v>111760.5</v>
      </c>
      <c r="K89" s="15">
        <v>111760.5</v>
      </c>
      <c r="L89" s="15">
        <v>22352.1</v>
      </c>
    </row>
    <row r="90" spans="1:12" ht="13.2">
      <c r="A90" s="11"/>
      <c r="B90" s="12" t="s">
        <v>194</v>
      </c>
      <c r="C90" s="13"/>
      <c r="D90" s="13"/>
      <c r="E90" s="13"/>
      <c r="F90" s="14"/>
      <c r="G90" s="12" t="s">
        <v>152</v>
      </c>
      <c r="H90" s="15">
        <v>36354.47</v>
      </c>
      <c r="I90" s="15">
        <v>0</v>
      </c>
      <c r="J90" s="15">
        <v>0</v>
      </c>
      <c r="K90" s="15">
        <v>0</v>
      </c>
      <c r="L90" s="15">
        <v>36354.47</v>
      </c>
    </row>
    <row r="91" spans="1:12" ht="13.2">
      <c r="A91" s="18" t="s">
        <v>2934</v>
      </c>
      <c r="B91" s="16"/>
      <c r="C91" s="16"/>
      <c r="D91" s="16"/>
      <c r="E91" s="16"/>
      <c r="F91" s="17"/>
      <c r="G91" s="19"/>
      <c r="H91" s="20">
        <v>2464985.56</v>
      </c>
      <c r="I91" s="20">
        <v>171208.12</v>
      </c>
      <c r="J91" s="20">
        <v>1759206.59</v>
      </c>
      <c r="K91" s="20">
        <v>2071123.33</v>
      </c>
      <c r="L91" s="20">
        <v>393862.23</v>
      </c>
    </row>
    <row r="92" spans="1:12" ht="13.2">
      <c r="A92" s="12" t="s">
        <v>196</v>
      </c>
      <c r="B92" s="12" t="s">
        <v>197</v>
      </c>
      <c r="C92" s="13"/>
      <c r="D92" s="13"/>
      <c r="E92" s="13"/>
      <c r="F92" s="14"/>
      <c r="G92" s="12" t="s">
        <v>198</v>
      </c>
      <c r="H92" s="15">
        <v>13170</v>
      </c>
      <c r="I92" s="15">
        <v>0</v>
      </c>
      <c r="J92" s="15">
        <v>0</v>
      </c>
      <c r="K92" s="15">
        <v>13170</v>
      </c>
      <c r="L92" s="15">
        <v>0</v>
      </c>
    </row>
    <row r="93" spans="1:12" ht="13.2">
      <c r="A93" s="10"/>
      <c r="B93" s="12" t="s">
        <v>201</v>
      </c>
      <c r="C93" s="13"/>
      <c r="D93" s="13"/>
      <c r="E93" s="13"/>
      <c r="F93" s="14"/>
      <c r="G93" s="12" t="s">
        <v>202</v>
      </c>
      <c r="H93" s="15">
        <v>3319.29</v>
      </c>
      <c r="I93" s="15">
        <v>0</v>
      </c>
      <c r="J93" s="15">
        <v>1535.98</v>
      </c>
      <c r="K93" s="15">
        <v>3319.29</v>
      </c>
      <c r="L93" s="15">
        <v>0</v>
      </c>
    </row>
    <row r="94" spans="1:12" ht="13.2">
      <c r="A94" s="10"/>
      <c r="B94" s="12" t="s">
        <v>203</v>
      </c>
      <c r="C94" s="13"/>
      <c r="D94" s="13"/>
      <c r="E94" s="13"/>
      <c r="F94" s="14"/>
      <c r="G94" s="12" t="s">
        <v>204</v>
      </c>
      <c r="H94" s="15">
        <v>250000</v>
      </c>
      <c r="I94" s="15">
        <v>0</v>
      </c>
      <c r="J94" s="15">
        <v>0</v>
      </c>
      <c r="K94" s="15">
        <v>0</v>
      </c>
      <c r="L94" s="15">
        <v>250000</v>
      </c>
    </row>
    <row r="95" spans="1:12" ht="13.2">
      <c r="A95" s="10"/>
      <c r="B95" s="12" t="s">
        <v>205</v>
      </c>
      <c r="C95" s="13"/>
      <c r="D95" s="13"/>
      <c r="E95" s="13"/>
      <c r="F95" s="14"/>
      <c r="G95" s="12" t="s">
        <v>90</v>
      </c>
      <c r="H95" s="15">
        <v>78147</v>
      </c>
      <c r="I95" s="15">
        <v>0</v>
      </c>
      <c r="J95" s="15">
        <v>0</v>
      </c>
      <c r="K95" s="15">
        <v>78147</v>
      </c>
      <c r="L95" s="15">
        <v>0</v>
      </c>
    </row>
    <row r="96" spans="1:12" ht="13.2">
      <c r="A96" s="10"/>
      <c r="B96" s="12" t="s">
        <v>206</v>
      </c>
      <c r="C96" s="13"/>
      <c r="D96" s="13"/>
      <c r="E96" s="13"/>
      <c r="F96" s="14"/>
      <c r="G96" s="12" t="s">
        <v>207</v>
      </c>
      <c r="H96" s="15">
        <v>962564.09</v>
      </c>
      <c r="I96" s="15">
        <v>0</v>
      </c>
      <c r="J96" s="15">
        <v>207602.07</v>
      </c>
      <c r="K96" s="15">
        <v>207602.07</v>
      </c>
      <c r="L96" s="15">
        <v>754962.02</v>
      </c>
    </row>
    <row r="97" spans="1:12" ht="13.2">
      <c r="A97" s="10"/>
      <c r="B97" s="12" t="s">
        <v>209</v>
      </c>
      <c r="C97" s="13"/>
      <c r="D97" s="13"/>
      <c r="E97" s="13"/>
      <c r="F97" s="14"/>
      <c r="G97" s="12" t="s">
        <v>113</v>
      </c>
      <c r="H97" s="15">
        <v>2031</v>
      </c>
      <c r="I97" s="15">
        <v>138</v>
      </c>
      <c r="J97" s="15">
        <v>570</v>
      </c>
      <c r="K97" s="15">
        <v>2031</v>
      </c>
      <c r="L97" s="15">
        <v>0</v>
      </c>
    </row>
    <row r="98" spans="1:12" ht="13.2">
      <c r="A98" s="10"/>
      <c r="B98" s="12" t="s">
        <v>314</v>
      </c>
      <c r="C98" s="13"/>
      <c r="D98" s="13"/>
      <c r="E98" s="13"/>
      <c r="F98" s="14"/>
      <c r="G98" s="12" t="s">
        <v>90</v>
      </c>
      <c r="H98" s="15">
        <v>78147</v>
      </c>
      <c r="I98" s="15">
        <v>43795.65</v>
      </c>
      <c r="J98" s="15">
        <v>43795.65</v>
      </c>
      <c r="K98" s="15">
        <v>43795.65</v>
      </c>
      <c r="L98" s="15">
        <v>34351.35</v>
      </c>
    </row>
    <row r="99" spans="1:12" ht="13.2">
      <c r="A99" s="10"/>
      <c r="B99" s="12" t="s">
        <v>210</v>
      </c>
      <c r="C99" s="13"/>
      <c r="D99" s="13"/>
      <c r="E99" s="13"/>
      <c r="F99" s="14"/>
      <c r="G99" s="12" t="s">
        <v>207</v>
      </c>
      <c r="H99" s="15">
        <v>94016.99</v>
      </c>
      <c r="I99" s="15">
        <v>0</v>
      </c>
      <c r="J99" s="15">
        <v>0</v>
      </c>
      <c r="K99" s="15">
        <v>0</v>
      </c>
      <c r="L99" s="15">
        <v>94016.99</v>
      </c>
    </row>
    <row r="100" spans="1:12" ht="13.2">
      <c r="A100" s="10"/>
      <c r="B100" s="12" t="s">
        <v>211</v>
      </c>
      <c r="C100" s="13"/>
      <c r="D100" s="13"/>
      <c r="E100" s="13"/>
      <c r="F100" s="14"/>
      <c r="G100" s="12" t="s">
        <v>183</v>
      </c>
      <c r="H100" s="15">
        <v>7286.84</v>
      </c>
      <c r="I100" s="15">
        <v>0</v>
      </c>
      <c r="J100" s="15">
        <v>7286.84</v>
      </c>
      <c r="K100" s="15">
        <v>7286.84</v>
      </c>
      <c r="L100" s="15">
        <v>0</v>
      </c>
    </row>
    <row r="101" spans="1:12" ht="13.2">
      <c r="A101" s="11"/>
      <c r="B101" s="12" t="s">
        <v>212</v>
      </c>
      <c r="C101" s="13"/>
      <c r="D101" s="13"/>
      <c r="E101" s="13"/>
      <c r="F101" s="14"/>
      <c r="G101" s="12" t="s">
        <v>213</v>
      </c>
      <c r="H101" s="15">
        <v>83374.69</v>
      </c>
      <c r="I101" s="15">
        <v>0</v>
      </c>
      <c r="J101" s="15">
        <v>83374.69</v>
      </c>
      <c r="K101" s="15">
        <v>83374.69</v>
      </c>
      <c r="L101" s="15">
        <v>0</v>
      </c>
    </row>
    <row r="102" spans="1:12" ht="13.2">
      <c r="A102" s="18" t="s">
        <v>2935</v>
      </c>
      <c r="B102" s="16"/>
      <c r="C102" s="16"/>
      <c r="D102" s="16"/>
      <c r="E102" s="16"/>
      <c r="F102" s="17"/>
      <c r="G102" s="19"/>
      <c r="H102" s="20">
        <v>1572056.9</v>
      </c>
      <c r="I102" s="20">
        <v>43933.65</v>
      </c>
      <c r="J102" s="20">
        <v>344165.23</v>
      </c>
      <c r="K102" s="20">
        <v>438726.54</v>
      </c>
      <c r="L102" s="20">
        <v>1133330.3600000001</v>
      </c>
    </row>
    <row r="103" spans="1:12" ht="13.2">
      <c r="A103" s="12" t="s">
        <v>225</v>
      </c>
      <c r="B103" s="12" t="s">
        <v>230</v>
      </c>
      <c r="C103" s="13"/>
      <c r="D103" s="13"/>
      <c r="E103" s="13"/>
      <c r="F103" s="14"/>
      <c r="G103" s="12" t="s">
        <v>231</v>
      </c>
      <c r="H103" s="15">
        <v>1066.3399999999999</v>
      </c>
      <c r="I103" s="15">
        <v>0</v>
      </c>
      <c r="J103" s="15">
        <v>0</v>
      </c>
      <c r="K103" s="15">
        <v>1066.3399999999999</v>
      </c>
      <c r="L103" s="15">
        <v>0</v>
      </c>
    </row>
    <row r="104" spans="1:12" ht="13.2">
      <c r="A104" s="10"/>
      <c r="B104" s="12" t="s">
        <v>232</v>
      </c>
      <c r="C104" s="13"/>
      <c r="D104" s="13"/>
      <c r="E104" s="13"/>
      <c r="F104" s="14"/>
      <c r="G104" s="12" t="s">
        <v>231</v>
      </c>
      <c r="H104" s="15">
        <v>1000</v>
      </c>
      <c r="I104" s="15">
        <v>0</v>
      </c>
      <c r="J104" s="15">
        <v>0</v>
      </c>
      <c r="K104" s="15">
        <v>1000</v>
      </c>
      <c r="L104" s="15">
        <v>0</v>
      </c>
    </row>
    <row r="105" spans="1:12" ht="13.2">
      <c r="A105" s="10"/>
      <c r="B105" s="12" t="s">
        <v>815</v>
      </c>
      <c r="C105" s="13"/>
      <c r="D105" s="13"/>
      <c r="E105" s="13"/>
      <c r="F105" s="14"/>
      <c r="G105" s="12" t="s">
        <v>227</v>
      </c>
      <c r="H105" s="15">
        <v>108683.52</v>
      </c>
      <c r="I105" s="15">
        <v>0</v>
      </c>
      <c r="J105" s="15">
        <v>0</v>
      </c>
      <c r="K105" s="15">
        <v>0</v>
      </c>
      <c r="L105" s="15">
        <v>108683.52</v>
      </c>
    </row>
    <row r="106" spans="1:12" ht="13.2">
      <c r="A106" s="10"/>
      <c r="B106" s="12" t="s">
        <v>233</v>
      </c>
      <c r="C106" s="13"/>
      <c r="D106" s="13"/>
      <c r="E106" s="13"/>
      <c r="F106" s="14"/>
      <c r="G106" s="12" t="s">
        <v>234</v>
      </c>
      <c r="H106" s="15">
        <v>8000</v>
      </c>
      <c r="I106" s="15">
        <v>0</v>
      </c>
      <c r="J106" s="15">
        <v>0</v>
      </c>
      <c r="K106" s="15">
        <v>8000</v>
      </c>
      <c r="L106" s="15">
        <v>0</v>
      </c>
    </row>
    <row r="107" spans="1:12" ht="13.2">
      <c r="A107" s="11"/>
      <c r="B107" s="12" t="s">
        <v>241</v>
      </c>
      <c r="C107" s="13"/>
      <c r="D107" s="13"/>
      <c r="E107" s="13"/>
      <c r="F107" s="14"/>
      <c r="G107" s="12" t="s">
        <v>207</v>
      </c>
      <c r="H107" s="15">
        <v>3000</v>
      </c>
      <c r="I107" s="15">
        <v>0</v>
      </c>
      <c r="J107" s="15">
        <v>0</v>
      </c>
      <c r="K107" s="15">
        <v>0</v>
      </c>
      <c r="L107" s="15">
        <v>3000</v>
      </c>
    </row>
    <row r="108" spans="1:12" ht="13.2">
      <c r="A108" s="18" t="s">
        <v>2936</v>
      </c>
      <c r="B108" s="16"/>
      <c r="C108" s="16"/>
      <c r="D108" s="16"/>
      <c r="E108" s="16"/>
      <c r="F108" s="17"/>
      <c r="G108" s="19"/>
      <c r="H108" s="20">
        <v>121749.86</v>
      </c>
      <c r="I108" s="20">
        <v>0</v>
      </c>
      <c r="J108" s="20">
        <v>0</v>
      </c>
      <c r="K108" s="20">
        <v>10066.34</v>
      </c>
      <c r="L108" s="20">
        <v>111683.52</v>
      </c>
    </row>
    <row r="109" spans="1:12" ht="13.2">
      <c r="A109" s="12" t="s">
        <v>247</v>
      </c>
      <c r="B109" s="12" t="s">
        <v>252</v>
      </c>
      <c r="C109" s="13"/>
      <c r="D109" s="13"/>
      <c r="E109" s="13"/>
      <c r="F109" s="14"/>
      <c r="G109" s="12" t="s">
        <v>253</v>
      </c>
      <c r="H109" s="15">
        <v>5161.8</v>
      </c>
      <c r="I109" s="15">
        <v>0</v>
      </c>
      <c r="J109" s="15">
        <v>0</v>
      </c>
      <c r="K109" s="15">
        <v>5161.8</v>
      </c>
      <c r="L109" s="15">
        <v>0</v>
      </c>
    </row>
    <row r="110" spans="1:12" ht="13.2">
      <c r="A110" s="10"/>
      <c r="B110" s="12" t="s">
        <v>259</v>
      </c>
      <c r="C110" s="13"/>
      <c r="D110" s="13"/>
      <c r="E110" s="13"/>
      <c r="F110" s="14"/>
      <c r="G110" s="12" t="s">
        <v>260</v>
      </c>
      <c r="H110" s="15">
        <v>648</v>
      </c>
      <c r="I110" s="15">
        <v>648</v>
      </c>
      <c r="J110" s="15">
        <v>648</v>
      </c>
      <c r="K110" s="15">
        <v>648</v>
      </c>
      <c r="L110" s="15">
        <v>0</v>
      </c>
    </row>
    <row r="111" spans="1:12" ht="13.2">
      <c r="A111" s="10"/>
      <c r="B111" s="12" t="s">
        <v>262</v>
      </c>
      <c r="C111" s="13"/>
      <c r="D111" s="13"/>
      <c r="E111" s="13"/>
      <c r="F111" s="14"/>
      <c r="G111" s="12" t="s">
        <v>113</v>
      </c>
      <c r="H111" s="15">
        <v>472</v>
      </c>
      <c r="I111" s="15">
        <v>0</v>
      </c>
      <c r="J111" s="15">
        <v>472</v>
      </c>
      <c r="K111" s="15">
        <v>472</v>
      </c>
      <c r="L111" s="15">
        <v>0</v>
      </c>
    </row>
    <row r="112" spans="1:12" ht="13.2">
      <c r="A112" s="10"/>
      <c r="B112" s="12" t="s">
        <v>264</v>
      </c>
      <c r="C112" s="13"/>
      <c r="D112" s="13"/>
      <c r="E112" s="13"/>
      <c r="F112" s="14"/>
      <c r="G112" s="12" t="s">
        <v>229</v>
      </c>
      <c r="H112" s="15">
        <v>6952.96</v>
      </c>
      <c r="I112" s="15">
        <v>0</v>
      </c>
      <c r="J112" s="15">
        <v>6952.96</v>
      </c>
      <c r="K112" s="15">
        <v>6952.96</v>
      </c>
      <c r="L112" s="15">
        <v>0</v>
      </c>
    </row>
    <row r="113" spans="1:12" ht="13.2">
      <c r="A113" s="11"/>
      <c r="B113" s="12" t="s">
        <v>265</v>
      </c>
      <c r="C113" s="13"/>
      <c r="D113" s="13"/>
      <c r="E113" s="13"/>
      <c r="F113" s="14"/>
      <c r="G113" s="12" t="s">
        <v>256</v>
      </c>
      <c r="H113" s="15">
        <v>105000</v>
      </c>
      <c r="I113" s="15">
        <v>0</v>
      </c>
      <c r="J113" s="15">
        <v>0</v>
      </c>
      <c r="K113" s="15">
        <v>0</v>
      </c>
      <c r="L113" s="15">
        <v>105000</v>
      </c>
    </row>
    <row r="114" spans="1:12" ht="13.2">
      <c r="A114" s="18" t="s">
        <v>2937</v>
      </c>
      <c r="B114" s="16"/>
      <c r="C114" s="16"/>
      <c r="D114" s="16"/>
      <c r="E114" s="16"/>
      <c r="F114" s="17"/>
      <c r="G114" s="19"/>
      <c r="H114" s="20">
        <v>118234.76</v>
      </c>
      <c r="I114" s="20">
        <v>648</v>
      </c>
      <c r="J114" s="20">
        <v>8072.96</v>
      </c>
      <c r="K114" s="20">
        <v>13234.76</v>
      </c>
      <c r="L114" s="20">
        <v>105000</v>
      </c>
    </row>
    <row r="115" spans="1:12" ht="13.2">
      <c r="A115" s="18" t="s">
        <v>2938</v>
      </c>
      <c r="B115" s="16"/>
      <c r="C115" s="16"/>
      <c r="D115" s="16"/>
      <c r="E115" s="16"/>
      <c r="F115" s="17"/>
      <c r="G115" s="19"/>
      <c r="H115" s="20">
        <v>8334209.79</v>
      </c>
      <c r="I115" s="20">
        <v>497007.09</v>
      </c>
      <c r="J115" s="20">
        <v>4828635.38</v>
      </c>
      <c r="K115" s="20">
        <v>6076048.6699999999</v>
      </c>
      <c r="L115" s="20">
        <v>2258161.12</v>
      </c>
    </row>
    <row r="116" spans="1:12" ht="13.2">
      <c r="A116" s="5">
        <v>45777</v>
      </c>
      <c r="E116" s="3" t="s">
        <v>2939</v>
      </c>
      <c r="I116" s="6">
        <v>0.38796296000000002</v>
      </c>
    </row>
  </sheetData>
  <pageMargins left="0.7" right="0.7" top="0.75" bottom="0.75" header="0.3" footer="0.3"/>
  <pageSetup scale="4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3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615</v>
      </c>
    </row>
    <row r="8" spans="1:12" ht="13.2">
      <c r="A8" s="4" t="s">
        <v>616</v>
      </c>
    </row>
    <row r="9" spans="1:12" ht="13.2">
      <c r="A9" s="4" t="s">
        <v>617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7918.48</v>
      </c>
      <c r="I11" s="15">
        <v>0</v>
      </c>
      <c r="J11" s="15">
        <v>0</v>
      </c>
      <c r="K11" s="15">
        <v>0</v>
      </c>
      <c r="L11" s="15">
        <v>7918.48</v>
      </c>
    </row>
    <row r="12" spans="1:12" ht="13.2">
      <c r="A12" s="18" t="s">
        <v>618</v>
      </c>
      <c r="B12" s="16"/>
      <c r="C12" s="16"/>
      <c r="D12" s="16"/>
      <c r="E12" s="16"/>
      <c r="F12" s="17"/>
      <c r="G12" s="19"/>
      <c r="H12" s="20">
        <v>7918.48</v>
      </c>
      <c r="I12" s="20">
        <v>0</v>
      </c>
      <c r="J12" s="20">
        <v>0</v>
      </c>
      <c r="K12" s="20">
        <v>0</v>
      </c>
      <c r="L12" s="20">
        <v>7918.48</v>
      </c>
    </row>
    <row r="13" spans="1:12" ht="13.2">
      <c r="A13" s="12" t="s">
        <v>18</v>
      </c>
      <c r="B13" s="12" t="s">
        <v>19</v>
      </c>
      <c r="C13" s="13"/>
      <c r="D13" s="13"/>
      <c r="E13" s="13"/>
      <c r="F13" s="14"/>
      <c r="G13" s="12" t="s">
        <v>20</v>
      </c>
      <c r="H13" s="15">
        <v>310173.42</v>
      </c>
      <c r="I13" s="15">
        <v>0</v>
      </c>
      <c r="J13" s="15">
        <v>7747.67</v>
      </c>
      <c r="K13" s="15">
        <v>310173.42</v>
      </c>
      <c r="L13" s="15">
        <v>0</v>
      </c>
    </row>
    <row r="14" spans="1:12" ht="13.2">
      <c r="A14" s="11"/>
      <c r="B14" s="12" t="s">
        <v>22</v>
      </c>
      <c r="C14" s="13"/>
      <c r="D14" s="13"/>
      <c r="E14" s="13"/>
      <c r="F14" s="14"/>
      <c r="G14" s="12" t="s">
        <v>20</v>
      </c>
      <c r="H14" s="15">
        <v>292837.09999999998</v>
      </c>
      <c r="I14" s="15">
        <v>0</v>
      </c>
      <c r="J14" s="15">
        <v>160438.10999999999</v>
      </c>
      <c r="K14" s="15">
        <v>160438.10999999999</v>
      </c>
      <c r="L14" s="15">
        <v>132398.99</v>
      </c>
    </row>
    <row r="15" spans="1:12" ht="13.2">
      <c r="A15" s="18" t="s">
        <v>619</v>
      </c>
      <c r="B15" s="16"/>
      <c r="C15" s="16"/>
      <c r="D15" s="16"/>
      <c r="E15" s="16"/>
      <c r="F15" s="17"/>
      <c r="G15" s="19"/>
      <c r="H15" s="20">
        <v>603010.52</v>
      </c>
      <c r="I15" s="20">
        <v>0</v>
      </c>
      <c r="J15" s="20">
        <v>168185.78</v>
      </c>
      <c r="K15" s="20">
        <v>470611.53</v>
      </c>
      <c r="L15" s="20">
        <v>132398.99</v>
      </c>
    </row>
    <row r="16" spans="1:12" ht="13.2">
      <c r="A16" s="12" t="s">
        <v>24</v>
      </c>
      <c r="B16" s="12" t="s">
        <v>25</v>
      </c>
      <c r="C16" s="13"/>
      <c r="D16" s="13"/>
      <c r="E16" s="13"/>
      <c r="F16" s="14"/>
      <c r="G16" s="12" t="s">
        <v>26</v>
      </c>
      <c r="H16" s="15">
        <v>319251.93</v>
      </c>
      <c r="I16" s="15">
        <v>0</v>
      </c>
      <c r="J16" s="15">
        <v>3160.29</v>
      </c>
      <c r="K16" s="15">
        <v>319251.93</v>
      </c>
      <c r="L16" s="15">
        <v>0</v>
      </c>
    </row>
    <row r="17" spans="1:12" ht="13.2">
      <c r="A17" s="11"/>
      <c r="B17" s="12" t="s">
        <v>27</v>
      </c>
      <c r="C17" s="13"/>
      <c r="D17" s="13"/>
      <c r="E17" s="13"/>
      <c r="F17" s="14"/>
      <c r="G17" s="12" t="s">
        <v>26</v>
      </c>
      <c r="H17" s="15">
        <v>298067.68</v>
      </c>
      <c r="I17" s="15">
        <v>0</v>
      </c>
      <c r="J17" s="15">
        <v>176368.39</v>
      </c>
      <c r="K17" s="15">
        <v>176368.39</v>
      </c>
      <c r="L17" s="15">
        <v>121699.29</v>
      </c>
    </row>
    <row r="18" spans="1:12" ht="13.2">
      <c r="A18" s="18" t="s">
        <v>620</v>
      </c>
      <c r="B18" s="16"/>
      <c r="C18" s="16"/>
      <c r="D18" s="16"/>
      <c r="E18" s="16"/>
      <c r="F18" s="17"/>
      <c r="G18" s="19"/>
      <c r="H18" s="20">
        <v>617319.61</v>
      </c>
      <c r="I18" s="20">
        <v>0</v>
      </c>
      <c r="J18" s="20">
        <v>179528.68</v>
      </c>
      <c r="K18" s="20">
        <v>495620.32</v>
      </c>
      <c r="L18" s="20">
        <v>121699.29</v>
      </c>
    </row>
    <row r="19" spans="1:12" ht="13.2">
      <c r="A19" s="12" t="s">
        <v>34</v>
      </c>
      <c r="B19" s="12" t="s">
        <v>35</v>
      </c>
      <c r="C19" s="13"/>
      <c r="D19" s="13"/>
      <c r="E19" s="13"/>
      <c r="F19" s="14"/>
      <c r="G19" s="12" t="s">
        <v>36</v>
      </c>
      <c r="H19" s="15">
        <v>32585.61</v>
      </c>
      <c r="I19" s="15">
        <v>0</v>
      </c>
      <c r="J19" s="15">
        <v>0</v>
      </c>
      <c r="K19" s="15">
        <v>32585.61</v>
      </c>
      <c r="L19" s="15">
        <v>0</v>
      </c>
    </row>
    <row r="20" spans="1:12" ht="13.2">
      <c r="A20" s="11"/>
      <c r="B20" s="12" t="s">
        <v>37</v>
      </c>
      <c r="C20" s="13"/>
      <c r="D20" s="13"/>
      <c r="E20" s="13"/>
      <c r="F20" s="14"/>
      <c r="G20" s="12" t="s">
        <v>36</v>
      </c>
      <c r="H20" s="15">
        <v>32274.85</v>
      </c>
      <c r="I20" s="15">
        <v>0</v>
      </c>
      <c r="J20" s="15">
        <v>32274.85</v>
      </c>
      <c r="K20" s="15">
        <v>32274.85</v>
      </c>
      <c r="L20" s="15">
        <v>0</v>
      </c>
    </row>
    <row r="21" spans="1:12" ht="13.2">
      <c r="A21" s="18" t="s">
        <v>621</v>
      </c>
      <c r="B21" s="16"/>
      <c r="C21" s="16"/>
      <c r="D21" s="16"/>
      <c r="E21" s="16"/>
      <c r="F21" s="17"/>
      <c r="G21" s="19"/>
      <c r="H21" s="20">
        <v>64860.46</v>
      </c>
      <c r="I21" s="20">
        <v>0</v>
      </c>
      <c r="J21" s="20">
        <v>32274.85</v>
      </c>
      <c r="K21" s="20">
        <v>64860.46</v>
      </c>
      <c r="L21" s="20">
        <v>0</v>
      </c>
    </row>
    <row r="22" spans="1:12" ht="13.2">
      <c r="A22" s="12" t="s">
        <v>338</v>
      </c>
      <c r="B22" s="12" t="s">
        <v>339</v>
      </c>
      <c r="C22" s="13"/>
      <c r="D22" s="13"/>
      <c r="E22" s="13"/>
      <c r="F22" s="14"/>
      <c r="G22" s="12" t="s">
        <v>340</v>
      </c>
      <c r="H22" s="15">
        <v>918.01</v>
      </c>
      <c r="I22" s="15">
        <v>0</v>
      </c>
      <c r="J22" s="15">
        <v>0</v>
      </c>
      <c r="K22" s="15">
        <v>0</v>
      </c>
      <c r="L22" s="15">
        <v>918.01</v>
      </c>
    </row>
    <row r="23" spans="1:12" ht="13.2">
      <c r="A23" s="18" t="s">
        <v>622</v>
      </c>
      <c r="B23" s="16"/>
      <c r="C23" s="16"/>
      <c r="D23" s="16"/>
      <c r="E23" s="16"/>
      <c r="F23" s="17"/>
      <c r="G23" s="19"/>
      <c r="H23" s="20">
        <v>918.01</v>
      </c>
      <c r="I23" s="20">
        <v>0</v>
      </c>
      <c r="J23" s="20">
        <v>0</v>
      </c>
      <c r="K23" s="20">
        <v>0</v>
      </c>
      <c r="L23" s="20">
        <v>918.01</v>
      </c>
    </row>
    <row r="24" spans="1:12" ht="13.2">
      <c r="A24" s="12" t="s">
        <v>376</v>
      </c>
      <c r="B24" s="12" t="s">
        <v>377</v>
      </c>
      <c r="C24" s="13"/>
      <c r="D24" s="13"/>
      <c r="E24" s="13"/>
      <c r="F24" s="14"/>
      <c r="G24" s="12" t="s">
        <v>378</v>
      </c>
      <c r="H24" s="15">
        <v>100000</v>
      </c>
      <c r="I24" s="15">
        <v>0</v>
      </c>
      <c r="J24" s="15">
        <v>55628.26</v>
      </c>
      <c r="K24" s="15">
        <v>100000</v>
      </c>
      <c r="L24" s="15">
        <v>0</v>
      </c>
    </row>
    <row r="25" spans="1:12" ht="13.2">
      <c r="A25" s="11"/>
      <c r="B25" s="12" t="s">
        <v>379</v>
      </c>
      <c r="C25" s="13"/>
      <c r="D25" s="13"/>
      <c r="E25" s="13"/>
      <c r="F25" s="14"/>
      <c r="G25" s="12" t="s">
        <v>378</v>
      </c>
      <c r="H25" s="15">
        <v>100000</v>
      </c>
      <c r="I25" s="15">
        <v>94492.26</v>
      </c>
      <c r="J25" s="15">
        <v>94492.26</v>
      </c>
      <c r="K25" s="15">
        <v>94492.26</v>
      </c>
      <c r="L25" s="15">
        <v>5507.74</v>
      </c>
    </row>
    <row r="26" spans="1:12" ht="13.2">
      <c r="A26" s="18" t="s">
        <v>623</v>
      </c>
      <c r="B26" s="16"/>
      <c r="C26" s="16"/>
      <c r="D26" s="16"/>
      <c r="E26" s="16"/>
      <c r="F26" s="17"/>
      <c r="G26" s="19"/>
      <c r="H26" s="20">
        <v>200000</v>
      </c>
      <c r="I26" s="20">
        <v>94492.26</v>
      </c>
      <c r="J26" s="20">
        <v>150120.51999999999</v>
      </c>
      <c r="K26" s="20">
        <v>194492.26</v>
      </c>
      <c r="L26" s="20">
        <v>5507.74</v>
      </c>
    </row>
    <row r="27" spans="1:12" ht="13.2">
      <c r="A27" s="12" t="s">
        <v>39</v>
      </c>
      <c r="B27" s="12" t="s">
        <v>40</v>
      </c>
      <c r="C27" s="13"/>
      <c r="D27" s="13"/>
      <c r="E27" s="13"/>
      <c r="F27" s="14"/>
      <c r="G27" s="12" t="s">
        <v>41</v>
      </c>
      <c r="H27" s="15">
        <v>11675.96</v>
      </c>
      <c r="I27" s="15">
        <v>0</v>
      </c>
      <c r="J27" s="15">
        <v>0</v>
      </c>
      <c r="K27" s="15">
        <v>11675.96</v>
      </c>
      <c r="L27" s="15">
        <v>0</v>
      </c>
    </row>
    <row r="28" spans="1:12" ht="13.2">
      <c r="A28" s="18" t="s">
        <v>624</v>
      </c>
      <c r="B28" s="16"/>
      <c r="C28" s="16"/>
      <c r="D28" s="16"/>
      <c r="E28" s="16"/>
      <c r="F28" s="17"/>
      <c r="G28" s="19"/>
      <c r="H28" s="20">
        <v>11675.96</v>
      </c>
      <c r="I28" s="20">
        <v>0</v>
      </c>
      <c r="J28" s="20">
        <v>0</v>
      </c>
      <c r="K28" s="20">
        <v>11675.96</v>
      </c>
      <c r="L28" s="20">
        <v>0</v>
      </c>
    </row>
    <row r="29" spans="1:12" ht="13.2">
      <c r="A29" s="12" t="s">
        <v>47</v>
      </c>
      <c r="B29" s="12" t="s">
        <v>48</v>
      </c>
      <c r="C29" s="13"/>
      <c r="D29" s="13"/>
      <c r="E29" s="13"/>
      <c r="F29" s="14"/>
      <c r="G29" s="12" t="s">
        <v>49</v>
      </c>
      <c r="H29" s="15">
        <v>54613</v>
      </c>
      <c r="I29" s="15">
        <v>0</v>
      </c>
      <c r="J29" s="15">
        <v>0</v>
      </c>
      <c r="K29" s="15">
        <v>54613</v>
      </c>
      <c r="L29" s="15">
        <v>0</v>
      </c>
    </row>
    <row r="30" spans="1:12" ht="13.2">
      <c r="A30" s="11"/>
      <c r="B30" s="12" t="s">
        <v>50</v>
      </c>
      <c r="C30" s="13"/>
      <c r="D30" s="13"/>
      <c r="E30" s="13"/>
      <c r="F30" s="14"/>
      <c r="G30" s="12" t="s">
        <v>49</v>
      </c>
      <c r="H30" s="15">
        <v>47511</v>
      </c>
      <c r="I30" s="15">
        <v>0</v>
      </c>
      <c r="J30" s="15">
        <v>47511</v>
      </c>
      <c r="K30" s="15">
        <v>47511</v>
      </c>
      <c r="L30" s="15">
        <v>0</v>
      </c>
    </row>
    <row r="31" spans="1:12" ht="13.2">
      <c r="A31" s="18" t="s">
        <v>625</v>
      </c>
      <c r="B31" s="16"/>
      <c r="C31" s="16"/>
      <c r="D31" s="16"/>
      <c r="E31" s="16"/>
      <c r="F31" s="17"/>
      <c r="G31" s="19"/>
      <c r="H31" s="20">
        <v>102124</v>
      </c>
      <c r="I31" s="20">
        <v>0</v>
      </c>
      <c r="J31" s="20">
        <v>47511</v>
      </c>
      <c r="K31" s="20">
        <v>102124</v>
      </c>
      <c r="L31" s="20">
        <v>0</v>
      </c>
    </row>
    <row r="32" spans="1:12" ht="13.2">
      <c r="A32" s="12" t="s">
        <v>53</v>
      </c>
      <c r="B32" s="12" t="s">
        <v>56</v>
      </c>
      <c r="C32" s="13"/>
      <c r="D32" s="13"/>
      <c r="E32" s="13"/>
      <c r="F32" s="14"/>
      <c r="G32" s="12" t="s">
        <v>57</v>
      </c>
      <c r="H32" s="15">
        <v>25222.65</v>
      </c>
      <c r="I32" s="15">
        <v>0</v>
      </c>
      <c r="J32" s="15">
        <v>0</v>
      </c>
      <c r="K32" s="15">
        <v>0</v>
      </c>
      <c r="L32" s="15">
        <v>25222.65</v>
      </c>
    </row>
    <row r="33" spans="1:12" ht="13.2">
      <c r="A33" s="18" t="s">
        <v>626</v>
      </c>
      <c r="B33" s="16"/>
      <c r="C33" s="16"/>
      <c r="D33" s="16"/>
      <c r="E33" s="16"/>
      <c r="F33" s="17"/>
      <c r="G33" s="19"/>
      <c r="H33" s="20">
        <v>25222.65</v>
      </c>
      <c r="I33" s="20">
        <v>0</v>
      </c>
      <c r="J33" s="20">
        <v>0</v>
      </c>
      <c r="K33" s="20">
        <v>0</v>
      </c>
      <c r="L33" s="20">
        <v>25222.65</v>
      </c>
    </row>
    <row r="34" spans="1:12" ht="13.2">
      <c r="A34" s="12" t="s">
        <v>64</v>
      </c>
      <c r="B34" s="12" t="s">
        <v>65</v>
      </c>
      <c r="C34" s="13"/>
      <c r="D34" s="13"/>
      <c r="E34" s="13"/>
      <c r="F34" s="14"/>
      <c r="G34" s="12" t="s">
        <v>32</v>
      </c>
      <c r="H34" s="15">
        <v>6275</v>
      </c>
      <c r="I34" s="15">
        <v>0</v>
      </c>
      <c r="J34" s="15">
        <v>0</v>
      </c>
      <c r="K34" s="15">
        <v>6275</v>
      </c>
      <c r="L34" s="15">
        <v>0</v>
      </c>
    </row>
    <row r="35" spans="1:12" ht="13.2">
      <c r="A35" s="18" t="s">
        <v>627</v>
      </c>
      <c r="B35" s="16"/>
      <c r="C35" s="16"/>
      <c r="D35" s="16"/>
      <c r="E35" s="16"/>
      <c r="F35" s="17"/>
      <c r="G35" s="19"/>
      <c r="H35" s="20">
        <v>6275</v>
      </c>
      <c r="I35" s="20">
        <v>0</v>
      </c>
      <c r="J35" s="20">
        <v>0</v>
      </c>
      <c r="K35" s="20">
        <v>6275</v>
      </c>
      <c r="L35" s="20">
        <v>0</v>
      </c>
    </row>
    <row r="36" spans="1:12" ht="13.2">
      <c r="A36" s="12" t="s">
        <v>68</v>
      </c>
      <c r="B36" s="12" t="s">
        <v>69</v>
      </c>
      <c r="C36" s="13"/>
      <c r="D36" s="13"/>
      <c r="E36" s="13"/>
      <c r="F36" s="14"/>
      <c r="G36" s="12" t="s">
        <v>70</v>
      </c>
      <c r="H36" s="15">
        <v>0</v>
      </c>
      <c r="I36" s="15">
        <v>0</v>
      </c>
      <c r="J36" s="15">
        <v>50632.73</v>
      </c>
      <c r="K36" s="15">
        <v>220159.78</v>
      </c>
      <c r="L36" s="15">
        <v>-220159.78</v>
      </c>
    </row>
    <row r="37" spans="1:12" ht="13.2">
      <c r="A37" s="10"/>
      <c r="B37" s="12" t="s">
        <v>71</v>
      </c>
      <c r="C37" s="13"/>
      <c r="D37" s="13"/>
      <c r="E37" s="13"/>
      <c r="F37" s="14"/>
      <c r="G37" s="12" t="s">
        <v>70</v>
      </c>
      <c r="H37" s="15">
        <v>0</v>
      </c>
      <c r="I37" s="15">
        <v>0</v>
      </c>
      <c r="J37" s="15">
        <v>11450.52</v>
      </c>
      <c r="K37" s="15">
        <v>50315.64</v>
      </c>
      <c r="L37" s="15">
        <v>-50315.64</v>
      </c>
    </row>
    <row r="38" spans="1:12" ht="13.2">
      <c r="A38" s="10"/>
      <c r="B38" s="12" t="s">
        <v>72</v>
      </c>
      <c r="C38" s="13"/>
      <c r="D38" s="13"/>
      <c r="E38" s="13"/>
      <c r="F38" s="14"/>
      <c r="G38" s="12" t="s">
        <v>70</v>
      </c>
      <c r="H38" s="15">
        <v>0</v>
      </c>
      <c r="I38" s="15">
        <v>0</v>
      </c>
      <c r="J38" s="15">
        <v>11183.71</v>
      </c>
      <c r="K38" s="15">
        <v>43564.13</v>
      </c>
      <c r="L38" s="15">
        <v>-43564.13</v>
      </c>
    </row>
    <row r="39" spans="1:12" ht="13.2">
      <c r="A39" s="10"/>
      <c r="B39" s="12" t="s">
        <v>73</v>
      </c>
      <c r="C39" s="13"/>
      <c r="D39" s="13"/>
      <c r="E39" s="13"/>
      <c r="F39" s="14"/>
      <c r="G39" s="12" t="s">
        <v>70</v>
      </c>
      <c r="H39" s="15">
        <v>0</v>
      </c>
      <c r="I39" s="15">
        <v>29563.47</v>
      </c>
      <c r="J39" s="15">
        <v>149819.93</v>
      </c>
      <c r="K39" s="15">
        <v>149819.93</v>
      </c>
      <c r="L39" s="15">
        <v>-149819.93</v>
      </c>
    </row>
    <row r="40" spans="1:12" ht="13.2">
      <c r="A40" s="10"/>
      <c r="B40" s="12" t="s">
        <v>74</v>
      </c>
      <c r="C40" s="13"/>
      <c r="D40" s="13"/>
      <c r="E40" s="13"/>
      <c r="F40" s="14"/>
      <c r="G40" s="12" t="s">
        <v>70</v>
      </c>
      <c r="H40" s="15">
        <v>0</v>
      </c>
      <c r="I40" s="15">
        <v>7095.63</v>
      </c>
      <c r="J40" s="15">
        <v>36520.589999999997</v>
      </c>
      <c r="K40" s="15">
        <v>36520.589999999997</v>
      </c>
      <c r="L40" s="15">
        <v>-36520.589999999997</v>
      </c>
    </row>
    <row r="41" spans="1:12" ht="13.2">
      <c r="A41" s="11"/>
      <c r="B41" s="12" t="s">
        <v>75</v>
      </c>
      <c r="C41" s="13"/>
      <c r="D41" s="13"/>
      <c r="E41" s="13"/>
      <c r="F41" s="14"/>
      <c r="G41" s="12" t="s">
        <v>70</v>
      </c>
      <c r="H41" s="15">
        <v>0</v>
      </c>
      <c r="I41" s="15">
        <v>6860.71</v>
      </c>
      <c r="J41" s="15">
        <v>30195.79</v>
      </c>
      <c r="K41" s="15">
        <v>30195.79</v>
      </c>
      <c r="L41" s="15">
        <v>-30195.79</v>
      </c>
    </row>
    <row r="42" spans="1:12" ht="13.2">
      <c r="A42" s="18" t="s">
        <v>628</v>
      </c>
      <c r="B42" s="16"/>
      <c r="C42" s="16"/>
      <c r="D42" s="16"/>
      <c r="E42" s="16"/>
      <c r="F42" s="17"/>
      <c r="G42" s="19"/>
      <c r="H42" s="20">
        <v>0</v>
      </c>
      <c r="I42" s="20">
        <v>43519.81</v>
      </c>
      <c r="J42" s="20">
        <v>289803.27</v>
      </c>
      <c r="K42" s="20">
        <v>530575.86</v>
      </c>
      <c r="L42" s="20">
        <v>-530575.86</v>
      </c>
    </row>
    <row r="43" spans="1:12" ht="13.2">
      <c r="A43" s="12" t="s">
        <v>81</v>
      </c>
      <c r="B43" s="12" t="s">
        <v>82</v>
      </c>
      <c r="C43" s="13"/>
      <c r="D43" s="13"/>
      <c r="E43" s="13"/>
      <c r="F43" s="14"/>
      <c r="G43" s="12" t="s">
        <v>83</v>
      </c>
      <c r="H43" s="15">
        <v>0</v>
      </c>
      <c r="I43" s="15">
        <v>0</v>
      </c>
      <c r="J43" s="15">
        <v>0</v>
      </c>
      <c r="K43" s="15">
        <v>91424.05</v>
      </c>
      <c r="L43" s="15">
        <v>-91424.05</v>
      </c>
    </row>
    <row r="44" spans="1:12" ht="13.2">
      <c r="A44" s="11"/>
      <c r="B44" s="12" t="s">
        <v>84</v>
      </c>
      <c r="C44" s="13"/>
      <c r="D44" s="13"/>
      <c r="E44" s="13"/>
      <c r="F44" s="14"/>
      <c r="G44" s="12" t="s">
        <v>83</v>
      </c>
      <c r="H44" s="15">
        <v>0</v>
      </c>
      <c r="I44" s="15">
        <v>10434.75</v>
      </c>
      <c r="J44" s="15">
        <v>70545.75</v>
      </c>
      <c r="K44" s="15">
        <v>70545.75</v>
      </c>
      <c r="L44" s="15">
        <v>-70545.75</v>
      </c>
    </row>
    <row r="45" spans="1:12" ht="13.2">
      <c r="A45" s="18" t="s">
        <v>629</v>
      </c>
      <c r="B45" s="16"/>
      <c r="C45" s="16"/>
      <c r="D45" s="16"/>
      <c r="E45" s="16"/>
      <c r="F45" s="17"/>
      <c r="G45" s="19"/>
      <c r="H45" s="20">
        <v>0</v>
      </c>
      <c r="I45" s="20">
        <v>10434.75</v>
      </c>
      <c r="J45" s="20">
        <v>70545.75</v>
      </c>
      <c r="K45" s="20">
        <v>161969.79999999999</v>
      </c>
      <c r="L45" s="20">
        <v>-161969.79999999999</v>
      </c>
    </row>
    <row r="46" spans="1:12" ht="13.2">
      <c r="A46" s="12" t="s">
        <v>86</v>
      </c>
      <c r="B46" s="12" t="s">
        <v>87</v>
      </c>
      <c r="C46" s="13"/>
      <c r="D46" s="13"/>
      <c r="E46" s="13"/>
      <c r="F46" s="14"/>
      <c r="G46" s="12" t="s">
        <v>88</v>
      </c>
      <c r="H46" s="15">
        <v>25000</v>
      </c>
      <c r="I46" s="15">
        <v>0</v>
      </c>
      <c r="J46" s="15">
        <v>0</v>
      </c>
      <c r="K46" s="15">
        <v>25000</v>
      </c>
      <c r="L46" s="15">
        <v>0</v>
      </c>
    </row>
    <row r="47" spans="1:12" ht="13.2">
      <c r="A47" s="11"/>
      <c r="B47" s="12" t="s">
        <v>91</v>
      </c>
      <c r="C47" s="13"/>
      <c r="D47" s="13"/>
      <c r="E47" s="13"/>
      <c r="F47" s="14"/>
      <c r="G47" s="12" t="s">
        <v>90</v>
      </c>
      <c r="H47" s="15">
        <v>21087.5</v>
      </c>
      <c r="I47" s="15">
        <v>0</v>
      </c>
      <c r="J47" s="15">
        <v>0</v>
      </c>
      <c r="K47" s="15">
        <v>0</v>
      </c>
      <c r="L47" s="15">
        <v>21087.5</v>
      </c>
    </row>
    <row r="48" spans="1:12" ht="13.2">
      <c r="A48" s="18" t="s">
        <v>630</v>
      </c>
      <c r="B48" s="16"/>
      <c r="C48" s="16"/>
      <c r="D48" s="16"/>
      <c r="E48" s="16"/>
      <c r="F48" s="17"/>
      <c r="G48" s="19"/>
      <c r="H48" s="20">
        <v>46087.5</v>
      </c>
      <c r="I48" s="20">
        <v>0</v>
      </c>
      <c r="J48" s="20">
        <v>0</v>
      </c>
      <c r="K48" s="20">
        <v>25000</v>
      </c>
      <c r="L48" s="20">
        <v>21087.5</v>
      </c>
    </row>
    <row r="49" spans="1:12" ht="13.2">
      <c r="A49" s="12" t="s">
        <v>96</v>
      </c>
      <c r="B49" s="12" t="s">
        <v>97</v>
      </c>
      <c r="C49" s="13"/>
      <c r="D49" s="13"/>
      <c r="E49" s="13"/>
      <c r="F49" s="14"/>
      <c r="G49" s="12" t="s">
        <v>98</v>
      </c>
      <c r="H49" s="15">
        <v>0</v>
      </c>
      <c r="I49" s="15">
        <v>0</v>
      </c>
      <c r="J49" s="15">
        <v>0</v>
      </c>
      <c r="K49" s="15">
        <v>18251.580000000002</v>
      </c>
      <c r="L49" s="15">
        <v>-18251.580000000002</v>
      </c>
    </row>
    <row r="50" spans="1:12" ht="13.2">
      <c r="A50" s="18" t="s">
        <v>631</v>
      </c>
      <c r="B50" s="16"/>
      <c r="C50" s="16"/>
      <c r="D50" s="16"/>
      <c r="E50" s="16"/>
      <c r="F50" s="17"/>
      <c r="G50" s="19"/>
      <c r="H50" s="20">
        <v>0</v>
      </c>
      <c r="I50" s="20">
        <v>0</v>
      </c>
      <c r="J50" s="20">
        <v>0</v>
      </c>
      <c r="K50" s="20">
        <v>18251.580000000002</v>
      </c>
      <c r="L50" s="20">
        <v>-18251.580000000002</v>
      </c>
    </row>
    <row r="51" spans="1:12" ht="13.2">
      <c r="A51" s="12" t="s">
        <v>101</v>
      </c>
      <c r="B51" s="12" t="s">
        <v>305</v>
      </c>
      <c r="C51" s="13"/>
      <c r="D51" s="13"/>
      <c r="E51" s="13"/>
      <c r="F51" s="14"/>
      <c r="G51" s="12" t="s">
        <v>306</v>
      </c>
      <c r="H51" s="15">
        <v>96000</v>
      </c>
      <c r="I51" s="15">
        <v>0</v>
      </c>
      <c r="J51" s="15">
        <v>0</v>
      </c>
      <c r="K51" s="15">
        <v>96000</v>
      </c>
      <c r="L51" s="15">
        <v>0</v>
      </c>
    </row>
    <row r="52" spans="1:12" ht="13.2">
      <c r="A52" s="18" t="s">
        <v>632</v>
      </c>
      <c r="B52" s="16"/>
      <c r="C52" s="16"/>
      <c r="D52" s="16"/>
      <c r="E52" s="16"/>
      <c r="F52" s="17"/>
      <c r="G52" s="19"/>
      <c r="H52" s="20">
        <v>96000</v>
      </c>
      <c r="I52" s="20">
        <v>0</v>
      </c>
      <c r="J52" s="20">
        <v>0</v>
      </c>
      <c r="K52" s="20">
        <v>96000</v>
      </c>
      <c r="L52" s="20">
        <v>0</v>
      </c>
    </row>
    <row r="53" spans="1:12" ht="13.2">
      <c r="A53" s="12" t="s">
        <v>106</v>
      </c>
      <c r="B53" s="12" t="s">
        <v>107</v>
      </c>
      <c r="C53" s="13"/>
      <c r="D53" s="13"/>
      <c r="E53" s="13"/>
      <c r="F53" s="14"/>
      <c r="G53" s="12" t="s">
        <v>108</v>
      </c>
      <c r="H53" s="15">
        <v>13540.8</v>
      </c>
      <c r="I53" s="15">
        <v>0</v>
      </c>
      <c r="J53" s="15">
        <v>0</v>
      </c>
      <c r="K53" s="15">
        <v>13540.8</v>
      </c>
      <c r="L53" s="15">
        <v>0</v>
      </c>
    </row>
    <row r="54" spans="1:12" ht="13.2">
      <c r="A54" s="10"/>
      <c r="B54" s="12" t="s">
        <v>109</v>
      </c>
      <c r="C54" s="13"/>
      <c r="D54" s="13"/>
      <c r="E54" s="13"/>
      <c r="F54" s="14"/>
      <c r="G54" s="12" t="s">
        <v>108</v>
      </c>
      <c r="H54" s="15">
        <v>19530</v>
      </c>
      <c r="I54" s="15">
        <v>0</v>
      </c>
      <c r="J54" s="15">
        <v>0</v>
      </c>
      <c r="K54" s="15">
        <v>19530</v>
      </c>
      <c r="L54" s="15">
        <v>0</v>
      </c>
    </row>
    <row r="55" spans="1:12" ht="13.2">
      <c r="A55" s="10"/>
      <c r="B55" s="12" t="s">
        <v>110</v>
      </c>
      <c r="C55" s="13"/>
      <c r="D55" s="13"/>
      <c r="E55" s="13"/>
      <c r="F55" s="14"/>
      <c r="G55" s="12" t="s">
        <v>111</v>
      </c>
      <c r="H55" s="15">
        <v>373577.48</v>
      </c>
      <c r="I55" s="15">
        <v>31131.45</v>
      </c>
      <c r="J55" s="15">
        <v>311314.57</v>
      </c>
      <c r="K55" s="15">
        <v>311314.57</v>
      </c>
      <c r="L55" s="15">
        <v>62262.91</v>
      </c>
    </row>
    <row r="56" spans="1:12" ht="13.2">
      <c r="A56" s="10"/>
      <c r="B56" s="12" t="s">
        <v>112</v>
      </c>
      <c r="C56" s="13"/>
      <c r="D56" s="13"/>
      <c r="E56" s="13"/>
      <c r="F56" s="14"/>
      <c r="G56" s="12" t="s">
        <v>113</v>
      </c>
      <c r="H56" s="15">
        <v>887738.98</v>
      </c>
      <c r="I56" s="15">
        <v>44833.94</v>
      </c>
      <c r="J56" s="15">
        <v>801249.1</v>
      </c>
      <c r="K56" s="15">
        <v>801249.1</v>
      </c>
      <c r="L56" s="15">
        <v>86489.88</v>
      </c>
    </row>
    <row r="57" spans="1:12" ht="13.2">
      <c r="A57" s="10"/>
      <c r="B57" s="12" t="s">
        <v>114</v>
      </c>
      <c r="C57" s="13"/>
      <c r="D57" s="13"/>
      <c r="E57" s="13"/>
      <c r="F57" s="14"/>
      <c r="G57" s="12" t="s">
        <v>113</v>
      </c>
      <c r="H57" s="15">
        <v>-20472</v>
      </c>
      <c r="I57" s="15">
        <v>-1589</v>
      </c>
      <c r="J57" s="15">
        <v>-20472</v>
      </c>
      <c r="K57" s="15">
        <v>-20472</v>
      </c>
      <c r="L57" s="15">
        <v>0</v>
      </c>
    </row>
    <row r="58" spans="1:12" ht="13.2">
      <c r="A58" s="10"/>
      <c r="B58" s="12" t="s">
        <v>308</v>
      </c>
      <c r="C58" s="13"/>
      <c r="D58" s="13"/>
      <c r="E58" s="13"/>
      <c r="F58" s="14"/>
      <c r="G58" s="12" t="s">
        <v>309</v>
      </c>
      <c r="H58" s="15">
        <v>728053.19</v>
      </c>
      <c r="I58" s="15">
        <v>60671.1</v>
      </c>
      <c r="J58" s="15">
        <v>606710.99</v>
      </c>
      <c r="K58" s="15">
        <v>606710.99</v>
      </c>
      <c r="L58" s="15">
        <v>121342.2</v>
      </c>
    </row>
    <row r="59" spans="1:12" ht="13.2">
      <c r="A59" s="10"/>
      <c r="B59" s="12" t="s">
        <v>115</v>
      </c>
      <c r="C59" s="13"/>
      <c r="D59" s="13"/>
      <c r="E59" s="13"/>
      <c r="F59" s="14"/>
      <c r="G59" s="12" t="s">
        <v>116</v>
      </c>
      <c r="H59" s="15">
        <v>590280.11</v>
      </c>
      <c r="I59" s="15">
        <v>49190.01</v>
      </c>
      <c r="J59" s="15">
        <v>491900.1</v>
      </c>
      <c r="K59" s="15">
        <v>491900.1</v>
      </c>
      <c r="L59" s="15">
        <v>98380.01</v>
      </c>
    </row>
    <row r="60" spans="1:12" ht="13.2">
      <c r="A60" s="10"/>
      <c r="B60" s="12" t="s">
        <v>117</v>
      </c>
      <c r="C60" s="13"/>
      <c r="D60" s="13"/>
      <c r="E60" s="13"/>
      <c r="F60" s="14"/>
      <c r="G60" s="12" t="s">
        <v>118</v>
      </c>
      <c r="H60" s="15">
        <v>935078.1</v>
      </c>
      <c r="I60" s="15">
        <v>76673.509999999995</v>
      </c>
      <c r="J60" s="15">
        <v>781731.09</v>
      </c>
      <c r="K60" s="15">
        <v>781731.09</v>
      </c>
      <c r="L60" s="15">
        <v>153347.01</v>
      </c>
    </row>
    <row r="61" spans="1:12" ht="13.2">
      <c r="A61" s="10"/>
      <c r="B61" s="12" t="s">
        <v>119</v>
      </c>
      <c r="C61" s="13"/>
      <c r="D61" s="13"/>
      <c r="E61" s="13"/>
      <c r="F61" s="14"/>
      <c r="G61" s="12" t="s">
        <v>120</v>
      </c>
      <c r="H61" s="15">
        <v>202505.17</v>
      </c>
      <c r="I61" s="15">
        <v>16875.43</v>
      </c>
      <c r="J61" s="15">
        <v>168754.31</v>
      </c>
      <c r="K61" s="15">
        <v>168754.31</v>
      </c>
      <c r="L61" s="15">
        <v>33750.86</v>
      </c>
    </row>
    <row r="62" spans="1:12" ht="13.2">
      <c r="A62" s="10"/>
      <c r="B62" s="12" t="s">
        <v>121</v>
      </c>
      <c r="C62" s="13"/>
      <c r="D62" s="13"/>
      <c r="E62" s="13"/>
      <c r="F62" s="14"/>
      <c r="G62" s="12" t="s">
        <v>122</v>
      </c>
      <c r="H62" s="15">
        <v>47087.13</v>
      </c>
      <c r="I62" s="15">
        <v>3923.93</v>
      </c>
      <c r="J62" s="15">
        <v>39239.279999999999</v>
      </c>
      <c r="K62" s="15">
        <v>39239.279999999999</v>
      </c>
      <c r="L62" s="15">
        <v>7847.85</v>
      </c>
    </row>
    <row r="63" spans="1:12" ht="13.2">
      <c r="A63" s="10"/>
      <c r="B63" s="12" t="s">
        <v>123</v>
      </c>
      <c r="C63" s="13"/>
      <c r="D63" s="13"/>
      <c r="E63" s="13"/>
      <c r="F63" s="14"/>
      <c r="G63" s="12" t="s">
        <v>124</v>
      </c>
      <c r="H63" s="15">
        <v>6446.53</v>
      </c>
      <c r="I63" s="15">
        <v>536.89</v>
      </c>
      <c r="J63" s="15">
        <v>5372.76</v>
      </c>
      <c r="K63" s="15">
        <v>5372.76</v>
      </c>
      <c r="L63" s="15">
        <v>1073.77</v>
      </c>
    </row>
    <row r="64" spans="1:12" ht="13.2">
      <c r="A64" s="10"/>
      <c r="B64" s="12" t="s">
        <v>125</v>
      </c>
      <c r="C64" s="13"/>
      <c r="D64" s="13"/>
      <c r="E64" s="13"/>
      <c r="F64" s="14"/>
      <c r="G64" s="12" t="s">
        <v>126</v>
      </c>
      <c r="H64" s="15">
        <v>404406</v>
      </c>
      <c r="I64" s="15">
        <v>33700.5</v>
      </c>
      <c r="J64" s="15">
        <v>337005</v>
      </c>
      <c r="K64" s="15">
        <v>337005</v>
      </c>
      <c r="L64" s="15">
        <v>67401</v>
      </c>
    </row>
    <row r="65" spans="1:12" ht="13.2">
      <c r="A65" s="10"/>
      <c r="B65" s="12" t="s">
        <v>127</v>
      </c>
      <c r="C65" s="13"/>
      <c r="D65" s="13"/>
      <c r="E65" s="13"/>
      <c r="F65" s="14"/>
      <c r="G65" s="12" t="s">
        <v>128</v>
      </c>
      <c r="H65" s="15">
        <v>22470</v>
      </c>
      <c r="I65" s="15">
        <v>1872.5</v>
      </c>
      <c r="J65" s="15">
        <v>18725</v>
      </c>
      <c r="K65" s="15">
        <v>18725</v>
      </c>
      <c r="L65" s="15">
        <v>3745</v>
      </c>
    </row>
    <row r="66" spans="1:12" ht="13.2">
      <c r="A66" s="10"/>
      <c r="B66" s="12" t="s">
        <v>129</v>
      </c>
      <c r="C66" s="13"/>
      <c r="D66" s="13"/>
      <c r="E66" s="13"/>
      <c r="F66" s="14"/>
      <c r="G66" s="12" t="s">
        <v>130</v>
      </c>
      <c r="H66" s="15">
        <v>43063</v>
      </c>
      <c r="I66" s="15">
        <v>3588.58</v>
      </c>
      <c r="J66" s="15">
        <v>35885.83</v>
      </c>
      <c r="K66" s="15">
        <v>35885.83</v>
      </c>
      <c r="L66" s="15">
        <v>7177.17</v>
      </c>
    </row>
    <row r="67" spans="1:12" ht="13.2">
      <c r="A67" s="10"/>
      <c r="B67" s="12" t="s">
        <v>131</v>
      </c>
      <c r="C67" s="13"/>
      <c r="D67" s="13"/>
      <c r="E67" s="13"/>
      <c r="F67" s="14"/>
      <c r="G67" s="12" t="s">
        <v>132</v>
      </c>
      <c r="H67" s="15">
        <v>9428</v>
      </c>
      <c r="I67" s="15">
        <v>785.67</v>
      </c>
      <c r="J67" s="15">
        <v>7856.67</v>
      </c>
      <c r="K67" s="15">
        <v>7856.67</v>
      </c>
      <c r="L67" s="15">
        <v>1571.33</v>
      </c>
    </row>
    <row r="68" spans="1:12" ht="13.2">
      <c r="A68" s="10"/>
      <c r="B68" s="12" t="s">
        <v>133</v>
      </c>
      <c r="C68" s="13"/>
      <c r="D68" s="13"/>
      <c r="E68" s="13"/>
      <c r="F68" s="14"/>
      <c r="G68" s="12" t="s">
        <v>134</v>
      </c>
      <c r="H68" s="15">
        <v>7147</v>
      </c>
      <c r="I68" s="15">
        <v>595.58000000000004</v>
      </c>
      <c r="J68" s="15">
        <v>5955.83</v>
      </c>
      <c r="K68" s="15">
        <v>5955.83</v>
      </c>
      <c r="L68" s="15">
        <v>1191.17</v>
      </c>
    </row>
    <row r="69" spans="1:12" ht="13.2">
      <c r="A69" s="10"/>
      <c r="B69" s="12" t="s">
        <v>135</v>
      </c>
      <c r="C69" s="13"/>
      <c r="D69" s="13"/>
      <c r="E69" s="13"/>
      <c r="F69" s="14"/>
      <c r="G69" s="12" t="s">
        <v>136</v>
      </c>
      <c r="H69" s="15">
        <v>5591</v>
      </c>
      <c r="I69" s="15">
        <v>465.92</v>
      </c>
      <c r="J69" s="15">
        <v>4659.17</v>
      </c>
      <c r="K69" s="15">
        <v>4659.17</v>
      </c>
      <c r="L69" s="15">
        <v>931.83</v>
      </c>
    </row>
    <row r="70" spans="1:12" ht="13.2">
      <c r="A70" s="10"/>
      <c r="B70" s="12" t="s">
        <v>137</v>
      </c>
      <c r="C70" s="13"/>
      <c r="D70" s="13"/>
      <c r="E70" s="13"/>
      <c r="F70" s="14"/>
      <c r="G70" s="12" t="s">
        <v>136</v>
      </c>
      <c r="H70" s="15">
        <v>21091</v>
      </c>
      <c r="I70" s="15">
        <v>1757.58</v>
      </c>
      <c r="J70" s="15">
        <v>17575.830000000002</v>
      </c>
      <c r="K70" s="15">
        <v>17575.830000000002</v>
      </c>
      <c r="L70" s="15">
        <v>3515.17</v>
      </c>
    </row>
    <row r="71" spans="1:12" ht="13.2">
      <c r="A71" s="10"/>
      <c r="B71" s="12" t="s">
        <v>138</v>
      </c>
      <c r="C71" s="13"/>
      <c r="D71" s="13"/>
      <c r="E71" s="13"/>
      <c r="F71" s="14"/>
      <c r="G71" s="12" t="s">
        <v>139</v>
      </c>
      <c r="H71" s="15">
        <v>388542.61</v>
      </c>
      <c r="I71" s="15">
        <v>31981.51</v>
      </c>
      <c r="J71" s="15">
        <v>324579.58</v>
      </c>
      <c r="K71" s="15">
        <v>324579.58</v>
      </c>
      <c r="L71" s="15">
        <v>63963.03</v>
      </c>
    </row>
    <row r="72" spans="1:12" ht="13.2">
      <c r="A72" s="10"/>
      <c r="B72" s="12" t="s">
        <v>142</v>
      </c>
      <c r="C72" s="13"/>
      <c r="D72" s="13"/>
      <c r="E72" s="13"/>
      <c r="F72" s="14"/>
      <c r="G72" s="12" t="s">
        <v>143</v>
      </c>
      <c r="H72" s="15">
        <v>21030.91</v>
      </c>
      <c r="I72" s="15">
        <v>1752.57</v>
      </c>
      <c r="J72" s="15">
        <v>17525.759999999998</v>
      </c>
      <c r="K72" s="15">
        <v>17525.759999999998</v>
      </c>
      <c r="L72" s="15">
        <v>3505.15</v>
      </c>
    </row>
    <row r="73" spans="1:12" ht="13.2">
      <c r="A73" s="10"/>
      <c r="B73" s="12" t="s">
        <v>144</v>
      </c>
      <c r="C73" s="13"/>
      <c r="D73" s="13"/>
      <c r="E73" s="13"/>
      <c r="F73" s="14"/>
      <c r="G73" s="12" t="s">
        <v>108</v>
      </c>
      <c r="H73" s="15">
        <v>11646.2</v>
      </c>
      <c r="I73" s="15">
        <v>0</v>
      </c>
      <c r="J73" s="15">
        <v>11646.2</v>
      </c>
      <c r="K73" s="15">
        <v>11646.2</v>
      </c>
      <c r="L73" s="15">
        <v>0</v>
      </c>
    </row>
    <row r="74" spans="1:12" ht="13.2">
      <c r="A74" s="11"/>
      <c r="B74" s="12" t="s">
        <v>145</v>
      </c>
      <c r="C74" s="13"/>
      <c r="D74" s="13"/>
      <c r="E74" s="13"/>
      <c r="F74" s="14"/>
      <c r="G74" s="12" t="s">
        <v>146</v>
      </c>
      <c r="H74" s="15">
        <v>373260.41</v>
      </c>
      <c r="I74" s="15">
        <v>31105.040000000001</v>
      </c>
      <c r="J74" s="15">
        <v>311050.34000000003</v>
      </c>
      <c r="K74" s="15">
        <v>311050.34000000003</v>
      </c>
      <c r="L74" s="15">
        <v>62210.07</v>
      </c>
    </row>
    <row r="75" spans="1:12" ht="13.2">
      <c r="A75" s="18" t="s">
        <v>633</v>
      </c>
      <c r="B75" s="16"/>
      <c r="C75" s="16"/>
      <c r="D75" s="16"/>
      <c r="E75" s="16"/>
      <c r="F75" s="17"/>
      <c r="G75" s="19"/>
      <c r="H75" s="20">
        <v>5091041.62</v>
      </c>
      <c r="I75" s="20">
        <v>389852.71</v>
      </c>
      <c r="J75" s="20">
        <v>4278265.41</v>
      </c>
      <c r="K75" s="20">
        <v>4311336.21</v>
      </c>
      <c r="L75" s="20">
        <v>779705.41</v>
      </c>
    </row>
    <row r="76" spans="1:12" ht="13.2">
      <c r="A76" s="12" t="s">
        <v>148</v>
      </c>
      <c r="B76" s="12" t="s">
        <v>151</v>
      </c>
      <c r="C76" s="13"/>
      <c r="D76" s="13"/>
      <c r="E76" s="13"/>
      <c r="F76" s="14"/>
      <c r="G76" s="12" t="s">
        <v>152</v>
      </c>
      <c r="H76" s="15">
        <v>70416</v>
      </c>
      <c r="I76" s="15">
        <v>0</v>
      </c>
      <c r="J76" s="15">
        <v>0</v>
      </c>
      <c r="K76" s="15">
        <v>70416</v>
      </c>
      <c r="L76" s="15">
        <v>0</v>
      </c>
    </row>
    <row r="77" spans="1:12" ht="13.2">
      <c r="A77" s="10"/>
      <c r="B77" s="12" t="s">
        <v>153</v>
      </c>
      <c r="C77" s="13"/>
      <c r="D77" s="13"/>
      <c r="E77" s="13"/>
      <c r="F77" s="14"/>
      <c r="G77" s="12" t="s">
        <v>154</v>
      </c>
      <c r="H77" s="15">
        <v>88500</v>
      </c>
      <c r="I77" s="15">
        <v>0</v>
      </c>
      <c r="J77" s="15">
        <v>12589.18</v>
      </c>
      <c r="K77" s="15">
        <v>33756</v>
      </c>
      <c r="L77" s="15">
        <v>54744</v>
      </c>
    </row>
    <row r="78" spans="1:12" ht="13.2">
      <c r="A78" s="10"/>
      <c r="B78" s="12" t="s">
        <v>155</v>
      </c>
      <c r="C78" s="13"/>
      <c r="D78" s="13"/>
      <c r="E78" s="13"/>
      <c r="F78" s="14"/>
      <c r="G78" s="12" t="s">
        <v>156</v>
      </c>
      <c r="H78" s="15">
        <v>102760.83</v>
      </c>
      <c r="I78" s="15">
        <v>0</v>
      </c>
      <c r="J78" s="15">
        <v>0</v>
      </c>
      <c r="K78" s="15">
        <v>77653</v>
      </c>
      <c r="L78" s="15">
        <v>25107.83</v>
      </c>
    </row>
    <row r="79" spans="1:12" ht="13.2">
      <c r="A79" s="10"/>
      <c r="B79" s="12" t="s">
        <v>157</v>
      </c>
      <c r="C79" s="13"/>
      <c r="D79" s="13"/>
      <c r="E79" s="13"/>
      <c r="F79" s="14"/>
      <c r="G79" s="12" t="s">
        <v>79</v>
      </c>
      <c r="H79" s="15">
        <v>379686.38</v>
      </c>
      <c r="I79" s="15">
        <v>0</v>
      </c>
      <c r="J79" s="15">
        <v>0</v>
      </c>
      <c r="K79" s="15">
        <v>379686.38</v>
      </c>
      <c r="L79" s="15">
        <v>0</v>
      </c>
    </row>
    <row r="80" spans="1:12" ht="13.2">
      <c r="A80" s="10"/>
      <c r="B80" s="12" t="s">
        <v>158</v>
      </c>
      <c r="C80" s="13"/>
      <c r="D80" s="13"/>
      <c r="E80" s="13"/>
      <c r="F80" s="14"/>
      <c r="G80" s="12" t="s">
        <v>159</v>
      </c>
      <c r="H80" s="15">
        <v>36021.54</v>
      </c>
      <c r="I80" s="15">
        <v>1987.01</v>
      </c>
      <c r="J80" s="15">
        <v>3974.02</v>
      </c>
      <c r="K80" s="15">
        <v>36021.54</v>
      </c>
      <c r="L80" s="15">
        <v>0</v>
      </c>
    </row>
    <row r="81" spans="1:12" ht="13.2">
      <c r="A81" s="10"/>
      <c r="B81" s="12" t="s">
        <v>160</v>
      </c>
      <c r="C81" s="13"/>
      <c r="D81" s="13"/>
      <c r="E81" s="13"/>
      <c r="F81" s="14"/>
      <c r="G81" s="12" t="s">
        <v>161</v>
      </c>
      <c r="H81" s="15">
        <v>36303.68</v>
      </c>
      <c r="I81" s="15">
        <v>0</v>
      </c>
      <c r="J81" s="15">
        <v>0</v>
      </c>
      <c r="K81" s="15">
        <v>36303.68</v>
      </c>
      <c r="L81" s="15">
        <v>0</v>
      </c>
    </row>
    <row r="82" spans="1:12" ht="13.2">
      <c r="A82" s="10"/>
      <c r="B82" s="12" t="s">
        <v>162</v>
      </c>
      <c r="C82" s="13"/>
      <c r="D82" s="13"/>
      <c r="E82" s="13"/>
      <c r="F82" s="14"/>
      <c r="G82" s="12" t="s">
        <v>79</v>
      </c>
      <c r="H82" s="15">
        <v>432945.97</v>
      </c>
      <c r="I82" s="15">
        <v>0</v>
      </c>
      <c r="J82" s="15">
        <v>0</v>
      </c>
      <c r="K82" s="15">
        <v>432945.97</v>
      </c>
      <c r="L82" s="15">
        <v>0</v>
      </c>
    </row>
    <row r="83" spans="1:12" ht="13.2">
      <c r="A83" s="10"/>
      <c r="B83" s="12" t="s">
        <v>163</v>
      </c>
      <c r="C83" s="13"/>
      <c r="D83" s="13"/>
      <c r="E83" s="13"/>
      <c r="F83" s="14"/>
      <c r="G83" s="12" t="s">
        <v>164</v>
      </c>
      <c r="H83" s="15">
        <v>431779.87</v>
      </c>
      <c r="I83" s="15">
        <v>43098.48</v>
      </c>
      <c r="J83" s="15">
        <v>359816.56</v>
      </c>
      <c r="K83" s="15">
        <v>359816.56</v>
      </c>
      <c r="L83" s="15">
        <v>71963.31</v>
      </c>
    </row>
    <row r="84" spans="1:12" ht="13.2">
      <c r="A84" s="10"/>
      <c r="B84" s="12" t="s">
        <v>166</v>
      </c>
      <c r="C84" s="13"/>
      <c r="D84" s="13"/>
      <c r="E84" s="13"/>
      <c r="F84" s="14"/>
      <c r="G84" s="12" t="s">
        <v>156</v>
      </c>
      <c r="H84" s="15">
        <v>115431</v>
      </c>
      <c r="I84" s="15">
        <v>8744.77</v>
      </c>
      <c r="J84" s="15">
        <v>97941.45</v>
      </c>
      <c r="K84" s="15">
        <v>97941.45</v>
      </c>
      <c r="L84" s="15">
        <v>17489.55</v>
      </c>
    </row>
    <row r="85" spans="1:12" ht="13.2">
      <c r="A85" s="10"/>
      <c r="B85" s="12" t="s">
        <v>311</v>
      </c>
      <c r="C85" s="13"/>
      <c r="D85" s="13"/>
      <c r="E85" s="13"/>
      <c r="F85" s="14"/>
      <c r="G85" s="12" t="s">
        <v>312</v>
      </c>
      <c r="H85" s="15">
        <v>10615</v>
      </c>
      <c r="I85" s="15">
        <v>804.17</v>
      </c>
      <c r="J85" s="15">
        <v>9006.67</v>
      </c>
      <c r="K85" s="15">
        <v>9006.67</v>
      </c>
      <c r="L85" s="15">
        <v>1608.33</v>
      </c>
    </row>
    <row r="86" spans="1:12" ht="13.2">
      <c r="A86" s="10"/>
      <c r="B86" s="12" t="s">
        <v>167</v>
      </c>
      <c r="C86" s="13"/>
      <c r="D86" s="13"/>
      <c r="E86" s="13"/>
      <c r="F86" s="14"/>
      <c r="G86" s="12" t="s">
        <v>168</v>
      </c>
      <c r="H86" s="15">
        <v>2298.7800000000002</v>
      </c>
      <c r="I86" s="15">
        <v>191.56</v>
      </c>
      <c r="J86" s="15">
        <v>1915.64</v>
      </c>
      <c r="K86" s="15">
        <v>1915.64</v>
      </c>
      <c r="L86" s="15">
        <v>383.14</v>
      </c>
    </row>
    <row r="87" spans="1:12" ht="13.2">
      <c r="A87" s="10"/>
      <c r="B87" s="12" t="s">
        <v>169</v>
      </c>
      <c r="C87" s="13"/>
      <c r="D87" s="13"/>
      <c r="E87" s="13"/>
      <c r="F87" s="14"/>
      <c r="G87" s="12" t="s">
        <v>170</v>
      </c>
      <c r="H87" s="15">
        <v>8504.9699999999993</v>
      </c>
      <c r="I87" s="15">
        <v>708.75</v>
      </c>
      <c r="J87" s="15">
        <v>7087.48</v>
      </c>
      <c r="K87" s="15">
        <v>7087.48</v>
      </c>
      <c r="L87" s="15">
        <v>1417.49</v>
      </c>
    </row>
    <row r="88" spans="1:12" ht="13.2">
      <c r="A88" s="10"/>
      <c r="B88" s="12" t="s">
        <v>171</v>
      </c>
      <c r="C88" s="13"/>
      <c r="D88" s="13"/>
      <c r="E88" s="13"/>
      <c r="F88" s="14"/>
      <c r="G88" s="12" t="s">
        <v>172</v>
      </c>
      <c r="H88" s="15">
        <v>62570.13</v>
      </c>
      <c r="I88" s="15">
        <v>5214.18</v>
      </c>
      <c r="J88" s="15">
        <v>52141.78</v>
      </c>
      <c r="K88" s="15">
        <v>52141.78</v>
      </c>
      <c r="L88" s="15">
        <v>10428.35</v>
      </c>
    </row>
    <row r="89" spans="1:12" ht="13.2">
      <c r="A89" s="10"/>
      <c r="B89" s="12" t="s">
        <v>173</v>
      </c>
      <c r="C89" s="13"/>
      <c r="D89" s="13"/>
      <c r="E89" s="13"/>
      <c r="F89" s="14"/>
      <c r="G89" s="12" t="s">
        <v>174</v>
      </c>
      <c r="H89" s="15">
        <v>426193.1</v>
      </c>
      <c r="I89" s="15">
        <v>0</v>
      </c>
      <c r="J89" s="15">
        <v>426193.1</v>
      </c>
      <c r="K89" s="15">
        <v>426193.1</v>
      </c>
      <c r="L89" s="15">
        <v>0</v>
      </c>
    </row>
    <row r="90" spans="1:12" ht="13.2">
      <c r="A90" s="10"/>
      <c r="B90" s="12" t="s">
        <v>175</v>
      </c>
      <c r="C90" s="13"/>
      <c r="D90" s="13"/>
      <c r="E90" s="13"/>
      <c r="F90" s="14"/>
      <c r="G90" s="12" t="s">
        <v>176</v>
      </c>
      <c r="H90" s="15">
        <v>1050899.93</v>
      </c>
      <c r="I90" s="15">
        <v>87575</v>
      </c>
      <c r="J90" s="15">
        <v>875749.94</v>
      </c>
      <c r="K90" s="15">
        <v>875749.94</v>
      </c>
      <c r="L90" s="15">
        <v>175149.99</v>
      </c>
    </row>
    <row r="91" spans="1:12" ht="13.2">
      <c r="A91" s="10"/>
      <c r="B91" s="12" t="s">
        <v>177</v>
      </c>
      <c r="C91" s="13"/>
      <c r="D91" s="13"/>
      <c r="E91" s="13"/>
      <c r="F91" s="14"/>
      <c r="G91" s="12" t="s">
        <v>159</v>
      </c>
      <c r="H91" s="15">
        <v>2980.51</v>
      </c>
      <c r="I91" s="15">
        <v>0</v>
      </c>
      <c r="J91" s="15">
        <v>2980.51</v>
      </c>
      <c r="K91" s="15">
        <v>2980.51</v>
      </c>
      <c r="L91" s="15">
        <v>0</v>
      </c>
    </row>
    <row r="92" spans="1:12" ht="13.2">
      <c r="A92" s="10"/>
      <c r="B92" s="12" t="s">
        <v>180</v>
      </c>
      <c r="C92" s="13"/>
      <c r="D92" s="13"/>
      <c r="E92" s="13"/>
      <c r="F92" s="14"/>
      <c r="G92" s="12" t="s">
        <v>181</v>
      </c>
      <c r="H92" s="15">
        <v>4039.94</v>
      </c>
      <c r="I92" s="15">
        <v>333.29</v>
      </c>
      <c r="J92" s="15">
        <v>3373.36</v>
      </c>
      <c r="K92" s="15">
        <v>3373.36</v>
      </c>
      <c r="L92" s="15">
        <v>666.58</v>
      </c>
    </row>
    <row r="93" spans="1:12" ht="13.2">
      <c r="A93" s="10"/>
      <c r="B93" s="12" t="s">
        <v>182</v>
      </c>
      <c r="C93" s="13"/>
      <c r="D93" s="13"/>
      <c r="E93" s="13"/>
      <c r="F93" s="14"/>
      <c r="G93" s="12" t="s">
        <v>183</v>
      </c>
      <c r="H93" s="15">
        <v>8631.08</v>
      </c>
      <c r="I93" s="15">
        <v>0</v>
      </c>
      <c r="J93" s="15">
        <v>8631.08</v>
      </c>
      <c r="K93" s="15">
        <v>8631.08</v>
      </c>
      <c r="L93" s="15">
        <v>0</v>
      </c>
    </row>
    <row r="94" spans="1:12" ht="13.2">
      <c r="A94" s="10"/>
      <c r="B94" s="12" t="s">
        <v>184</v>
      </c>
      <c r="C94" s="13"/>
      <c r="D94" s="13"/>
      <c r="E94" s="13"/>
      <c r="F94" s="14"/>
      <c r="G94" s="12" t="s">
        <v>161</v>
      </c>
      <c r="H94" s="15">
        <v>72500</v>
      </c>
      <c r="I94" s="15">
        <v>6000</v>
      </c>
      <c r="J94" s="15">
        <v>60000</v>
      </c>
      <c r="K94" s="15">
        <v>60000</v>
      </c>
      <c r="L94" s="15">
        <v>12500</v>
      </c>
    </row>
    <row r="95" spans="1:12" ht="13.2">
      <c r="A95" s="10"/>
      <c r="B95" s="12" t="s">
        <v>185</v>
      </c>
      <c r="C95" s="13"/>
      <c r="D95" s="13"/>
      <c r="E95" s="13"/>
      <c r="F95" s="14"/>
      <c r="G95" s="12" t="s">
        <v>186</v>
      </c>
      <c r="H95" s="15">
        <v>8782.2000000000007</v>
      </c>
      <c r="I95" s="15">
        <v>731.85</v>
      </c>
      <c r="J95" s="15">
        <v>7318.5</v>
      </c>
      <c r="K95" s="15">
        <v>7318.5</v>
      </c>
      <c r="L95" s="15">
        <v>1463.7</v>
      </c>
    </row>
    <row r="96" spans="1:12" ht="13.2">
      <c r="A96" s="10"/>
      <c r="B96" s="12" t="s">
        <v>187</v>
      </c>
      <c r="C96" s="13"/>
      <c r="D96" s="13"/>
      <c r="E96" s="13"/>
      <c r="F96" s="14"/>
      <c r="G96" s="12" t="s">
        <v>188</v>
      </c>
      <c r="H96" s="15">
        <v>113617</v>
      </c>
      <c r="I96" s="15">
        <v>0</v>
      </c>
      <c r="J96" s="15">
        <v>113617</v>
      </c>
      <c r="K96" s="15">
        <v>113617</v>
      </c>
      <c r="L96" s="15">
        <v>0</v>
      </c>
    </row>
    <row r="97" spans="1:12" ht="13.2">
      <c r="A97" s="10"/>
      <c r="B97" s="12" t="s">
        <v>191</v>
      </c>
      <c r="C97" s="13"/>
      <c r="D97" s="13"/>
      <c r="E97" s="13"/>
      <c r="F97" s="14"/>
      <c r="G97" s="12" t="s">
        <v>192</v>
      </c>
      <c r="H97" s="15">
        <v>79591.55</v>
      </c>
      <c r="I97" s="15">
        <v>0</v>
      </c>
      <c r="J97" s="15">
        <v>79122.61</v>
      </c>
      <c r="K97" s="15">
        <v>79122.61</v>
      </c>
      <c r="L97" s="15">
        <v>468.94</v>
      </c>
    </row>
    <row r="98" spans="1:12" ht="13.2">
      <c r="A98" s="10"/>
      <c r="B98" s="12" t="s">
        <v>193</v>
      </c>
      <c r="C98" s="13"/>
      <c r="D98" s="13"/>
      <c r="E98" s="13"/>
      <c r="F98" s="14"/>
      <c r="G98" s="12" t="s">
        <v>79</v>
      </c>
      <c r="H98" s="15">
        <v>465457.93</v>
      </c>
      <c r="I98" s="15">
        <v>38788.160000000003</v>
      </c>
      <c r="J98" s="15">
        <v>387881.61</v>
      </c>
      <c r="K98" s="15">
        <v>387881.61</v>
      </c>
      <c r="L98" s="15">
        <v>77576.320000000007</v>
      </c>
    </row>
    <row r="99" spans="1:12" ht="13.2">
      <c r="A99" s="11"/>
      <c r="B99" s="12" t="s">
        <v>194</v>
      </c>
      <c r="C99" s="13"/>
      <c r="D99" s="13"/>
      <c r="E99" s="13"/>
      <c r="F99" s="14"/>
      <c r="G99" s="12" t="s">
        <v>152</v>
      </c>
      <c r="H99" s="15">
        <v>66963.490000000005</v>
      </c>
      <c r="I99" s="15">
        <v>0</v>
      </c>
      <c r="J99" s="15">
        <v>60267.13</v>
      </c>
      <c r="K99" s="15">
        <v>60267.13</v>
      </c>
      <c r="L99" s="15">
        <v>6696.36</v>
      </c>
    </row>
    <row r="100" spans="1:12" ht="13.2">
      <c r="A100" s="18" t="s">
        <v>634</v>
      </c>
      <c r="B100" s="16"/>
      <c r="C100" s="16"/>
      <c r="D100" s="16"/>
      <c r="E100" s="16"/>
      <c r="F100" s="17"/>
      <c r="G100" s="19"/>
      <c r="H100" s="20">
        <v>4077490.88</v>
      </c>
      <c r="I100" s="20">
        <v>194177.22</v>
      </c>
      <c r="J100" s="20">
        <v>2569607.62</v>
      </c>
      <c r="K100" s="20">
        <v>3619826.99</v>
      </c>
      <c r="L100" s="20">
        <v>457663.89</v>
      </c>
    </row>
    <row r="101" spans="1:12" ht="13.2">
      <c r="A101" s="12" t="s">
        <v>196</v>
      </c>
      <c r="B101" s="12" t="s">
        <v>197</v>
      </c>
      <c r="C101" s="13"/>
      <c r="D101" s="13"/>
      <c r="E101" s="13"/>
      <c r="F101" s="14"/>
      <c r="G101" s="12" t="s">
        <v>198</v>
      </c>
      <c r="H101" s="15">
        <v>43071</v>
      </c>
      <c r="I101" s="15">
        <v>0</v>
      </c>
      <c r="J101" s="15">
        <v>0</v>
      </c>
      <c r="K101" s="15">
        <v>43071</v>
      </c>
      <c r="L101" s="15">
        <v>0</v>
      </c>
    </row>
    <row r="102" spans="1:12" ht="13.2">
      <c r="A102" s="10"/>
      <c r="B102" s="12" t="s">
        <v>512</v>
      </c>
      <c r="C102" s="13"/>
      <c r="D102" s="13"/>
      <c r="E102" s="13"/>
      <c r="F102" s="14"/>
      <c r="G102" s="12" t="s">
        <v>204</v>
      </c>
      <c r="H102" s="15">
        <v>0</v>
      </c>
      <c r="I102" s="15">
        <v>0</v>
      </c>
      <c r="J102" s="15">
        <v>0</v>
      </c>
      <c r="K102" s="15">
        <v>0</v>
      </c>
      <c r="L102" s="15">
        <v>0</v>
      </c>
    </row>
    <row r="103" spans="1:12" ht="13.2">
      <c r="A103" s="10"/>
      <c r="B103" s="12" t="s">
        <v>201</v>
      </c>
      <c r="C103" s="13"/>
      <c r="D103" s="13"/>
      <c r="E103" s="13"/>
      <c r="F103" s="14"/>
      <c r="G103" s="12" t="s">
        <v>202</v>
      </c>
      <c r="H103" s="15">
        <v>10050.379999999999</v>
      </c>
      <c r="I103" s="15">
        <v>0</v>
      </c>
      <c r="J103" s="15">
        <v>4901.5200000000004</v>
      </c>
      <c r="K103" s="15">
        <v>10050.379999999999</v>
      </c>
      <c r="L103" s="15">
        <v>0</v>
      </c>
    </row>
    <row r="104" spans="1:12" ht="13.2">
      <c r="A104" s="10"/>
      <c r="B104" s="12" t="s">
        <v>203</v>
      </c>
      <c r="C104" s="13"/>
      <c r="D104" s="13"/>
      <c r="E104" s="13"/>
      <c r="F104" s="14"/>
      <c r="G104" s="12" t="s">
        <v>204</v>
      </c>
      <c r="H104" s="15">
        <v>250000</v>
      </c>
      <c r="I104" s="15">
        <v>28697.599999999999</v>
      </c>
      <c r="J104" s="15">
        <v>171954.19</v>
      </c>
      <c r="K104" s="15">
        <v>178853.69</v>
      </c>
      <c r="L104" s="15">
        <v>71146.31</v>
      </c>
    </row>
    <row r="105" spans="1:12" ht="13.2">
      <c r="A105" s="10"/>
      <c r="B105" s="12" t="s">
        <v>206</v>
      </c>
      <c r="C105" s="13"/>
      <c r="D105" s="13"/>
      <c r="E105" s="13"/>
      <c r="F105" s="14"/>
      <c r="G105" s="12" t="s">
        <v>207</v>
      </c>
      <c r="H105" s="15">
        <v>2370000</v>
      </c>
      <c r="I105" s="15">
        <v>0</v>
      </c>
      <c r="J105" s="15">
        <v>778433.41</v>
      </c>
      <c r="K105" s="15">
        <v>1027607.44</v>
      </c>
      <c r="L105" s="15">
        <v>1342392.56</v>
      </c>
    </row>
    <row r="106" spans="1:12" ht="13.2">
      <c r="A106" s="10"/>
      <c r="B106" s="12" t="s">
        <v>209</v>
      </c>
      <c r="C106" s="13"/>
      <c r="D106" s="13"/>
      <c r="E106" s="13"/>
      <c r="F106" s="14"/>
      <c r="G106" s="12" t="s">
        <v>113</v>
      </c>
      <c r="H106" s="15">
        <v>17667.5</v>
      </c>
      <c r="I106" s="15">
        <v>999</v>
      </c>
      <c r="J106" s="15">
        <v>12707</v>
      </c>
      <c r="K106" s="15">
        <v>17667.5</v>
      </c>
      <c r="L106" s="15">
        <v>0</v>
      </c>
    </row>
    <row r="107" spans="1:12" ht="13.2">
      <c r="A107" s="10"/>
      <c r="B107" s="12" t="s">
        <v>210</v>
      </c>
      <c r="C107" s="13"/>
      <c r="D107" s="13"/>
      <c r="E107" s="13"/>
      <c r="F107" s="14"/>
      <c r="G107" s="12" t="s">
        <v>207</v>
      </c>
      <c r="H107" s="15">
        <v>18499.990000000002</v>
      </c>
      <c r="I107" s="15">
        <v>0</v>
      </c>
      <c r="J107" s="15">
        <v>0</v>
      </c>
      <c r="K107" s="15">
        <v>0</v>
      </c>
      <c r="L107" s="15">
        <v>18499.990000000002</v>
      </c>
    </row>
    <row r="108" spans="1:12" ht="13.2">
      <c r="A108" s="10"/>
      <c r="B108" s="12" t="s">
        <v>211</v>
      </c>
      <c r="C108" s="13"/>
      <c r="D108" s="13"/>
      <c r="E108" s="13"/>
      <c r="F108" s="14"/>
      <c r="G108" s="12" t="s">
        <v>183</v>
      </c>
      <c r="H108" s="15">
        <v>20434.919999999998</v>
      </c>
      <c r="I108" s="15">
        <v>0</v>
      </c>
      <c r="J108" s="15">
        <v>20434.919999999998</v>
      </c>
      <c r="K108" s="15">
        <v>20434.919999999998</v>
      </c>
      <c r="L108" s="15">
        <v>0</v>
      </c>
    </row>
    <row r="109" spans="1:12" ht="13.2">
      <c r="A109" s="10"/>
      <c r="B109" s="12" t="s">
        <v>212</v>
      </c>
      <c r="C109" s="13"/>
      <c r="D109" s="13"/>
      <c r="E109" s="13"/>
      <c r="F109" s="14"/>
      <c r="G109" s="12" t="s">
        <v>213</v>
      </c>
      <c r="H109" s="15">
        <v>187756.16</v>
      </c>
      <c r="I109" s="15">
        <v>0</v>
      </c>
      <c r="J109" s="15">
        <v>187756.16</v>
      </c>
      <c r="K109" s="15">
        <v>187756.16</v>
      </c>
      <c r="L109" s="15">
        <v>0</v>
      </c>
    </row>
    <row r="110" spans="1:12" ht="13.2">
      <c r="A110" s="11"/>
      <c r="B110" s="12" t="s">
        <v>214</v>
      </c>
      <c r="C110" s="13"/>
      <c r="D110" s="13"/>
      <c r="E110" s="13"/>
      <c r="F110" s="14"/>
      <c r="G110" s="12" t="s">
        <v>215</v>
      </c>
      <c r="H110" s="15">
        <v>6000</v>
      </c>
      <c r="I110" s="15">
        <v>0</v>
      </c>
      <c r="J110" s="15">
        <v>6000</v>
      </c>
      <c r="K110" s="15">
        <v>6000</v>
      </c>
      <c r="L110" s="15">
        <v>0</v>
      </c>
    </row>
    <row r="111" spans="1:12" ht="13.2">
      <c r="A111" s="18" t="s">
        <v>635</v>
      </c>
      <c r="B111" s="16"/>
      <c r="C111" s="16"/>
      <c r="D111" s="16"/>
      <c r="E111" s="16"/>
      <c r="F111" s="17"/>
      <c r="G111" s="19"/>
      <c r="H111" s="20">
        <v>2923479.95</v>
      </c>
      <c r="I111" s="20">
        <v>29696.6</v>
      </c>
      <c r="J111" s="20">
        <v>1182187.2</v>
      </c>
      <c r="K111" s="20">
        <v>1491441.09</v>
      </c>
      <c r="L111" s="20">
        <v>1432038.86</v>
      </c>
    </row>
    <row r="112" spans="1:12" ht="13.2">
      <c r="A112" s="12" t="s">
        <v>225</v>
      </c>
      <c r="B112" s="12" t="s">
        <v>230</v>
      </c>
      <c r="C112" s="13"/>
      <c r="D112" s="13"/>
      <c r="E112" s="13"/>
      <c r="F112" s="14"/>
      <c r="G112" s="12" t="s">
        <v>231</v>
      </c>
      <c r="H112" s="15">
        <v>2132.6799999999998</v>
      </c>
      <c r="I112" s="15">
        <v>0</v>
      </c>
      <c r="J112" s="15">
        <v>0</v>
      </c>
      <c r="K112" s="15">
        <v>2132.6799999999998</v>
      </c>
      <c r="L112" s="15">
        <v>0</v>
      </c>
    </row>
    <row r="113" spans="1:12" ht="13.2">
      <c r="A113" s="10"/>
      <c r="B113" s="12" t="s">
        <v>232</v>
      </c>
      <c r="C113" s="13"/>
      <c r="D113" s="13"/>
      <c r="E113" s="13"/>
      <c r="F113" s="14"/>
      <c r="G113" s="12" t="s">
        <v>231</v>
      </c>
      <c r="H113" s="15">
        <v>3000</v>
      </c>
      <c r="I113" s="15">
        <v>0</v>
      </c>
      <c r="J113" s="15">
        <v>0</v>
      </c>
      <c r="K113" s="15">
        <v>3000</v>
      </c>
      <c r="L113" s="15">
        <v>0</v>
      </c>
    </row>
    <row r="114" spans="1:12" ht="13.2">
      <c r="A114" s="10"/>
      <c r="B114" s="12" t="s">
        <v>233</v>
      </c>
      <c r="C114" s="13"/>
      <c r="D114" s="13"/>
      <c r="E114" s="13"/>
      <c r="F114" s="14"/>
      <c r="G114" s="12" t="s">
        <v>234</v>
      </c>
      <c r="H114" s="15">
        <v>24000</v>
      </c>
      <c r="I114" s="15">
        <v>0</v>
      </c>
      <c r="J114" s="15">
        <v>12000</v>
      </c>
      <c r="K114" s="15">
        <v>24000</v>
      </c>
      <c r="L114" s="15">
        <v>0</v>
      </c>
    </row>
    <row r="115" spans="1:12" ht="13.2">
      <c r="A115" s="10"/>
      <c r="B115" s="12" t="s">
        <v>235</v>
      </c>
      <c r="C115" s="13"/>
      <c r="D115" s="13"/>
      <c r="E115" s="13"/>
      <c r="F115" s="14"/>
      <c r="G115" s="12" t="s">
        <v>236</v>
      </c>
      <c r="H115" s="15">
        <v>13865</v>
      </c>
      <c r="I115" s="15">
        <v>0</v>
      </c>
      <c r="J115" s="15">
        <v>0</v>
      </c>
      <c r="K115" s="15">
        <v>0</v>
      </c>
      <c r="L115" s="15">
        <v>13865</v>
      </c>
    </row>
    <row r="116" spans="1:12" ht="13.2">
      <c r="A116" s="10"/>
      <c r="B116" s="12" t="s">
        <v>237</v>
      </c>
      <c r="C116" s="13"/>
      <c r="D116" s="13"/>
      <c r="E116" s="13"/>
      <c r="F116" s="14"/>
      <c r="G116" s="12" t="s">
        <v>229</v>
      </c>
      <c r="H116" s="15">
        <v>3366.6</v>
      </c>
      <c r="I116" s="15">
        <v>0</v>
      </c>
      <c r="J116" s="15">
        <v>3366.6</v>
      </c>
      <c r="K116" s="15">
        <v>3366.6</v>
      </c>
      <c r="L116" s="15">
        <v>0</v>
      </c>
    </row>
    <row r="117" spans="1:12" ht="13.2">
      <c r="A117" s="10"/>
      <c r="B117" s="12" t="s">
        <v>241</v>
      </c>
      <c r="C117" s="13"/>
      <c r="D117" s="13"/>
      <c r="E117" s="13"/>
      <c r="F117" s="14"/>
      <c r="G117" s="12" t="s">
        <v>207</v>
      </c>
      <c r="H117" s="15">
        <v>9000</v>
      </c>
      <c r="I117" s="15">
        <v>0</v>
      </c>
      <c r="J117" s="15">
        <v>0</v>
      </c>
      <c r="K117" s="15">
        <v>0</v>
      </c>
      <c r="L117" s="15">
        <v>9000</v>
      </c>
    </row>
    <row r="118" spans="1:12" ht="13.2">
      <c r="A118" s="10"/>
      <c r="B118" s="12" t="s">
        <v>244</v>
      </c>
      <c r="C118" s="13"/>
      <c r="D118" s="13"/>
      <c r="E118" s="13"/>
      <c r="F118" s="14"/>
      <c r="G118" s="12" t="s">
        <v>229</v>
      </c>
      <c r="H118" s="15">
        <v>4285.72</v>
      </c>
      <c r="I118" s="15">
        <v>0</v>
      </c>
      <c r="J118" s="15">
        <v>0</v>
      </c>
      <c r="K118" s="15">
        <v>0</v>
      </c>
      <c r="L118" s="15">
        <v>4285.72</v>
      </c>
    </row>
    <row r="119" spans="1:12" ht="13.2">
      <c r="A119" s="11"/>
      <c r="B119" s="12" t="s">
        <v>245</v>
      </c>
      <c r="C119" s="13"/>
      <c r="D119" s="13"/>
      <c r="E119" s="13"/>
      <c r="F119" s="14"/>
      <c r="G119" s="12" t="s">
        <v>231</v>
      </c>
      <c r="H119" s="15">
        <v>3000</v>
      </c>
      <c r="I119" s="15">
        <v>0</v>
      </c>
      <c r="J119" s="15">
        <v>3000</v>
      </c>
      <c r="K119" s="15">
        <v>3000</v>
      </c>
      <c r="L119" s="15">
        <v>0</v>
      </c>
    </row>
    <row r="120" spans="1:12" ht="13.2">
      <c r="A120" s="18" t="s">
        <v>636</v>
      </c>
      <c r="B120" s="16"/>
      <c r="C120" s="16"/>
      <c r="D120" s="16"/>
      <c r="E120" s="16"/>
      <c r="F120" s="17"/>
      <c r="G120" s="19"/>
      <c r="H120" s="20">
        <v>62650</v>
      </c>
      <c r="I120" s="20">
        <v>0</v>
      </c>
      <c r="J120" s="20">
        <v>18366.599999999999</v>
      </c>
      <c r="K120" s="20">
        <v>35499.279999999999</v>
      </c>
      <c r="L120" s="20">
        <v>27150.720000000001</v>
      </c>
    </row>
    <row r="121" spans="1:12" ht="13.2">
      <c r="A121" s="12" t="s">
        <v>247</v>
      </c>
      <c r="B121" s="12" t="s">
        <v>250</v>
      </c>
      <c r="C121" s="13"/>
      <c r="D121" s="13"/>
      <c r="E121" s="13"/>
      <c r="F121" s="14"/>
      <c r="G121" s="12" t="s">
        <v>251</v>
      </c>
      <c r="H121" s="15">
        <v>27426.63</v>
      </c>
      <c r="I121" s="15">
        <v>0</v>
      </c>
      <c r="J121" s="15">
        <v>0</v>
      </c>
      <c r="K121" s="15">
        <v>27426.63</v>
      </c>
      <c r="L121" s="15">
        <v>0</v>
      </c>
    </row>
    <row r="122" spans="1:12" ht="13.2">
      <c r="A122" s="10"/>
      <c r="B122" s="12" t="s">
        <v>252</v>
      </c>
      <c r="C122" s="13"/>
      <c r="D122" s="13"/>
      <c r="E122" s="13"/>
      <c r="F122" s="14"/>
      <c r="G122" s="12" t="s">
        <v>253</v>
      </c>
      <c r="H122" s="15">
        <v>2100</v>
      </c>
      <c r="I122" s="15">
        <v>0</v>
      </c>
      <c r="J122" s="15">
        <v>0</v>
      </c>
      <c r="K122" s="15">
        <v>2100</v>
      </c>
      <c r="L122" s="15">
        <v>0</v>
      </c>
    </row>
    <row r="123" spans="1:12" ht="13.2">
      <c r="A123" s="10"/>
      <c r="B123" s="12" t="s">
        <v>254</v>
      </c>
      <c r="C123" s="13"/>
      <c r="D123" s="13"/>
      <c r="E123" s="13"/>
      <c r="F123" s="14"/>
      <c r="G123" s="12" t="s">
        <v>253</v>
      </c>
      <c r="H123" s="15">
        <v>6570</v>
      </c>
      <c r="I123" s="15">
        <v>0</v>
      </c>
      <c r="J123" s="15">
        <v>0</v>
      </c>
      <c r="K123" s="15">
        <v>6570</v>
      </c>
      <c r="L123" s="15">
        <v>0</v>
      </c>
    </row>
    <row r="124" spans="1:12" ht="13.2">
      <c r="A124" s="10"/>
      <c r="B124" s="12" t="s">
        <v>258</v>
      </c>
      <c r="C124" s="13"/>
      <c r="D124" s="13"/>
      <c r="E124" s="13"/>
      <c r="F124" s="14"/>
      <c r="G124" s="12" t="s">
        <v>253</v>
      </c>
      <c r="H124" s="15">
        <v>2780.44</v>
      </c>
      <c r="I124" s="15">
        <v>0</v>
      </c>
      <c r="J124" s="15">
        <v>1500</v>
      </c>
      <c r="K124" s="15">
        <v>2780.44</v>
      </c>
      <c r="L124" s="15">
        <v>0</v>
      </c>
    </row>
    <row r="125" spans="1:12" ht="13.2">
      <c r="A125" s="10"/>
      <c r="B125" s="12" t="s">
        <v>259</v>
      </c>
      <c r="C125" s="13"/>
      <c r="D125" s="13"/>
      <c r="E125" s="13"/>
      <c r="F125" s="14"/>
      <c r="G125" s="12" t="s">
        <v>260</v>
      </c>
      <c r="H125" s="15">
        <v>648</v>
      </c>
      <c r="I125" s="15">
        <v>0</v>
      </c>
      <c r="J125" s="15">
        <v>0</v>
      </c>
      <c r="K125" s="15">
        <v>0</v>
      </c>
      <c r="L125" s="15">
        <v>648</v>
      </c>
    </row>
    <row r="126" spans="1:12" ht="13.2">
      <c r="A126" s="10"/>
      <c r="B126" s="12" t="s">
        <v>261</v>
      </c>
      <c r="C126" s="13"/>
      <c r="D126" s="13"/>
      <c r="E126" s="13"/>
      <c r="F126" s="14"/>
      <c r="G126" s="12" t="s">
        <v>251</v>
      </c>
      <c r="H126" s="15">
        <v>6840</v>
      </c>
      <c r="I126" s="15">
        <v>0</v>
      </c>
      <c r="J126" s="15">
        <v>6840</v>
      </c>
      <c r="K126" s="15">
        <v>6840</v>
      </c>
      <c r="L126" s="15">
        <v>0</v>
      </c>
    </row>
    <row r="127" spans="1:12" ht="13.2">
      <c r="A127" s="10"/>
      <c r="B127" s="12" t="s">
        <v>262</v>
      </c>
      <c r="C127" s="13"/>
      <c r="D127" s="13"/>
      <c r="E127" s="13"/>
      <c r="F127" s="14"/>
      <c r="G127" s="12" t="s">
        <v>113</v>
      </c>
      <c r="H127" s="15">
        <v>5542</v>
      </c>
      <c r="I127" s="15">
        <v>0</v>
      </c>
      <c r="J127" s="15">
        <v>5542</v>
      </c>
      <c r="K127" s="15">
        <v>5542</v>
      </c>
      <c r="L127" s="15">
        <v>0</v>
      </c>
    </row>
    <row r="128" spans="1:12" ht="13.2">
      <c r="A128" s="11"/>
      <c r="B128" s="12" t="s">
        <v>264</v>
      </c>
      <c r="C128" s="13"/>
      <c r="D128" s="13"/>
      <c r="E128" s="13"/>
      <c r="F128" s="14"/>
      <c r="G128" s="12" t="s">
        <v>229</v>
      </c>
      <c r="H128" s="15">
        <v>23838.720000000001</v>
      </c>
      <c r="I128" s="15">
        <v>23838.720000000001</v>
      </c>
      <c r="J128" s="15">
        <v>23838.720000000001</v>
      </c>
      <c r="K128" s="15">
        <v>23838.720000000001</v>
      </c>
      <c r="L128" s="15">
        <v>0</v>
      </c>
    </row>
    <row r="129" spans="1:12" ht="13.2">
      <c r="A129" s="18" t="s">
        <v>637</v>
      </c>
      <c r="B129" s="16"/>
      <c r="C129" s="16"/>
      <c r="D129" s="16"/>
      <c r="E129" s="16"/>
      <c r="F129" s="17"/>
      <c r="G129" s="19"/>
      <c r="H129" s="20">
        <v>75745.789999999994</v>
      </c>
      <c r="I129" s="20">
        <v>23838.720000000001</v>
      </c>
      <c r="J129" s="20">
        <v>37720.720000000001</v>
      </c>
      <c r="K129" s="20">
        <v>75097.789999999994</v>
      </c>
      <c r="L129" s="20">
        <v>648</v>
      </c>
    </row>
    <row r="130" spans="1:12" ht="13.2">
      <c r="A130" s="18" t="s">
        <v>638</v>
      </c>
      <c r="B130" s="16"/>
      <c r="C130" s="16"/>
      <c r="D130" s="16"/>
      <c r="E130" s="16"/>
      <c r="F130" s="17"/>
      <c r="G130" s="19"/>
      <c r="H130" s="20">
        <v>14011820.43</v>
      </c>
      <c r="I130" s="20">
        <v>786012.07</v>
      </c>
      <c r="J130" s="20">
        <v>9024117.4000000004</v>
      </c>
      <c r="K130" s="20">
        <v>11710658.130000001</v>
      </c>
      <c r="L130" s="20">
        <v>2301162.2999999998</v>
      </c>
    </row>
    <row r="131" spans="1:12" ht="13.2">
      <c r="A131" s="5">
        <v>45777</v>
      </c>
      <c r="E131" s="3" t="s">
        <v>639</v>
      </c>
      <c r="I131" s="6">
        <v>0.38796296000000002</v>
      </c>
    </row>
  </sheetData>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12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2940</v>
      </c>
    </row>
    <row r="8" spans="1:12" ht="13.2">
      <c r="A8" s="4" t="s">
        <v>2941</v>
      </c>
    </row>
    <row r="9" spans="1:12" ht="13.2">
      <c r="A9" s="4" t="s">
        <v>2942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15510.4</v>
      </c>
      <c r="I11" s="15">
        <v>0</v>
      </c>
      <c r="J11" s="15">
        <v>6559.44</v>
      </c>
      <c r="K11" s="15">
        <v>15510.4</v>
      </c>
      <c r="L11" s="15">
        <v>0</v>
      </c>
    </row>
    <row r="12" spans="1:12" ht="13.2">
      <c r="A12" s="18" t="s">
        <v>2943</v>
      </c>
      <c r="B12" s="16"/>
      <c r="C12" s="16"/>
      <c r="D12" s="16"/>
      <c r="E12" s="16"/>
      <c r="F12" s="17"/>
      <c r="G12" s="19"/>
      <c r="H12" s="20">
        <v>15510.4</v>
      </c>
      <c r="I12" s="20">
        <v>0</v>
      </c>
      <c r="J12" s="20">
        <v>6559.44</v>
      </c>
      <c r="K12" s="20">
        <v>15510.4</v>
      </c>
      <c r="L12" s="20">
        <v>0</v>
      </c>
    </row>
    <row r="13" spans="1:12" ht="13.2">
      <c r="A13" s="12" t="s">
        <v>18</v>
      </c>
      <c r="B13" s="12" t="s">
        <v>19</v>
      </c>
      <c r="C13" s="13"/>
      <c r="D13" s="13"/>
      <c r="E13" s="13"/>
      <c r="F13" s="14"/>
      <c r="G13" s="12" t="s">
        <v>20</v>
      </c>
      <c r="H13" s="15">
        <v>283136.59999999998</v>
      </c>
      <c r="I13" s="15">
        <v>0</v>
      </c>
      <c r="J13" s="15">
        <v>48187.61</v>
      </c>
      <c r="K13" s="15">
        <v>283136.59999999998</v>
      </c>
      <c r="L13" s="15">
        <v>0</v>
      </c>
    </row>
    <row r="14" spans="1:12" ht="13.2">
      <c r="A14" s="11"/>
      <c r="B14" s="12" t="s">
        <v>22</v>
      </c>
      <c r="C14" s="13"/>
      <c r="D14" s="13"/>
      <c r="E14" s="13"/>
      <c r="F14" s="14"/>
      <c r="G14" s="12" t="s">
        <v>20</v>
      </c>
      <c r="H14" s="15">
        <v>283512.67</v>
      </c>
      <c r="I14" s="15">
        <v>137153.04999999999</v>
      </c>
      <c r="J14" s="15">
        <v>260071.04000000001</v>
      </c>
      <c r="K14" s="15">
        <v>260071.04000000001</v>
      </c>
      <c r="L14" s="15">
        <v>23441.63</v>
      </c>
    </row>
    <row r="15" spans="1:12" ht="13.2">
      <c r="A15" s="18" t="s">
        <v>2944</v>
      </c>
      <c r="B15" s="16"/>
      <c r="C15" s="16"/>
      <c r="D15" s="16"/>
      <c r="E15" s="16"/>
      <c r="F15" s="17"/>
      <c r="G15" s="19"/>
      <c r="H15" s="20">
        <v>566649.27</v>
      </c>
      <c r="I15" s="20">
        <v>137153.04999999999</v>
      </c>
      <c r="J15" s="20">
        <v>308258.65000000002</v>
      </c>
      <c r="K15" s="20">
        <v>543207.64</v>
      </c>
      <c r="L15" s="20">
        <v>23441.63</v>
      </c>
    </row>
    <row r="16" spans="1:12" ht="13.2">
      <c r="A16" s="12" t="s">
        <v>24</v>
      </c>
      <c r="B16" s="12" t="s">
        <v>25</v>
      </c>
      <c r="C16" s="13"/>
      <c r="D16" s="13"/>
      <c r="E16" s="13"/>
      <c r="F16" s="14"/>
      <c r="G16" s="12" t="s">
        <v>26</v>
      </c>
      <c r="H16" s="15">
        <v>345548.85</v>
      </c>
      <c r="I16" s="15">
        <v>0</v>
      </c>
      <c r="J16" s="15">
        <v>68811.5</v>
      </c>
      <c r="K16" s="15">
        <v>345548.85</v>
      </c>
      <c r="L16" s="15">
        <v>0</v>
      </c>
    </row>
    <row r="17" spans="1:12" ht="13.2">
      <c r="A17" s="11"/>
      <c r="B17" s="12" t="s">
        <v>27</v>
      </c>
      <c r="C17" s="13"/>
      <c r="D17" s="13"/>
      <c r="E17" s="13"/>
      <c r="F17" s="14"/>
      <c r="G17" s="12" t="s">
        <v>26</v>
      </c>
      <c r="H17" s="15">
        <v>367684.38</v>
      </c>
      <c r="I17" s="15">
        <v>0</v>
      </c>
      <c r="J17" s="15">
        <v>367684.38</v>
      </c>
      <c r="K17" s="15">
        <v>367684.38</v>
      </c>
      <c r="L17" s="15">
        <v>0</v>
      </c>
    </row>
    <row r="18" spans="1:12" ht="13.2">
      <c r="A18" s="18" t="s">
        <v>2945</v>
      </c>
      <c r="B18" s="16"/>
      <c r="C18" s="16"/>
      <c r="D18" s="16"/>
      <c r="E18" s="16"/>
      <c r="F18" s="17"/>
      <c r="G18" s="19"/>
      <c r="H18" s="20">
        <v>713233.23</v>
      </c>
      <c r="I18" s="20">
        <v>0</v>
      </c>
      <c r="J18" s="20">
        <v>436495.88</v>
      </c>
      <c r="K18" s="20">
        <v>713233.23</v>
      </c>
      <c r="L18" s="20">
        <v>0</v>
      </c>
    </row>
    <row r="19" spans="1:12" ht="13.2">
      <c r="A19" s="12" t="s">
        <v>34</v>
      </c>
      <c r="B19" s="12" t="s">
        <v>35</v>
      </c>
      <c r="C19" s="13"/>
      <c r="D19" s="13"/>
      <c r="E19" s="13"/>
      <c r="F19" s="14"/>
      <c r="G19" s="12" t="s">
        <v>36</v>
      </c>
      <c r="H19" s="15">
        <v>7384.79</v>
      </c>
      <c r="I19" s="15">
        <v>0</v>
      </c>
      <c r="J19" s="15">
        <v>0</v>
      </c>
      <c r="K19" s="15">
        <v>7384.79</v>
      </c>
      <c r="L19" s="15">
        <v>0</v>
      </c>
    </row>
    <row r="20" spans="1:12" ht="13.2">
      <c r="A20" s="11"/>
      <c r="B20" s="12" t="s">
        <v>37</v>
      </c>
      <c r="C20" s="13"/>
      <c r="D20" s="13"/>
      <c r="E20" s="13"/>
      <c r="F20" s="14"/>
      <c r="G20" s="12" t="s">
        <v>36</v>
      </c>
      <c r="H20" s="15">
        <v>7713.98</v>
      </c>
      <c r="I20" s="15">
        <v>0</v>
      </c>
      <c r="J20" s="15">
        <v>7713.98</v>
      </c>
      <c r="K20" s="15">
        <v>7713.98</v>
      </c>
      <c r="L20" s="15">
        <v>0</v>
      </c>
    </row>
    <row r="21" spans="1:12" ht="13.2">
      <c r="A21" s="18" t="s">
        <v>2946</v>
      </c>
      <c r="B21" s="16"/>
      <c r="C21" s="16"/>
      <c r="D21" s="16"/>
      <c r="E21" s="16"/>
      <c r="F21" s="17"/>
      <c r="G21" s="19"/>
      <c r="H21" s="20">
        <v>15098.77</v>
      </c>
      <c r="I21" s="20">
        <v>0</v>
      </c>
      <c r="J21" s="20">
        <v>7713.98</v>
      </c>
      <c r="K21" s="20">
        <v>15098.77</v>
      </c>
      <c r="L21" s="20">
        <v>0</v>
      </c>
    </row>
    <row r="22" spans="1:12" ht="13.2">
      <c r="A22" s="12" t="s">
        <v>39</v>
      </c>
      <c r="B22" s="12" t="s">
        <v>40</v>
      </c>
      <c r="C22" s="13"/>
      <c r="D22" s="13"/>
      <c r="E22" s="13"/>
      <c r="F22" s="14"/>
      <c r="G22" s="12" t="s">
        <v>41</v>
      </c>
      <c r="H22" s="15">
        <v>61127.07</v>
      </c>
      <c r="I22" s="15">
        <v>0</v>
      </c>
      <c r="J22" s="15">
        <v>4593.09</v>
      </c>
      <c r="K22" s="15">
        <v>47424.82</v>
      </c>
      <c r="L22" s="15">
        <v>13702.25</v>
      </c>
    </row>
    <row r="23" spans="1:12" ht="13.2">
      <c r="A23" s="11"/>
      <c r="B23" s="12" t="s">
        <v>43</v>
      </c>
      <c r="C23" s="13"/>
      <c r="D23" s="13"/>
      <c r="E23" s="13"/>
      <c r="F23" s="14"/>
      <c r="G23" s="12" t="s">
        <v>41</v>
      </c>
      <c r="H23" s="15">
        <v>54939.82</v>
      </c>
      <c r="I23" s="15">
        <v>6415.82</v>
      </c>
      <c r="J23" s="15">
        <v>48118.64</v>
      </c>
      <c r="K23" s="15">
        <v>48118.64</v>
      </c>
      <c r="L23" s="15">
        <v>6821.18</v>
      </c>
    </row>
    <row r="24" spans="1:12" ht="13.2">
      <c r="A24" s="18" t="s">
        <v>2947</v>
      </c>
      <c r="B24" s="16"/>
      <c r="C24" s="16"/>
      <c r="D24" s="16"/>
      <c r="E24" s="16"/>
      <c r="F24" s="17"/>
      <c r="G24" s="19"/>
      <c r="H24" s="20">
        <v>116066.89</v>
      </c>
      <c r="I24" s="20">
        <v>6415.82</v>
      </c>
      <c r="J24" s="20">
        <v>52711.73</v>
      </c>
      <c r="K24" s="20">
        <v>95543.46</v>
      </c>
      <c r="L24" s="20">
        <v>20523.43</v>
      </c>
    </row>
    <row r="25" spans="1:12" ht="13.2">
      <c r="A25" s="12" t="s">
        <v>47</v>
      </c>
      <c r="B25" s="12" t="s">
        <v>48</v>
      </c>
      <c r="C25" s="13"/>
      <c r="D25" s="13"/>
      <c r="E25" s="13"/>
      <c r="F25" s="14"/>
      <c r="G25" s="12" t="s">
        <v>49</v>
      </c>
      <c r="H25" s="15">
        <v>39899</v>
      </c>
      <c r="I25" s="15">
        <v>0</v>
      </c>
      <c r="J25" s="15">
        <v>0</v>
      </c>
      <c r="K25" s="15">
        <v>39899</v>
      </c>
      <c r="L25" s="15">
        <v>0</v>
      </c>
    </row>
    <row r="26" spans="1:12" ht="13.2">
      <c r="A26" s="11"/>
      <c r="B26" s="12" t="s">
        <v>50</v>
      </c>
      <c r="C26" s="13"/>
      <c r="D26" s="13"/>
      <c r="E26" s="13"/>
      <c r="F26" s="14"/>
      <c r="G26" s="12" t="s">
        <v>49</v>
      </c>
      <c r="H26" s="15">
        <v>43171</v>
      </c>
      <c r="I26" s="15">
        <v>0</v>
      </c>
      <c r="J26" s="15">
        <v>0</v>
      </c>
      <c r="K26" s="15">
        <v>0</v>
      </c>
      <c r="L26" s="15">
        <v>43171</v>
      </c>
    </row>
    <row r="27" spans="1:12" ht="13.2">
      <c r="A27" s="18" t="s">
        <v>2948</v>
      </c>
      <c r="B27" s="16"/>
      <c r="C27" s="16"/>
      <c r="D27" s="16"/>
      <c r="E27" s="16"/>
      <c r="F27" s="17"/>
      <c r="G27" s="19"/>
      <c r="H27" s="20">
        <v>83070</v>
      </c>
      <c r="I27" s="20">
        <v>0</v>
      </c>
      <c r="J27" s="20">
        <v>0</v>
      </c>
      <c r="K27" s="20">
        <v>39899</v>
      </c>
      <c r="L27" s="20">
        <v>43171</v>
      </c>
    </row>
    <row r="28" spans="1:12" ht="13.2">
      <c r="A28" s="12" t="s">
        <v>53</v>
      </c>
      <c r="B28" s="12" t="s">
        <v>54</v>
      </c>
      <c r="C28" s="13"/>
      <c r="D28" s="13"/>
      <c r="E28" s="13"/>
      <c r="F28" s="14"/>
      <c r="G28" s="12" t="s">
        <v>55</v>
      </c>
      <c r="H28" s="15">
        <v>23805.66</v>
      </c>
      <c r="I28" s="15">
        <v>0</v>
      </c>
      <c r="J28" s="15">
        <v>0</v>
      </c>
      <c r="K28" s="15">
        <v>23805.66</v>
      </c>
      <c r="L28" s="15">
        <v>0</v>
      </c>
    </row>
    <row r="29" spans="1:12" ht="13.2">
      <c r="A29" s="11"/>
      <c r="B29" s="12" t="s">
        <v>56</v>
      </c>
      <c r="C29" s="13"/>
      <c r="D29" s="13"/>
      <c r="E29" s="13"/>
      <c r="F29" s="14"/>
      <c r="G29" s="12" t="s">
        <v>57</v>
      </c>
      <c r="H29" s="15">
        <v>23024.080000000002</v>
      </c>
      <c r="I29" s="15">
        <v>0</v>
      </c>
      <c r="J29" s="15">
        <v>0</v>
      </c>
      <c r="K29" s="15">
        <v>0</v>
      </c>
      <c r="L29" s="15">
        <v>23024.080000000002</v>
      </c>
    </row>
    <row r="30" spans="1:12" ht="13.2">
      <c r="A30" s="18" t="s">
        <v>2949</v>
      </c>
      <c r="B30" s="16"/>
      <c r="C30" s="16"/>
      <c r="D30" s="16"/>
      <c r="E30" s="16"/>
      <c r="F30" s="17"/>
      <c r="G30" s="19"/>
      <c r="H30" s="20">
        <v>46829.74</v>
      </c>
      <c r="I30" s="20">
        <v>0</v>
      </c>
      <c r="J30" s="20">
        <v>0</v>
      </c>
      <c r="K30" s="20">
        <v>23805.66</v>
      </c>
      <c r="L30" s="20">
        <v>23024.080000000002</v>
      </c>
    </row>
    <row r="31" spans="1:12" ht="13.2">
      <c r="A31" s="12" t="s">
        <v>60</v>
      </c>
      <c r="B31" s="12" t="s">
        <v>61</v>
      </c>
      <c r="C31" s="13"/>
      <c r="D31" s="13"/>
      <c r="E31" s="13"/>
      <c r="F31" s="14"/>
      <c r="G31" s="12" t="s">
        <v>62</v>
      </c>
      <c r="H31" s="15">
        <v>123614.38</v>
      </c>
      <c r="I31" s="15">
        <v>0</v>
      </c>
      <c r="J31" s="15">
        <v>19724.689999999999</v>
      </c>
      <c r="K31" s="15">
        <v>123614.38</v>
      </c>
      <c r="L31" s="15">
        <v>0</v>
      </c>
    </row>
    <row r="32" spans="1:12" ht="13.2">
      <c r="A32" s="18" t="s">
        <v>2950</v>
      </c>
      <c r="B32" s="16"/>
      <c r="C32" s="16"/>
      <c r="D32" s="16"/>
      <c r="E32" s="16"/>
      <c r="F32" s="17"/>
      <c r="G32" s="19"/>
      <c r="H32" s="20">
        <v>123614.38</v>
      </c>
      <c r="I32" s="20">
        <v>0</v>
      </c>
      <c r="J32" s="20">
        <v>19724.689999999999</v>
      </c>
      <c r="K32" s="20">
        <v>123614.38</v>
      </c>
      <c r="L32" s="20">
        <v>0</v>
      </c>
    </row>
    <row r="33" spans="1:12" ht="13.2">
      <c r="A33" s="12" t="s">
        <v>68</v>
      </c>
      <c r="B33" s="12" t="s">
        <v>69</v>
      </c>
      <c r="C33" s="13"/>
      <c r="D33" s="13"/>
      <c r="E33" s="13"/>
      <c r="F33" s="14"/>
      <c r="G33" s="12" t="s">
        <v>70</v>
      </c>
      <c r="H33" s="15">
        <v>0</v>
      </c>
      <c r="I33" s="15">
        <v>0</v>
      </c>
      <c r="J33" s="15">
        <v>71657.429999999993</v>
      </c>
      <c r="K33" s="15">
        <v>378572.28</v>
      </c>
      <c r="L33" s="15">
        <v>-378572.28</v>
      </c>
    </row>
    <row r="34" spans="1:12" ht="13.2">
      <c r="A34" s="10"/>
      <c r="B34" s="12" t="s">
        <v>71</v>
      </c>
      <c r="C34" s="13"/>
      <c r="D34" s="13"/>
      <c r="E34" s="13"/>
      <c r="F34" s="14"/>
      <c r="G34" s="12" t="s">
        <v>70</v>
      </c>
      <c r="H34" s="15">
        <v>0</v>
      </c>
      <c r="I34" s="15">
        <v>0</v>
      </c>
      <c r="J34" s="15">
        <v>17904.060000000001</v>
      </c>
      <c r="K34" s="15">
        <v>94585.5</v>
      </c>
      <c r="L34" s="15">
        <v>-94585.5</v>
      </c>
    </row>
    <row r="35" spans="1:12" ht="13.2">
      <c r="A35" s="10"/>
      <c r="B35" s="12" t="s">
        <v>72</v>
      </c>
      <c r="C35" s="13"/>
      <c r="D35" s="13"/>
      <c r="E35" s="13"/>
      <c r="F35" s="14"/>
      <c r="G35" s="12" t="s">
        <v>70</v>
      </c>
      <c r="H35" s="15">
        <v>0</v>
      </c>
      <c r="I35" s="15">
        <v>0</v>
      </c>
      <c r="J35" s="15">
        <v>12901.6</v>
      </c>
      <c r="K35" s="15">
        <v>67150.720000000001</v>
      </c>
      <c r="L35" s="15">
        <v>-67150.720000000001</v>
      </c>
    </row>
    <row r="36" spans="1:12" ht="13.2">
      <c r="A36" s="10"/>
      <c r="B36" s="12" t="s">
        <v>73</v>
      </c>
      <c r="C36" s="13"/>
      <c r="D36" s="13"/>
      <c r="E36" s="13"/>
      <c r="F36" s="14"/>
      <c r="G36" s="12" t="s">
        <v>70</v>
      </c>
      <c r="H36" s="15">
        <v>0</v>
      </c>
      <c r="I36" s="15">
        <v>35321.57</v>
      </c>
      <c r="J36" s="15">
        <v>223258.47</v>
      </c>
      <c r="K36" s="15">
        <v>223258.47</v>
      </c>
      <c r="L36" s="15">
        <v>-223258.47</v>
      </c>
    </row>
    <row r="37" spans="1:12" ht="13.2">
      <c r="A37" s="10"/>
      <c r="B37" s="12" t="s">
        <v>74</v>
      </c>
      <c r="C37" s="13"/>
      <c r="D37" s="13"/>
      <c r="E37" s="13"/>
      <c r="F37" s="14"/>
      <c r="G37" s="12" t="s">
        <v>70</v>
      </c>
      <c r="H37" s="15">
        <v>0</v>
      </c>
      <c r="I37" s="15">
        <v>9692.5499999999993</v>
      </c>
      <c r="J37" s="15">
        <v>62130.239999999998</v>
      </c>
      <c r="K37" s="15">
        <v>62130.239999999998</v>
      </c>
      <c r="L37" s="15">
        <v>-62130.239999999998</v>
      </c>
    </row>
    <row r="38" spans="1:12" ht="13.2">
      <c r="A38" s="11"/>
      <c r="B38" s="12" t="s">
        <v>75</v>
      </c>
      <c r="C38" s="13"/>
      <c r="D38" s="13"/>
      <c r="E38" s="13"/>
      <c r="F38" s="14"/>
      <c r="G38" s="12" t="s">
        <v>70</v>
      </c>
      <c r="H38" s="15">
        <v>0</v>
      </c>
      <c r="I38" s="15">
        <v>6949.57</v>
      </c>
      <c r="J38" s="15">
        <v>43577.98</v>
      </c>
      <c r="K38" s="15">
        <v>43577.98</v>
      </c>
      <c r="L38" s="15">
        <v>-43577.98</v>
      </c>
    </row>
    <row r="39" spans="1:12" ht="13.2">
      <c r="A39" s="18" t="s">
        <v>2951</v>
      </c>
      <c r="B39" s="16"/>
      <c r="C39" s="16"/>
      <c r="D39" s="16"/>
      <c r="E39" s="16"/>
      <c r="F39" s="17"/>
      <c r="G39" s="19"/>
      <c r="H39" s="20">
        <v>0</v>
      </c>
      <c r="I39" s="20">
        <v>51963.69</v>
      </c>
      <c r="J39" s="20">
        <v>431429.78</v>
      </c>
      <c r="K39" s="20">
        <v>869275.19</v>
      </c>
      <c r="L39" s="20">
        <v>-869275.19</v>
      </c>
    </row>
    <row r="40" spans="1:12" ht="13.2">
      <c r="A40" s="12" t="s">
        <v>77</v>
      </c>
      <c r="B40" s="12" t="s">
        <v>78</v>
      </c>
      <c r="C40" s="13"/>
      <c r="D40" s="13"/>
      <c r="E40" s="13"/>
      <c r="F40" s="14"/>
      <c r="G40" s="12" t="s">
        <v>79</v>
      </c>
      <c r="H40" s="15">
        <v>63422.84</v>
      </c>
      <c r="I40" s="15">
        <v>0</v>
      </c>
      <c r="J40" s="15">
        <v>0</v>
      </c>
      <c r="K40" s="15">
        <v>63422.84</v>
      </c>
      <c r="L40" s="15">
        <v>0</v>
      </c>
    </row>
    <row r="41" spans="1:12" ht="13.2">
      <c r="A41" s="18" t="s">
        <v>2952</v>
      </c>
      <c r="B41" s="16"/>
      <c r="C41" s="16"/>
      <c r="D41" s="16"/>
      <c r="E41" s="16"/>
      <c r="F41" s="17"/>
      <c r="G41" s="19"/>
      <c r="H41" s="20">
        <v>63422.84</v>
      </c>
      <c r="I41" s="20">
        <v>0</v>
      </c>
      <c r="J41" s="20">
        <v>0</v>
      </c>
      <c r="K41" s="20">
        <v>63422.84</v>
      </c>
      <c r="L41" s="20">
        <v>0</v>
      </c>
    </row>
    <row r="42" spans="1:12" ht="13.2">
      <c r="A42" s="12" t="s">
        <v>1532</v>
      </c>
      <c r="B42" s="12" t="s">
        <v>1533</v>
      </c>
      <c r="C42" s="13"/>
      <c r="D42" s="13"/>
      <c r="E42" s="13"/>
      <c r="F42" s="14"/>
      <c r="G42" s="12" t="s">
        <v>1534</v>
      </c>
      <c r="H42" s="15">
        <v>50000</v>
      </c>
      <c r="I42" s="15">
        <v>0</v>
      </c>
      <c r="J42" s="15">
        <v>50000</v>
      </c>
      <c r="K42" s="15">
        <v>50000</v>
      </c>
      <c r="L42" s="15">
        <v>0</v>
      </c>
    </row>
    <row r="43" spans="1:12" ht="13.2">
      <c r="A43" s="18" t="s">
        <v>2953</v>
      </c>
      <c r="B43" s="16"/>
      <c r="C43" s="16"/>
      <c r="D43" s="16"/>
      <c r="E43" s="16"/>
      <c r="F43" s="17"/>
      <c r="G43" s="19"/>
      <c r="H43" s="20">
        <v>50000</v>
      </c>
      <c r="I43" s="20">
        <v>0</v>
      </c>
      <c r="J43" s="20">
        <v>50000</v>
      </c>
      <c r="K43" s="20">
        <v>50000</v>
      </c>
      <c r="L43" s="20">
        <v>0</v>
      </c>
    </row>
    <row r="44" spans="1:12" ht="13.2">
      <c r="A44" s="12" t="s">
        <v>81</v>
      </c>
      <c r="B44" s="12" t="s">
        <v>82</v>
      </c>
      <c r="C44" s="13"/>
      <c r="D44" s="13"/>
      <c r="E44" s="13"/>
      <c r="F44" s="14"/>
      <c r="G44" s="12" t="s">
        <v>83</v>
      </c>
      <c r="H44" s="15">
        <v>0</v>
      </c>
      <c r="I44" s="15">
        <v>0</v>
      </c>
      <c r="J44" s="15">
        <v>0</v>
      </c>
      <c r="K44" s="15">
        <v>208322.29</v>
      </c>
      <c r="L44" s="15">
        <v>-208322.29</v>
      </c>
    </row>
    <row r="45" spans="1:12" ht="13.2">
      <c r="A45" s="11"/>
      <c r="B45" s="12" t="s">
        <v>84</v>
      </c>
      <c r="C45" s="13"/>
      <c r="D45" s="13"/>
      <c r="E45" s="13"/>
      <c r="F45" s="14"/>
      <c r="G45" s="12" t="s">
        <v>83</v>
      </c>
      <c r="H45" s="15">
        <v>0</v>
      </c>
      <c r="I45" s="15">
        <v>14253.75</v>
      </c>
      <c r="J45" s="15">
        <v>117697.5</v>
      </c>
      <c r="K45" s="15">
        <v>117697.5</v>
      </c>
      <c r="L45" s="15">
        <v>-117697.5</v>
      </c>
    </row>
    <row r="46" spans="1:12" ht="13.2">
      <c r="A46" s="18" t="s">
        <v>2954</v>
      </c>
      <c r="B46" s="16"/>
      <c r="C46" s="16"/>
      <c r="D46" s="16"/>
      <c r="E46" s="16"/>
      <c r="F46" s="17"/>
      <c r="G46" s="19"/>
      <c r="H46" s="20">
        <v>0</v>
      </c>
      <c r="I46" s="20">
        <v>14253.75</v>
      </c>
      <c r="J46" s="20">
        <v>117697.5</v>
      </c>
      <c r="K46" s="20">
        <v>326019.78999999998</v>
      </c>
      <c r="L46" s="20">
        <v>-326019.78999999998</v>
      </c>
    </row>
    <row r="47" spans="1:12" ht="13.2">
      <c r="A47" s="12" t="s">
        <v>86</v>
      </c>
      <c r="B47" s="12" t="s">
        <v>89</v>
      </c>
      <c r="C47" s="13"/>
      <c r="D47" s="13"/>
      <c r="E47" s="13"/>
      <c r="F47" s="14"/>
      <c r="G47" s="12" t="s">
        <v>90</v>
      </c>
      <c r="H47" s="15">
        <v>91343</v>
      </c>
      <c r="I47" s="15">
        <v>0</v>
      </c>
      <c r="J47" s="15">
        <v>0</v>
      </c>
      <c r="K47" s="15">
        <v>91343</v>
      </c>
      <c r="L47" s="15">
        <v>0</v>
      </c>
    </row>
    <row r="48" spans="1:12" ht="13.2">
      <c r="A48" s="11"/>
      <c r="B48" s="12" t="s">
        <v>91</v>
      </c>
      <c r="C48" s="13"/>
      <c r="D48" s="13"/>
      <c r="E48" s="13"/>
      <c r="F48" s="14"/>
      <c r="G48" s="12" t="s">
        <v>90</v>
      </c>
      <c r="H48" s="15">
        <v>19093</v>
      </c>
      <c r="I48" s="15">
        <v>0</v>
      </c>
      <c r="J48" s="15">
        <v>19093</v>
      </c>
      <c r="K48" s="15">
        <v>19093</v>
      </c>
      <c r="L48" s="15">
        <v>0</v>
      </c>
    </row>
    <row r="49" spans="1:12" ht="13.2">
      <c r="A49" s="18" t="s">
        <v>2955</v>
      </c>
      <c r="B49" s="16"/>
      <c r="C49" s="16"/>
      <c r="D49" s="16"/>
      <c r="E49" s="16"/>
      <c r="F49" s="17"/>
      <c r="G49" s="19"/>
      <c r="H49" s="20">
        <v>110436</v>
      </c>
      <c r="I49" s="20">
        <v>0</v>
      </c>
      <c r="J49" s="20">
        <v>19093</v>
      </c>
      <c r="K49" s="20">
        <v>110436</v>
      </c>
      <c r="L49" s="20">
        <v>0</v>
      </c>
    </row>
    <row r="50" spans="1:12" ht="13.2">
      <c r="A50" s="12" t="s">
        <v>96</v>
      </c>
      <c r="B50" s="12" t="s">
        <v>97</v>
      </c>
      <c r="C50" s="13"/>
      <c r="D50" s="13"/>
      <c r="E50" s="13"/>
      <c r="F50" s="14"/>
      <c r="G50" s="12" t="s">
        <v>98</v>
      </c>
      <c r="H50" s="15">
        <v>0</v>
      </c>
      <c r="I50" s="15">
        <v>0</v>
      </c>
      <c r="J50" s="15">
        <v>10381.299999999999</v>
      </c>
      <c r="K50" s="15">
        <v>57904.85</v>
      </c>
      <c r="L50" s="15">
        <v>-57904.85</v>
      </c>
    </row>
    <row r="51" spans="1:12" ht="13.2">
      <c r="A51" s="11"/>
      <c r="B51" s="12" t="s">
        <v>99</v>
      </c>
      <c r="C51" s="13"/>
      <c r="D51" s="13"/>
      <c r="E51" s="13"/>
      <c r="F51" s="14"/>
      <c r="G51" s="12" t="s">
        <v>98</v>
      </c>
      <c r="H51" s="15">
        <v>0</v>
      </c>
      <c r="I51" s="15">
        <v>7628.93</v>
      </c>
      <c r="J51" s="15">
        <v>34877.089999999997</v>
      </c>
      <c r="K51" s="15">
        <v>34877.089999999997</v>
      </c>
      <c r="L51" s="15">
        <v>-34877.089999999997</v>
      </c>
    </row>
    <row r="52" spans="1:12" ht="13.2">
      <c r="A52" s="18" t="s">
        <v>2956</v>
      </c>
      <c r="B52" s="16"/>
      <c r="C52" s="16"/>
      <c r="D52" s="16"/>
      <c r="E52" s="16"/>
      <c r="F52" s="17"/>
      <c r="G52" s="19"/>
      <c r="H52" s="20">
        <v>0</v>
      </c>
      <c r="I52" s="20">
        <v>7628.93</v>
      </c>
      <c r="J52" s="20">
        <v>45258.39</v>
      </c>
      <c r="K52" s="20">
        <v>92781.94</v>
      </c>
      <c r="L52" s="20">
        <v>-92781.94</v>
      </c>
    </row>
    <row r="53" spans="1:12" ht="13.2">
      <c r="A53" s="12" t="s">
        <v>704</v>
      </c>
      <c r="B53" s="12" t="s">
        <v>705</v>
      </c>
      <c r="C53" s="13"/>
      <c r="D53" s="13"/>
      <c r="E53" s="13"/>
      <c r="F53" s="14"/>
      <c r="G53" s="12" t="s">
        <v>706</v>
      </c>
      <c r="H53" s="15">
        <v>6500</v>
      </c>
      <c r="I53" s="15">
        <v>0</v>
      </c>
      <c r="J53" s="15">
        <v>6500</v>
      </c>
      <c r="K53" s="15">
        <v>6500</v>
      </c>
      <c r="L53" s="15">
        <v>0</v>
      </c>
    </row>
    <row r="54" spans="1:12" ht="13.2">
      <c r="A54" s="18" t="s">
        <v>2957</v>
      </c>
      <c r="B54" s="16"/>
      <c r="C54" s="16"/>
      <c r="D54" s="16"/>
      <c r="E54" s="16"/>
      <c r="F54" s="17"/>
      <c r="G54" s="19"/>
      <c r="H54" s="20">
        <v>6500</v>
      </c>
      <c r="I54" s="20">
        <v>0</v>
      </c>
      <c r="J54" s="20">
        <v>6500</v>
      </c>
      <c r="K54" s="20">
        <v>6500</v>
      </c>
      <c r="L54" s="20">
        <v>0</v>
      </c>
    </row>
    <row r="55" spans="1:12" ht="13.2">
      <c r="A55" s="12" t="s">
        <v>101</v>
      </c>
      <c r="B55" s="12" t="s">
        <v>305</v>
      </c>
      <c r="C55" s="13"/>
      <c r="D55" s="13"/>
      <c r="E55" s="13"/>
      <c r="F55" s="14"/>
      <c r="G55" s="12" t="s">
        <v>306</v>
      </c>
      <c r="H55" s="15">
        <v>10000</v>
      </c>
      <c r="I55" s="15">
        <v>0</v>
      </c>
      <c r="J55" s="15">
        <v>10000</v>
      </c>
      <c r="K55" s="15">
        <v>10000</v>
      </c>
      <c r="L55" s="15">
        <v>0</v>
      </c>
    </row>
    <row r="56" spans="1:12" ht="13.2">
      <c r="A56" s="18" t="s">
        <v>2958</v>
      </c>
      <c r="B56" s="16"/>
      <c r="C56" s="16"/>
      <c r="D56" s="16"/>
      <c r="E56" s="16"/>
      <c r="F56" s="17"/>
      <c r="G56" s="19"/>
      <c r="H56" s="20">
        <v>10000</v>
      </c>
      <c r="I56" s="20">
        <v>0</v>
      </c>
      <c r="J56" s="20">
        <v>10000</v>
      </c>
      <c r="K56" s="20">
        <v>10000</v>
      </c>
      <c r="L56" s="20">
        <v>0</v>
      </c>
    </row>
    <row r="57" spans="1:12" ht="13.2">
      <c r="A57" s="12" t="s">
        <v>106</v>
      </c>
      <c r="B57" s="12" t="s">
        <v>107</v>
      </c>
      <c r="C57" s="13"/>
      <c r="D57" s="13"/>
      <c r="E57" s="13"/>
      <c r="F57" s="14"/>
      <c r="G57" s="12" t="s">
        <v>108</v>
      </c>
      <c r="H57" s="15">
        <v>5470.59</v>
      </c>
      <c r="I57" s="15">
        <v>0</v>
      </c>
      <c r="J57" s="15">
        <v>0</v>
      </c>
      <c r="K57" s="15">
        <v>5470.59</v>
      </c>
      <c r="L57" s="15">
        <v>0</v>
      </c>
    </row>
    <row r="58" spans="1:12" ht="13.2">
      <c r="A58" s="10"/>
      <c r="B58" s="12" t="s">
        <v>109</v>
      </c>
      <c r="C58" s="13"/>
      <c r="D58" s="13"/>
      <c r="E58" s="13"/>
      <c r="F58" s="14"/>
      <c r="G58" s="12" t="s">
        <v>108</v>
      </c>
      <c r="H58" s="15">
        <v>4280.3999999999996</v>
      </c>
      <c r="I58" s="15">
        <v>0</v>
      </c>
      <c r="J58" s="15">
        <v>0</v>
      </c>
      <c r="K58" s="15">
        <v>4280.3999999999996</v>
      </c>
      <c r="L58" s="15">
        <v>0</v>
      </c>
    </row>
    <row r="59" spans="1:12" ht="13.2">
      <c r="A59" s="10"/>
      <c r="B59" s="12" t="s">
        <v>110</v>
      </c>
      <c r="C59" s="13"/>
      <c r="D59" s="13"/>
      <c r="E59" s="13"/>
      <c r="F59" s="14"/>
      <c r="G59" s="12" t="s">
        <v>111</v>
      </c>
      <c r="H59" s="15">
        <v>1032229.83</v>
      </c>
      <c r="I59" s="15">
        <v>86019.15</v>
      </c>
      <c r="J59" s="15">
        <v>860191.52</v>
      </c>
      <c r="K59" s="15">
        <v>860191.52</v>
      </c>
      <c r="L59" s="15">
        <v>172038.31</v>
      </c>
    </row>
    <row r="60" spans="1:12" ht="13.2">
      <c r="A60" s="10"/>
      <c r="B60" s="12" t="s">
        <v>112</v>
      </c>
      <c r="C60" s="13"/>
      <c r="D60" s="13"/>
      <c r="E60" s="13"/>
      <c r="F60" s="14"/>
      <c r="G60" s="12" t="s">
        <v>113</v>
      </c>
      <c r="H60" s="15">
        <v>8062580.7400000002</v>
      </c>
      <c r="I60" s="15">
        <v>663246.71</v>
      </c>
      <c r="J60" s="15">
        <v>6738489.3200000003</v>
      </c>
      <c r="K60" s="15">
        <v>6738489.3200000003</v>
      </c>
      <c r="L60" s="15">
        <v>1324091.42</v>
      </c>
    </row>
    <row r="61" spans="1:12" ht="13.2">
      <c r="A61" s="10"/>
      <c r="B61" s="12" t="s">
        <v>114</v>
      </c>
      <c r="C61" s="13"/>
      <c r="D61" s="13"/>
      <c r="E61" s="13"/>
      <c r="F61" s="14"/>
      <c r="G61" s="12" t="s">
        <v>113</v>
      </c>
      <c r="H61" s="15">
        <v>-68590</v>
      </c>
      <c r="I61" s="15">
        <v>-1201</v>
      </c>
      <c r="J61" s="15">
        <v>-68590</v>
      </c>
      <c r="K61" s="15">
        <v>-68590</v>
      </c>
      <c r="L61" s="15">
        <v>0</v>
      </c>
    </row>
    <row r="62" spans="1:12" ht="13.2">
      <c r="A62" s="10"/>
      <c r="B62" s="12" t="s">
        <v>115</v>
      </c>
      <c r="C62" s="13"/>
      <c r="D62" s="13"/>
      <c r="E62" s="13"/>
      <c r="F62" s="14"/>
      <c r="G62" s="12" t="s">
        <v>116</v>
      </c>
      <c r="H62" s="15">
        <v>593490.72</v>
      </c>
      <c r="I62" s="15">
        <v>49457.56</v>
      </c>
      <c r="J62" s="15">
        <v>494575.6</v>
      </c>
      <c r="K62" s="15">
        <v>494575.6</v>
      </c>
      <c r="L62" s="15">
        <v>98915.12</v>
      </c>
    </row>
    <row r="63" spans="1:12" ht="13.2">
      <c r="A63" s="10"/>
      <c r="B63" s="12" t="s">
        <v>117</v>
      </c>
      <c r="C63" s="13"/>
      <c r="D63" s="13"/>
      <c r="E63" s="13"/>
      <c r="F63" s="14"/>
      <c r="G63" s="12" t="s">
        <v>118</v>
      </c>
      <c r="H63" s="15">
        <v>2237476.2200000002</v>
      </c>
      <c r="I63" s="15">
        <v>179479.58</v>
      </c>
      <c r="J63" s="15">
        <v>1878517.07</v>
      </c>
      <c r="K63" s="15">
        <v>1878517.07</v>
      </c>
      <c r="L63" s="15">
        <v>358959.15</v>
      </c>
    </row>
    <row r="64" spans="1:12" ht="13.2">
      <c r="A64" s="10"/>
      <c r="B64" s="12" t="s">
        <v>121</v>
      </c>
      <c r="C64" s="13"/>
      <c r="D64" s="13"/>
      <c r="E64" s="13"/>
      <c r="F64" s="14"/>
      <c r="G64" s="12" t="s">
        <v>122</v>
      </c>
      <c r="H64" s="15">
        <v>36576.17</v>
      </c>
      <c r="I64" s="15">
        <v>3048.02</v>
      </c>
      <c r="J64" s="15">
        <v>30480.14</v>
      </c>
      <c r="K64" s="15">
        <v>30480.14</v>
      </c>
      <c r="L64" s="15">
        <v>6096.03</v>
      </c>
    </row>
    <row r="65" spans="1:12" ht="13.2">
      <c r="A65" s="10"/>
      <c r="B65" s="12" t="s">
        <v>123</v>
      </c>
      <c r="C65" s="13"/>
      <c r="D65" s="13"/>
      <c r="E65" s="13"/>
      <c r="F65" s="14"/>
      <c r="G65" s="12" t="s">
        <v>124</v>
      </c>
      <c r="H65" s="15">
        <v>7935.43</v>
      </c>
      <c r="I65" s="15">
        <v>660.85</v>
      </c>
      <c r="J65" s="15">
        <v>6613.74</v>
      </c>
      <c r="K65" s="15">
        <v>6613.74</v>
      </c>
      <c r="L65" s="15">
        <v>1321.69</v>
      </c>
    </row>
    <row r="66" spans="1:12" ht="13.2">
      <c r="A66" s="10"/>
      <c r="B66" s="12" t="s">
        <v>125</v>
      </c>
      <c r="C66" s="13"/>
      <c r="D66" s="13"/>
      <c r="E66" s="13"/>
      <c r="F66" s="14"/>
      <c r="G66" s="12" t="s">
        <v>126</v>
      </c>
      <c r="H66" s="15">
        <v>141965</v>
      </c>
      <c r="I66" s="15">
        <v>11830.42</v>
      </c>
      <c r="J66" s="15">
        <v>118304.17</v>
      </c>
      <c r="K66" s="15">
        <v>118304.17</v>
      </c>
      <c r="L66" s="15">
        <v>23660.83</v>
      </c>
    </row>
    <row r="67" spans="1:12" ht="13.2">
      <c r="A67" s="10"/>
      <c r="B67" s="12" t="s">
        <v>131</v>
      </c>
      <c r="C67" s="13"/>
      <c r="D67" s="13"/>
      <c r="E67" s="13"/>
      <c r="F67" s="14"/>
      <c r="G67" s="12" t="s">
        <v>132</v>
      </c>
      <c r="H67" s="15">
        <v>20291</v>
      </c>
      <c r="I67" s="15">
        <v>1690.91</v>
      </c>
      <c r="J67" s="15">
        <v>16909.169999999998</v>
      </c>
      <c r="K67" s="15">
        <v>16909.169999999998</v>
      </c>
      <c r="L67" s="15">
        <v>3381.83</v>
      </c>
    </row>
    <row r="68" spans="1:12" ht="13.2">
      <c r="A68" s="10"/>
      <c r="B68" s="12" t="s">
        <v>133</v>
      </c>
      <c r="C68" s="13"/>
      <c r="D68" s="13"/>
      <c r="E68" s="13"/>
      <c r="F68" s="14"/>
      <c r="G68" s="12" t="s">
        <v>134</v>
      </c>
      <c r="H68" s="15">
        <v>7953</v>
      </c>
      <c r="I68" s="15">
        <v>662.75</v>
      </c>
      <c r="J68" s="15">
        <v>6627.5</v>
      </c>
      <c r="K68" s="15">
        <v>6627.5</v>
      </c>
      <c r="L68" s="15">
        <v>1325.5</v>
      </c>
    </row>
    <row r="69" spans="1:12" ht="13.2">
      <c r="A69" s="10"/>
      <c r="B69" s="12" t="s">
        <v>135</v>
      </c>
      <c r="C69" s="13"/>
      <c r="D69" s="13"/>
      <c r="E69" s="13"/>
      <c r="F69" s="14"/>
      <c r="G69" s="12" t="s">
        <v>136</v>
      </c>
      <c r="H69" s="15">
        <v>150</v>
      </c>
      <c r="I69" s="15">
        <v>0</v>
      </c>
      <c r="J69" s="15">
        <v>150</v>
      </c>
      <c r="K69" s="15">
        <v>150</v>
      </c>
      <c r="L69" s="15">
        <v>0</v>
      </c>
    </row>
    <row r="70" spans="1:12" ht="13.2">
      <c r="A70" s="10"/>
      <c r="B70" s="12" t="s">
        <v>137</v>
      </c>
      <c r="C70" s="13"/>
      <c r="D70" s="13"/>
      <c r="E70" s="13"/>
      <c r="F70" s="14"/>
      <c r="G70" s="12" t="s">
        <v>136</v>
      </c>
      <c r="H70" s="15">
        <v>2781</v>
      </c>
      <c r="I70" s="15">
        <v>231.75</v>
      </c>
      <c r="J70" s="15">
        <v>2317.5</v>
      </c>
      <c r="K70" s="15">
        <v>2317.5</v>
      </c>
      <c r="L70" s="15">
        <v>463.5</v>
      </c>
    </row>
    <row r="71" spans="1:12" ht="13.2">
      <c r="A71" s="10"/>
      <c r="B71" s="12" t="s">
        <v>138</v>
      </c>
      <c r="C71" s="13"/>
      <c r="D71" s="13"/>
      <c r="E71" s="13"/>
      <c r="F71" s="14"/>
      <c r="G71" s="12" t="s">
        <v>139</v>
      </c>
      <c r="H71" s="15">
        <v>783136.38</v>
      </c>
      <c r="I71" s="15">
        <v>65096.45</v>
      </c>
      <c r="J71" s="15">
        <v>652943.49</v>
      </c>
      <c r="K71" s="15">
        <v>652943.49</v>
      </c>
      <c r="L71" s="15">
        <v>130192.89</v>
      </c>
    </row>
    <row r="72" spans="1:12" ht="13.2">
      <c r="A72" s="10"/>
      <c r="B72" s="12" t="s">
        <v>140</v>
      </c>
      <c r="C72" s="13"/>
      <c r="D72" s="13"/>
      <c r="E72" s="13"/>
      <c r="F72" s="14"/>
      <c r="G72" s="12" t="s">
        <v>141</v>
      </c>
      <c r="H72" s="15">
        <v>13482</v>
      </c>
      <c r="I72" s="15">
        <v>1123.5</v>
      </c>
      <c r="J72" s="15">
        <v>11235</v>
      </c>
      <c r="K72" s="15">
        <v>11235</v>
      </c>
      <c r="L72" s="15">
        <v>2247</v>
      </c>
    </row>
    <row r="73" spans="1:12" ht="13.2">
      <c r="A73" s="10"/>
      <c r="B73" s="12" t="s">
        <v>142</v>
      </c>
      <c r="C73" s="13"/>
      <c r="D73" s="13"/>
      <c r="E73" s="13"/>
      <c r="F73" s="14"/>
      <c r="G73" s="12" t="s">
        <v>143</v>
      </c>
      <c r="H73" s="15">
        <v>28508.57</v>
      </c>
      <c r="I73" s="15">
        <v>2375.7199999999998</v>
      </c>
      <c r="J73" s="15">
        <v>23757.14</v>
      </c>
      <c r="K73" s="15">
        <v>23757.14</v>
      </c>
      <c r="L73" s="15">
        <v>4751.43</v>
      </c>
    </row>
    <row r="74" spans="1:12" ht="13.2">
      <c r="A74" s="10"/>
      <c r="B74" s="12" t="s">
        <v>144</v>
      </c>
      <c r="C74" s="13"/>
      <c r="D74" s="13"/>
      <c r="E74" s="13"/>
      <c r="F74" s="14"/>
      <c r="G74" s="12" t="s">
        <v>108</v>
      </c>
      <c r="H74" s="15">
        <v>3250</v>
      </c>
      <c r="I74" s="15">
        <v>0</v>
      </c>
      <c r="J74" s="15">
        <v>3250</v>
      </c>
      <c r="K74" s="15">
        <v>3250</v>
      </c>
      <c r="L74" s="15">
        <v>0</v>
      </c>
    </row>
    <row r="75" spans="1:12" ht="13.2">
      <c r="A75" s="11"/>
      <c r="B75" s="12" t="s">
        <v>145</v>
      </c>
      <c r="C75" s="13"/>
      <c r="D75" s="13"/>
      <c r="E75" s="13"/>
      <c r="F75" s="14"/>
      <c r="G75" s="12" t="s">
        <v>146</v>
      </c>
      <c r="H75" s="15">
        <v>504912.14</v>
      </c>
      <c r="I75" s="15">
        <v>39697.93</v>
      </c>
      <c r="J75" s="15">
        <v>425516.27</v>
      </c>
      <c r="K75" s="15">
        <v>425516.27</v>
      </c>
      <c r="L75" s="15">
        <v>79395.87</v>
      </c>
    </row>
    <row r="76" spans="1:12" ht="13.2">
      <c r="A76" s="18" t="s">
        <v>2959</v>
      </c>
      <c r="B76" s="16"/>
      <c r="C76" s="16"/>
      <c r="D76" s="16"/>
      <c r="E76" s="16"/>
      <c r="F76" s="17"/>
      <c r="G76" s="19"/>
      <c r="H76" s="20">
        <v>13417879.189999999</v>
      </c>
      <c r="I76" s="20">
        <v>1103420.3</v>
      </c>
      <c r="J76" s="20">
        <v>11201287.630000001</v>
      </c>
      <c r="K76" s="20">
        <v>11211038.619999999</v>
      </c>
      <c r="L76" s="20">
        <v>2206840.5699999998</v>
      </c>
    </row>
    <row r="77" spans="1:12" ht="13.2">
      <c r="A77" s="12" t="s">
        <v>148</v>
      </c>
      <c r="B77" s="12" t="s">
        <v>151</v>
      </c>
      <c r="C77" s="13"/>
      <c r="D77" s="13"/>
      <c r="E77" s="13"/>
      <c r="F77" s="14"/>
      <c r="G77" s="12" t="s">
        <v>152</v>
      </c>
      <c r="H77" s="15">
        <v>120530.39</v>
      </c>
      <c r="I77" s="15">
        <v>0</v>
      </c>
      <c r="J77" s="15">
        <v>0</v>
      </c>
      <c r="K77" s="15">
        <v>120530.39</v>
      </c>
      <c r="L77" s="15">
        <v>0</v>
      </c>
    </row>
    <row r="78" spans="1:12" ht="13.2">
      <c r="A78" s="10"/>
      <c r="B78" s="12" t="s">
        <v>153</v>
      </c>
      <c r="C78" s="13"/>
      <c r="D78" s="13"/>
      <c r="E78" s="13"/>
      <c r="F78" s="14"/>
      <c r="G78" s="12" t="s">
        <v>154</v>
      </c>
      <c r="H78" s="15">
        <v>23500</v>
      </c>
      <c r="I78" s="15">
        <v>0</v>
      </c>
      <c r="J78" s="15">
        <v>0</v>
      </c>
      <c r="K78" s="15">
        <v>23500</v>
      </c>
      <c r="L78" s="15">
        <v>0</v>
      </c>
    </row>
    <row r="79" spans="1:12" ht="13.2">
      <c r="A79" s="10"/>
      <c r="B79" s="12" t="s">
        <v>157</v>
      </c>
      <c r="C79" s="13"/>
      <c r="D79" s="13"/>
      <c r="E79" s="13"/>
      <c r="F79" s="14"/>
      <c r="G79" s="12" t="s">
        <v>79</v>
      </c>
      <c r="H79" s="15">
        <v>369541.64</v>
      </c>
      <c r="I79" s="15">
        <v>0</v>
      </c>
      <c r="J79" s="15">
        <v>0</v>
      </c>
      <c r="K79" s="15">
        <v>369541.64</v>
      </c>
      <c r="L79" s="15">
        <v>0</v>
      </c>
    </row>
    <row r="80" spans="1:12" ht="13.2">
      <c r="A80" s="10"/>
      <c r="B80" s="12" t="s">
        <v>158</v>
      </c>
      <c r="C80" s="13"/>
      <c r="D80" s="13"/>
      <c r="E80" s="13"/>
      <c r="F80" s="14"/>
      <c r="G80" s="12" t="s">
        <v>159</v>
      </c>
      <c r="H80" s="15">
        <v>30426.28</v>
      </c>
      <c r="I80" s="15">
        <v>0</v>
      </c>
      <c r="J80" s="15">
        <v>0</v>
      </c>
      <c r="K80" s="15">
        <v>30426.28</v>
      </c>
      <c r="L80" s="15">
        <v>0</v>
      </c>
    </row>
    <row r="81" spans="1:12" ht="13.2">
      <c r="A81" s="10"/>
      <c r="B81" s="12" t="s">
        <v>160</v>
      </c>
      <c r="C81" s="13"/>
      <c r="D81" s="13"/>
      <c r="E81" s="13"/>
      <c r="F81" s="14"/>
      <c r="G81" s="12" t="s">
        <v>161</v>
      </c>
      <c r="H81" s="15">
        <v>13650</v>
      </c>
      <c r="I81" s="15">
        <v>0</v>
      </c>
      <c r="J81" s="15">
        <v>0</v>
      </c>
      <c r="K81" s="15">
        <v>13650</v>
      </c>
      <c r="L81" s="15">
        <v>0</v>
      </c>
    </row>
    <row r="82" spans="1:12" ht="13.2">
      <c r="A82" s="10"/>
      <c r="B82" s="12" t="s">
        <v>162</v>
      </c>
      <c r="C82" s="13"/>
      <c r="D82" s="13"/>
      <c r="E82" s="13"/>
      <c r="F82" s="14"/>
      <c r="G82" s="12" t="s">
        <v>79</v>
      </c>
      <c r="H82" s="15">
        <v>527247.72</v>
      </c>
      <c r="I82" s="15">
        <v>0</v>
      </c>
      <c r="J82" s="15">
        <v>0</v>
      </c>
      <c r="K82" s="15">
        <v>527247.72</v>
      </c>
      <c r="L82" s="15">
        <v>0</v>
      </c>
    </row>
    <row r="83" spans="1:12" ht="13.2">
      <c r="A83" s="10"/>
      <c r="B83" s="12" t="s">
        <v>167</v>
      </c>
      <c r="C83" s="13"/>
      <c r="D83" s="13"/>
      <c r="E83" s="13"/>
      <c r="F83" s="14"/>
      <c r="G83" s="12" t="s">
        <v>168</v>
      </c>
      <c r="H83" s="15">
        <v>756.55</v>
      </c>
      <c r="I83" s="15">
        <v>63.05</v>
      </c>
      <c r="J83" s="15">
        <v>630.46</v>
      </c>
      <c r="K83" s="15">
        <v>630.46</v>
      </c>
      <c r="L83" s="15">
        <v>126.09</v>
      </c>
    </row>
    <row r="84" spans="1:12" ht="13.2">
      <c r="A84" s="10"/>
      <c r="B84" s="12" t="s">
        <v>169</v>
      </c>
      <c r="C84" s="13"/>
      <c r="D84" s="13"/>
      <c r="E84" s="13"/>
      <c r="F84" s="14"/>
      <c r="G84" s="12" t="s">
        <v>170</v>
      </c>
      <c r="H84" s="15">
        <v>17566.259999999998</v>
      </c>
      <c r="I84" s="15">
        <v>1463.85</v>
      </c>
      <c r="J84" s="15">
        <v>14638.55</v>
      </c>
      <c r="K84" s="15">
        <v>14638.55</v>
      </c>
      <c r="L84" s="15">
        <v>2927.71</v>
      </c>
    </row>
    <row r="85" spans="1:12" ht="13.2">
      <c r="A85" s="10"/>
      <c r="B85" s="12" t="s">
        <v>171</v>
      </c>
      <c r="C85" s="13"/>
      <c r="D85" s="13"/>
      <c r="E85" s="13"/>
      <c r="F85" s="14"/>
      <c r="G85" s="12" t="s">
        <v>172</v>
      </c>
      <c r="H85" s="15">
        <v>13282.85</v>
      </c>
      <c r="I85" s="15">
        <v>1106.9100000000001</v>
      </c>
      <c r="J85" s="15">
        <v>11069.04</v>
      </c>
      <c r="K85" s="15">
        <v>11069.04</v>
      </c>
      <c r="L85" s="15">
        <v>2213.81</v>
      </c>
    </row>
    <row r="86" spans="1:12" ht="13.2">
      <c r="A86" s="10"/>
      <c r="B86" s="12" t="s">
        <v>173</v>
      </c>
      <c r="C86" s="13"/>
      <c r="D86" s="13"/>
      <c r="E86" s="13"/>
      <c r="F86" s="14"/>
      <c r="G86" s="12" t="s">
        <v>174</v>
      </c>
      <c r="H86" s="15">
        <v>327717.84999999998</v>
      </c>
      <c r="I86" s="15">
        <v>0</v>
      </c>
      <c r="J86" s="15">
        <v>327717.84999999998</v>
      </c>
      <c r="K86" s="15">
        <v>327717.84999999998</v>
      </c>
      <c r="L86" s="15">
        <v>0</v>
      </c>
    </row>
    <row r="87" spans="1:12" ht="13.2">
      <c r="A87" s="10"/>
      <c r="B87" s="12" t="s">
        <v>1539</v>
      </c>
      <c r="C87" s="13"/>
      <c r="D87" s="13"/>
      <c r="E87" s="13"/>
      <c r="F87" s="14"/>
      <c r="G87" s="12" t="s">
        <v>1540</v>
      </c>
      <c r="H87" s="15">
        <v>7158086</v>
      </c>
      <c r="I87" s="15">
        <v>596507.17000000004</v>
      </c>
      <c r="J87" s="15">
        <v>5965071.6699999999</v>
      </c>
      <c r="K87" s="15">
        <v>5965071.6699999999</v>
      </c>
      <c r="L87" s="15">
        <v>1193014.33</v>
      </c>
    </row>
    <row r="88" spans="1:12" ht="13.2">
      <c r="A88" s="10"/>
      <c r="B88" s="12" t="s">
        <v>175</v>
      </c>
      <c r="C88" s="13"/>
      <c r="D88" s="13"/>
      <c r="E88" s="13"/>
      <c r="F88" s="14"/>
      <c r="G88" s="12" t="s">
        <v>176</v>
      </c>
      <c r="H88" s="15">
        <v>1602135.91</v>
      </c>
      <c r="I88" s="15">
        <v>133511.32999999999</v>
      </c>
      <c r="J88" s="15">
        <v>1335113.26</v>
      </c>
      <c r="K88" s="15">
        <v>1335113.26</v>
      </c>
      <c r="L88" s="15">
        <v>267022.65000000002</v>
      </c>
    </row>
    <row r="89" spans="1:12" ht="13.2">
      <c r="A89" s="10"/>
      <c r="B89" s="12" t="s">
        <v>180</v>
      </c>
      <c r="C89" s="13"/>
      <c r="D89" s="13"/>
      <c r="E89" s="13"/>
      <c r="F89" s="14"/>
      <c r="G89" s="12" t="s">
        <v>181</v>
      </c>
      <c r="H89" s="15">
        <v>5599.72</v>
      </c>
      <c r="I89" s="15">
        <v>463.7</v>
      </c>
      <c r="J89" s="15">
        <v>4672.32</v>
      </c>
      <c r="K89" s="15">
        <v>4672.32</v>
      </c>
      <c r="L89" s="15">
        <v>927.4</v>
      </c>
    </row>
    <row r="90" spans="1:12" ht="13.2">
      <c r="A90" s="10"/>
      <c r="B90" s="12" t="s">
        <v>182</v>
      </c>
      <c r="C90" s="13"/>
      <c r="D90" s="13"/>
      <c r="E90" s="13"/>
      <c r="F90" s="14"/>
      <c r="G90" s="12" t="s">
        <v>183</v>
      </c>
      <c r="H90" s="15">
        <v>18330.41</v>
      </c>
      <c r="I90" s="15">
        <v>0</v>
      </c>
      <c r="J90" s="15">
        <v>18330.41</v>
      </c>
      <c r="K90" s="15">
        <v>18330.41</v>
      </c>
      <c r="L90" s="15">
        <v>0</v>
      </c>
    </row>
    <row r="91" spans="1:12" ht="13.2">
      <c r="A91" s="10"/>
      <c r="B91" s="12" t="s">
        <v>184</v>
      </c>
      <c r="C91" s="13"/>
      <c r="D91" s="13"/>
      <c r="E91" s="13"/>
      <c r="F91" s="14"/>
      <c r="G91" s="12" t="s">
        <v>161</v>
      </c>
      <c r="H91" s="15">
        <v>73000</v>
      </c>
      <c r="I91" s="15">
        <v>6711.97</v>
      </c>
      <c r="J91" s="15">
        <v>60711.97</v>
      </c>
      <c r="K91" s="15">
        <v>60711.97</v>
      </c>
      <c r="L91" s="15">
        <v>12288.03</v>
      </c>
    </row>
    <row r="92" spans="1:12" ht="13.2">
      <c r="A92" s="10"/>
      <c r="B92" s="12" t="s">
        <v>185</v>
      </c>
      <c r="C92" s="13"/>
      <c r="D92" s="13"/>
      <c r="E92" s="13"/>
      <c r="F92" s="14"/>
      <c r="G92" s="12" t="s">
        <v>186</v>
      </c>
      <c r="H92" s="15">
        <v>20199.060000000001</v>
      </c>
      <c r="I92" s="15">
        <v>1683.25</v>
      </c>
      <c r="J92" s="15">
        <v>16832.55</v>
      </c>
      <c r="K92" s="15">
        <v>16832.55</v>
      </c>
      <c r="L92" s="15">
        <v>3366.51</v>
      </c>
    </row>
    <row r="93" spans="1:12" ht="13.2">
      <c r="A93" s="10"/>
      <c r="B93" s="12" t="s">
        <v>1541</v>
      </c>
      <c r="C93" s="13"/>
      <c r="D93" s="13"/>
      <c r="E93" s="13"/>
      <c r="F93" s="14"/>
      <c r="G93" s="12" t="s">
        <v>1542</v>
      </c>
      <c r="H93" s="15">
        <v>0</v>
      </c>
      <c r="I93" s="15">
        <v>-150420</v>
      </c>
      <c r="J93" s="15">
        <v>0</v>
      </c>
      <c r="K93" s="15">
        <v>0</v>
      </c>
      <c r="L93" s="15">
        <v>0</v>
      </c>
    </row>
    <row r="94" spans="1:12" ht="13.2">
      <c r="A94" s="10"/>
      <c r="B94" s="12" t="s">
        <v>191</v>
      </c>
      <c r="C94" s="13"/>
      <c r="D94" s="13"/>
      <c r="E94" s="13"/>
      <c r="F94" s="14"/>
      <c r="G94" s="12" t="s">
        <v>192</v>
      </c>
      <c r="H94" s="15">
        <v>107497.13</v>
      </c>
      <c r="I94" s="15">
        <v>0</v>
      </c>
      <c r="J94" s="15">
        <v>107497.13</v>
      </c>
      <c r="K94" s="15">
        <v>107497.13</v>
      </c>
      <c r="L94" s="15">
        <v>0</v>
      </c>
    </row>
    <row r="95" spans="1:12" ht="13.2">
      <c r="A95" s="10"/>
      <c r="B95" s="12" t="s">
        <v>193</v>
      </c>
      <c r="C95" s="13"/>
      <c r="D95" s="13"/>
      <c r="E95" s="13"/>
      <c r="F95" s="14"/>
      <c r="G95" s="12" t="s">
        <v>79</v>
      </c>
      <c r="H95" s="15">
        <v>614721.6</v>
      </c>
      <c r="I95" s="15">
        <v>51226.8</v>
      </c>
      <c r="J95" s="15">
        <v>512268</v>
      </c>
      <c r="K95" s="15">
        <v>512268</v>
      </c>
      <c r="L95" s="15">
        <v>102453.6</v>
      </c>
    </row>
    <row r="96" spans="1:12" ht="13.2">
      <c r="A96" s="11"/>
      <c r="B96" s="12" t="s">
        <v>194</v>
      </c>
      <c r="C96" s="13"/>
      <c r="D96" s="13"/>
      <c r="E96" s="13"/>
      <c r="F96" s="14"/>
      <c r="G96" s="12" t="s">
        <v>152</v>
      </c>
      <c r="H96" s="15">
        <v>89762.559999999998</v>
      </c>
      <c r="I96" s="15">
        <v>0</v>
      </c>
      <c r="J96" s="15">
        <v>89762.559999999998</v>
      </c>
      <c r="K96" s="15">
        <v>89762.559999999998</v>
      </c>
      <c r="L96" s="15">
        <v>0</v>
      </c>
    </row>
    <row r="97" spans="1:12" ht="13.2">
      <c r="A97" s="18" t="s">
        <v>2960</v>
      </c>
      <c r="B97" s="16"/>
      <c r="C97" s="16"/>
      <c r="D97" s="16"/>
      <c r="E97" s="16"/>
      <c r="F97" s="17"/>
      <c r="G97" s="19"/>
      <c r="H97" s="20">
        <v>11133551.93</v>
      </c>
      <c r="I97" s="20">
        <v>642318.03</v>
      </c>
      <c r="J97" s="20">
        <v>8464315.7699999996</v>
      </c>
      <c r="K97" s="20">
        <v>9549211.8000000007</v>
      </c>
      <c r="L97" s="20">
        <v>1584340.13</v>
      </c>
    </row>
    <row r="98" spans="1:12" ht="13.2">
      <c r="A98" s="12" t="s">
        <v>196</v>
      </c>
      <c r="B98" s="12" t="s">
        <v>197</v>
      </c>
      <c r="C98" s="13"/>
      <c r="D98" s="13"/>
      <c r="E98" s="13"/>
      <c r="F98" s="14"/>
      <c r="G98" s="12" t="s">
        <v>198</v>
      </c>
      <c r="H98" s="15">
        <v>95584.27</v>
      </c>
      <c r="I98" s="15">
        <v>0</v>
      </c>
      <c r="J98" s="15">
        <v>0</v>
      </c>
      <c r="K98" s="15">
        <v>95584.27</v>
      </c>
      <c r="L98" s="15">
        <v>0</v>
      </c>
    </row>
    <row r="99" spans="1:12" ht="13.2">
      <c r="A99" s="10"/>
      <c r="B99" s="12" t="s">
        <v>201</v>
      </c>
      <c r="C99" s="13"/>
      <c r="D99" s="13"/>
      <c r="E99" s="13"/>
      <c r="F99" s="14"/>
      <c r="G99" s="12" t="s">
        <v>202</v>
      </c>
      <c r="H99" s="15">
        <v>10391.64</v>
      </c>
      <c r="I99" s="15">
        <v>0</v>
      </c>
      <c r="J99" s="15">
        <v>4999.99</v>
      </c>
      <c r="K99" s="15">
        <v>10391.64</v>
      </c>
      <c r="L99" s="15">
        <v>0</v>
      </c>
    </row>
    <row r="100" spans="1:12" ht="13.2">
      <c r="A100" s="10"/>
      <c r="B100" s="12" t="s">
        <v>205</v>
      </c>
      <c r="C100" s="13"/>
      <c r="D100" s="13"/>
      <c r="E100" s="13"/>
      <c r="F100" s="14"/>
      <c r="G100" s="12" t="s">
        <v>90</v>
      </c>
      <c r="H100" s="15">
        <v>51647</v>
      </c>
      <c r="I100" s="15">
        <v>0</v>
      </c>
      <c r="J100" s="15">
        <v>0</v>
      </c>
      <c r="K100" s="15">
        <v>51647</v>
      </c>
      <c r="L100" s="15">
        <v>0</v>
      </c>
    </row>
    <row r="101" spans="1:12" ht="13.2">
      <c r="A101" s="10"/>
      <c r="B101" s="12" t="s">
        <v>206</v>
      </c>
      <c r="C101" s="13"/>
      <c r="D101" s="13"/>
      <c r="E101" s="13"/>
      <c r="F101" s="14"/>
      <c r="G101" s="12" t="s">
        <v>207</v>
      </c>
      <c r="H101" s="15">
        <v>62110.98</v>
      </c>
      <c r="I101" s="15">
        <v>5292.39</v>
      </c>
      <c r="J101" s="15">
        <v>19283.23</v>
      </c>
      <c r="K101" s="15">
        <v>19283.23</v>
      </c>
      <c r="L101" s="15">
        <v>42827.75</v>
      </c>
    </row>
    <row r="102" spans="1:12" ht="13.2">
      <c r="A102" s="10"/>
      <c r="B102" s="12" t="s">
        <v>208</v>
      </c>
      <c r="C102" s="13"/>
      <c r="D102" s="13"/>
      <c r="E102" s="13"/>
      <c r="F102" s="14"/>
      <c r="G102" s="12" t="s">
        <v>154</v>
      </c>
      <c r="H102" s="15">
        <v>12000</v>
      </c>
      <c r="I102" s="15">
        <v>0</v>
      </c>
      <c r="J102" s="15">
        <v>0</v>
      </c>
      <c r="K102" s="15">
        <v>0</v>
      </c>
      <c r="L102" s="15">
        <v>12000</v>
      </c>
    </row>
    <row r="103" spans="1:12" ht="13.2">
      <c r="A103" s="10"/>
      <c r="B103" s="12" t="s">
        <v>314</v>
      </c>
      <c r="C103" s="13"/>
      <c r="D103" s="13"/>
      <c r="E103" s="13"/>
      <c r="F103" s="14"/>
      <c r="G103" s="12" t="s">
        <v>90</v>
      </c>
      <c r="H103" s="15">
        <v>51647</v>
      </c>
      <c r="I103" s="15">
        <v>7849.18</v>
      </c>
      <c r="J103" s="15">
        <v>39460.71</v>
      </c>
      <c r="K103" s="15">
        <v>39460.71</v>
      </c>
      <c r="L103" s="15">
        <v>12186.29</v>
      </c>
    </row>
    <row r="104" spans="1:12" ht="13.2">
      <c r="A104" s="10"/>
      <c r="B104" s="12" t="s">
        <v>210</v>
      </c>
      <c r="C104" s="13"/>
      <c r="D104" s="13"/>
      <c r="E104" s="13"/>
      <c r="F104" s="14"/>
      <c r="G104" s="12" t="s">
        <v>207</v>
      </c>
      <c r="H104" s="15">
        <v>999.99</v>
      </c>
      <c r="I104" s="15">
        <v>0</v>
      </c>
      <c r="J104" s="15">
        <v>0</v>
      </c>
      <c r="K104" s="15">
        <v>0</v>
      </c>
      <c r="L104" s="15">
        <v>999.99</v>
      </c>
    </row>
    <row r="105" spans="1:12" ht="13.2">
      <c r="A105" s="10"/>
      <c r="B105" s="12" t="s">
        <v>394</v>
      </c>
      <c r="C105" s="13"/>
      <c r="D105" s="13"/>
      <c r="E105" s="13"/>
      <c r="F105" s="14"/>
      <c r="G105" s="12" t="s">
        <v>395</v>
      </c>
      <c r="H105" s="15">
        <v>201000</v>
      </c>
      <c r="I105" s="15">
        <v>25844.35</v>
      </c>
      <c r="J105" s="15">
        <v>170210.93</v>
      </c>
      <c r="K105" s="15">
        <v>170210.93</v>
      </c>
      <c r="L105" s="15">
        <v>30789.07</v>
      </c>
    </row>
    <row r="106" spans="1:12" ht="13.2">
      <c r="A106" s="10"/>
      <c r="B106" s="12" t="s">
        <v>211</v>
      </c>
      <c r="C106" s="13"/>
      <c r="D106" s="13"/>
      <c r="E106" s="13"/>
      <c r="F106" s="14"/>
      <c r="G106" s="12" t="s">
        <v>183</v>
      </c>
      <c r="H106" s="15">
        <v>35357.089999999997</v>
      </c>
      <c r="I106" s="15">
        <v>0</v>
      </c>
      <c r="J106" s="15">
        <v>35357.089999999997</v>
      </c>
      <c r="K106" s="15">
        <v>35357.089999999997</v>
      </c>
      <c r="L106" s="15">
        <v>0</v>
      </c>
    </row>
    <row r="107" spans="1:12" ht="13.2">
      <c r="A107" s="10"/>
      <c r="B107" s="12" t="s">
        <v>1828</v>
      </c>
      <c r="C107" s="13"/>
      <c r="D107" s="13"/>
      <c r="E107" s="13"/>
      <c r="F107" s="14"/>
      <c r="G107" s="12" t="s">
        <v>1542</v>
      </c>
      <c r="H107" s="15">
        <v>200560</v>
      </c>
      <c r="I107" s="15">
        <v>192203.33</v>
      </c>
      <c r="J107" s="15">
        <v>192203.33</v>
      </c>
      <c r="K107" s="15">
        <v>192203.33</v>
      </c>
      <c r="L107" s="15">
        <v>8356.67</v>
      </c>
    </row>
    <row r="108" spans="1:12" ht="13.2">
      <c r="A108" s="10"/>
      <c r="B108" s="12" t="s">
        <v>212</v>
      </c>
      <c r="C108" s="13"/>
      <c r="D108" s="13"/>
      <c r="E108" s="13"/>
      <c r="F108" s="14"/>
      <c r="G108" s="12" t="s">
        <v>213</v>
      </c>
      <c r="H108" s="15">
        <v>286249.08</v>
      </c>
      <c r="I108" s="15">
        <v>0</v>
      </c>
      <c r="J108" s="15">
        <v>286249.08</v>
      </c>
      <c r="K108" s="15">
        <v>286249.08</v>
      </c>
      <c r="L108" s="15">
        <v>0</v>
      </c>
    </row>
    <row r="109" spans="1:12" ht="13.2">
      <c r="A109" s="10"/>
      <c r="B109" s="12" t="s">
        <v>396</v>
      </c>
      <c r="C109" s="13"/>
      <c r="D109" s="13"/>
      <c r="E109" s="13"/>
      <c r="F109" s="14"/>
      <c r="G109" s="12" t="s">
        <v>397</v>
      </c>
      <c r="H109" s="15">
        <v>45747</v>
      </c>
      <c r="I109" s="15">
        <v>0</v>
      </c>
      <c r="J109" s="15">
        <v>0</v>
      </c>
      <c r="K109" s="15">
        <v>0</v>
      </c>
      <c r="L109" s="15">
        <v>45747</v>
      </c>
    </row>
    <row r="110" spans="1:12" ht="13.2">
      <c r="A110" s="11"/>
      <c r="B110" s="12" t="s">
        <v>214</v>
      </c>
      <c r="C110" s="13"/>
      <c r="D110" s="13"/>
      <c r="E110" s="13"/>
      <c r="F110" s="14"/>
      <c r="G110" s="12" t="s">
        <v>215</v>
      </c>
      <c r="H110" s="15">
        <v>21000</v>
      </c>
      <c r="I110" s="15">
        <v>0</v>
      </c>
      <c r="J110" s="15">
        <v>21000</v>
      </c>
      <c r="K110" s="15">
        <v>21000</v>
      </c>
      <c r="L110" s="15">
        <v>0</v>
      </c>
    </row>
    <row r="111" spans="1:12" ht="13.2">
      <c r="A111" s="18" t="s">
        <v>2961</v>
      </c>
      <c r="B111" s="16"/>
      <c r="C111" s="16"/>
      <c r="D111" s="16"/>
      <c r="E111" s="16"/>
      <c r="F111" s="17"/>
      <c r="G111" s="19"/>
      <c r="H111" s="20">
        <v>1074294.05</v>
      </c>
      <c r="I111" s="20">
        <v>231189.25</v>
      </c>
      <c r="J111" s="20">
        <v>768764.36</v>
      </c>
      <c r="K111" s="20">
        <v>921387.28</v>
      </c>
      <c r="L111" s="20">
        <v>152906.76999999999</v>
      </c>
    </row>
    <row r="112" spans="1:12" ht="13.2">
      <c r="A112" s="12" t="s">
        <v>225</v>
      </c>
      <c r="B112" s="12" t="s">
        <v>230</v>
      </c>
      <c r="C112" s="13"/>
      <c r="D112" s="13"/>
      <c r="E112" s="13"/>
      <c r="F112" s="14"/>
      <c r="G112" s="12" t="s">
        <v>231</v>
      </c>
      <c r="H112" s="15">
        <v>1066.3399999999999</v>
      </c>
      <c r="I112" s="15">
        <v>0</v>
      </c>
      <c r="J112" s="15">
        <v>0</v>
      </c>
      <c r="K112" s="15">
        <v>1066.3399999999999</v>
      </c>
      <c r="L112" s="15">
        <v>0</v>
      </c>
    </row>
    <row r="113" spans="1:12" ht="13.2">
      <c r="A113" s="10"/>
      <c r="B113" s="12" t="s">
        <v>232</v>
      </c>
      <c r="C113" s="13"/>
      <c r="D113" s="13"/>
      <c r="E113" s="13"/>
      <c r="F113" s="14"/>
      <c r="G113" s="12" t="s">
        <v>231</v>
      </c>
      <c r="H113" s="15">
        <v>3000</v>
      </c>
      <c r="I113" s="15">
        <v>0</v>
      </c>
      <c r="J113" s="15">
        <v>0</v>
      </c>
      <c r="K113" s="15">
        <v>3000</v>
      </c>
      <c r="L113" s="15">
        <v>0</v>
      </c>
    </row>
    <row r="114" spans="1:12" ht="13.2">
      <c r="A114" s="10"/>
      <c r="B114" s="12" t="s">
        <v>815</v>
      </c>
      <c r="C114" s="13"/>
      <c r="D114" s="13"/>
      <c r="E114" s="13"/>
      <c r="F114" s="14"/>
      <c r="G114" s="12" t="s">
        <v>227</v>
      </c>
      <c r="H114" s="15">
        <v>72726</v>
      </c>
      <c r="I114" s="15">
        <v>3812.25</v>
      </c>
      <c r="J114" s="15">
        <v>11198.63</v>
      </c>
      <c r="K114" s="15">
        <v>11198.63</v>
      </c>
      <c r="L114" s="15">
        <v>61527.37</v>
      </c>
    </row>
    <row r="115" spans="1:12" ht="13.2">
      <c r="A115" s="10"/>
      <c r="B115" s="12" t="s">
        <v>233</v>
      </c>
      <c r="C115" s="13"/>
      <c r="D115" s="13"/>
      <c r="E115" s="13"/>
      <c r="F115" s="14"/>
      <c r="G115" s="12" t="s">
        <v>234</v>
      </c>
      <c r="H115" s="15">
        <v>16000</v>
      </c>
      <c r="I115" s="15">
        <v>0</v>
      </c>
      <c r="J115" s="15">
        <v>0</v>
      </c>
      <c r="K115" s="15">
        <v>16000</v>
      </c>
      <c r="L115" s="15">
        <v>0</v>
      </c>
    </row>
    <row r="116" spans="1:12" ht="13.2">
      <c r="A116" s="10"/>
      <c r="B116" s="12" t="s">
        <v>670</v>
      </c>
      <c r="C116" s="13"/>
      <c r="D116" s="13"/>
      <c r="E116" s="13"/>
      <c r="F116" s="14"/>
      <c r="G116" s="12" t="s">
        <v>236</v>
      </c>
      <c r="H116" s="15">
        <v>8319</v>
      </c>
      <c r="I116" s="15">
        <v>0</v>
      </c>
      <c r="J116" s="15">
        <v>8319</v>
      </c>
      <c r="K116" s="15">
        <v>8319</v>
      </c>
      <c r="L116" s="15">
        <v>0</v>
      </c>
    </row>
    <row r="117" spans="1:12" ht="13.2">
      <c r="A117" s="10"/>
      <c r="B117" s="12" t="s">
        <v>241</v>
      </c>
      <c r="C117" s="13"/>
      <c r="D117" s="13"/>
      <c r="E117" s="13"/>
      <c r="F117" s="14"/>
      <c r="G117" s="12" t="s">
        <v>207</v>
      </c>
      <c r="H117" s="15">
        <v>12000</v>
      </c>
      <c r="I117" s="15">
        <v>0</v>
      </c>
      <c r="J117" s="15">
        <v>0</v>
      </c>
      <c r="K117" s="15">
        <v>0</v>
      </c>
      <c r="L117" s="15">
        <v>12000</v>
      </c>
    </row>
    <row r="118" spans="1:12" ht="13.2">
      <c r="A118" s="11"/>
      <c r="B118" s="12" t="s">
        <v>242</v>
      </c>
      <c r="C118" s="13"/>
      <c r="D118" s="13"/>
      <c r="E118" s="13"/>
      <c r="F118" s="14"/>
      <c r="G118" s="12" t="s">
        <v>243</v>
      </c>
      <c r="H118" s="15">
        <v>22610.04</v>
      </c>
      <c r="I118" s="15">
        <v>0</v>
      </c>
      <c r="J118" s="15">
        <v>18879.75</v>
      </c>
      <c r="K118" s="15">
        <v>18879.75</v>
      </c>
      <c r="L118" s="15">
        <v>3730.29</v>
      </c>
    </row>
    <row r="119" spans="1:12" ht="13.2">
      <c r="A119" s="18" t="s">
        <v>2962</v>
      </c>
      <c r="B119" s="16"/>
      <c r="C119" s="16"/>
      <c r="D119" s="16"/>
      <c r="E119" s="16"/>
      <c r="F119" s="17"/>
      <c r="G119" s="19"/>
      <c r="H119" s="20">
        <v>135721.38</v>
      </c>
      <c r="I119" s="20">
        <v>3812.25</v>
      </c>
      <c r="J119" s="20">
        <v>38397.379999999997</v>
      </c>
      <c r="K119" s="20">
        <v>58463.72</v>
      </c>
      <c r="L119" s="20">
        <v>77257.66</v>
      </c>
    </row>
    <row r="120" spans="1:12" ht="13.2">
      <c r="A120" s="12" t="s">
        <v>247</v>
      </c>
      <c r="B120" s="12" t="s">
        <v>249</v>
      </c>
      <c r="C120" s="13"/>
      <c r="D120" s="13"/>
      <c r="E120" s="13"/>
      <c r="F120" s="14"/>
      <c r="G120" s="12" t="s">
        <v>32</v>
      </c>
      <c r="H120" s="15">
        <v>106.25</v>
      </c>
      <c r="I120" s="15">
        <v>0</v>
      </c>
      <c r="J120" s="15">
        <v>0</v>
      </c>
      <c r="K120" s="15">
        <v>106.25</v>
      </c>
      <c r="L120" s="15">
        <v>0</v>
      </c>
    </row>
    <row r="121" spans="1:12" ht="13.2">
      <c r="A121" s="10"/>
      <c r="B121" s="12" t="s">
        <v>252</v>
      </c>
      <c r="C121" s="13"/>
      <c r="D121" s="13"/>
      <c r="E121" s="13"/>
      <c r="F121" s="14"/>
      <c r="G121" s="12" t="s">
        <v>253</v>
      </c>
      <c r="H121" s="15">
        <v>700</v>
      </c>
      <c r="I121" s="15">
        <v>0</v>
      </c>
      <c r="J121" s="15">
        <v>0</v>
      </c>
      <c r="K121" s="15">
        <v>700</v>
      </c>
      <c r="L121" s="15">
        <v>0</v>
      </c>
    </row>
    <row r="122" spans="1:12" ht="13.2">
      <c r="A122" s="10"/>
      <c r="B122" s="12" t="s">
        <v>254</v>
      </c>
      <c r="C122" s="13"/>
      <c r="D122" s="13"/>
      <c r="E122" s="13"/>
      <c r="F122" s="14"/>
      <c r="G122" s="12" t="s">
        <v>253</v>
      </c>
      <c r="H122" s="15">
        <v>1626</v>
      </c>
      <c r="I122" s="15">
        <v>0</v>
      </c>
      <c r="J122" s="15">
        <v>0</v>
      </c>
      <c r="K122" s="15">
        <v>1626</v>
      </c>
      <c r="L122" s="15">
        <v>0</v>
      </c>
    </row>
    <row r="123" spans="1:12" ht="13.2">
      <c r="A123" s="10"/>
      <c r="B123" s="12" t="s">
        <v>258</v>
      </c>
      <c r="C123" s="13"/>
      <c r="D123" s="13"/>
      <c r="E123" s="13"/>
      <c r="F123" s="14"/>
      <c r="G123" s="12" t="s">
        <v>253</v>
      </c>
      <c r="H123" s="15">
        <v>1500</v>
      </c>
      <c r="I123" s="15">
        <v>0</v>
      </c>
      <c r="J123" s="15">
        <v>1500</v>
      </c>
      <c r="K123" s="15">
        <v>1500</v>
      </c>
      <c r="L123" s="15">
        <v>0</v>
      </c>
    </row>
    <row r="124" spans="1:12" ht="13.2">
      <c r="A124" s="10"/>
      <c r="B124" s="12" t="s">
        <v>259</v>
      </c>
      <c r="C124" s="13"/>
      <c r="D124" s="13"/>
      <c r="E124" s="13"/>
      <c r="F124" s="14"/>
      <c r="G124" s="12" t="s">
        <v>260</v>
      </c>
      <c r="H124" s="15">
        <v>390</v>
      </c>
      <c r="I124" s="15">
        <v>0</v>
      </c>
      <c r="J124" s="15">
        <v>151.69999999999999</v>
      </c>
      <c r="K124" s="15">
        <v>151.69999999999999</v>
      </c>
      <c r="L124" s="15">
        <v>238.3</v>
      </c>
    </row>
    <row r="125" spans="1:12" ht="13.2">
      <c r="A125" s="10"/>
      <c r="B125" s="12" t="s">
        <v>264</v>
      </c>
      <c r="C125" s="13"/>
      <c r="D125" s="13"/>
      <c r="E125" s="13"/>
      <c r="F125" s="14"/>
      <c r="G125" s="12" t="s">
        <v>229</v>
      </c>
      <c r="H125" s="15">
        <v>63011.199999999997</v>
      </c>
      <c r="I125" s="15">
        <v>0</v>
      </c>
      <c r="J125" s="15">
        <v>63011.199999999997</v>
      </c>
      <c r="K125" s="15">
        <v>63011.199999999997</v>
      </c>
      <c r="L125" s="15">
        <v>0</v>
      </c>
    </row>
    <row r="126" spans="1:12" ht="13.2">
      <c r="A126" s="11"/>
      <c r="B126" s="12" t="s">
        <v>265</v>
      </c>
      <c r="C126" s="13"/>
      <c r="D126" s="13"/>
      <c r="E126" s="13"/>
      <c r="F126" s="14"/>
      <c r="G126" s="12" t="s">
        <v>256</v>
      </c>
      <c r="H126" s="15">
        <v>105000</v>
      </c>
      <c r="I126" s="15">
        <v>1914.78</v>
      </c>
      <c r="J126" s="15">
        <v>4959.91</v>
      </c>
      <c r="K126" s="15">
        <v>4959.91</v>
      </c>
      <c r="L126" s="15">
        <v>100040.09</v>
      </c>
    </row>
    <row r="127" spans="1:12" ht="13.2">
      <c r="A127" s="18" t="s">
        <v>2963</v>
      </c>
      <c r="B127" s="16"/>
      <c r="C127" s="16"/>
      <c r="D127" s="16"/>
      <c r="E127" s="16"/>
      <c r="F127" s="17"/>
      <c r="G127" s="19"/>
      <c r="H127" s="20">
        <v>172333.45</v>
      </c>
      <c r="I127" s="20">
        <v>1914.78</v>
      </c>
      <c r="J127" s="20">
        <v>69622.81</v>
      </c>
      <c r="K127" s="20">
        <v>72055.06</v>
      </c>
      <c r="L127" s="20">
        <v>100278.39</v>
      </c>
    </row>
    <row r="128" spans="1:12" ht="13.2">
      <c r="A128" s="18" t="s">
        <v>2964</v>
      </c>
      <c r="B128" s="16"/>
      <c r="C128" s="16"/>
      <c r="D128" s="16"/>
      <c r="E128" s="16"/>
      <c r="F128" s="17"/>
      <c r="G128" s="19"/>
      <c r="H128" s="20">
        <v>27854211.52</v>
      </c>
      <c r="I128" s="20">
        <v>2200069.85</v>
      </c>
      <c r="J128" s="20">
        <v>22053830.989999998</v>
      </c>
      <c r="K128" s="20">
        <v>24910504.780000001</v>
      </c>
      <c r="L128" s="20">
        <v>2943706.74</v>
      </c>
    </row>
    <row r="129" spans="1:9" ht="13.2">
      <c r="A129" s="5">
        <v>45777</v>
      </c>
      <c r="E129" s="3" t="s">
        <v>2965</v>
      </c>
      <c r="I129" s="6">
        <v>0.38796296000000002</v>
      </c>
    </row>
  </sheetData>
  <pageMargins left="0.7" right="0.7" top="0.75" bottom="0.75" header="0.3" footer="0.3"/>
  <pageSetup scale="48"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7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2966</v>
      </c>
    </row>
    <row r="8" spans="1:12" ht="13.2">
      <c r="A8" s="4" t="s">
        <v>2967</v>
      </c>
    </row>
    <row r="9" spans="1:12" ht="13.2">
      <c r="A9" s="4" t="s">
        <v>2968</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15334.49</v>
      </c>
      <c r="I11" s="15">
        <v>0</v>
      </c>
      <c r="J11" s="15">
        <v>0</v>
      </c>
      <c r="K11" s="15">
        <v>15334.49</v>
      </c>
      <c r="L11" s="15">
        <v>0</v>
      </c>
    </row>
    <row r="12" spans="1:12" ht="13.2">
      <c r="A12" s="11"/>
      <c r="B12" s="12" t="s">
        <v>22</v>
      </c>
      <c r="C12" s="13"/>
      <c r="D12" s="13"/>
      <c r="E12" s="13"/>
      <c r="F12" s="14"/>
      <c r="G12" s="12" t="s">
        <v>20</v>
      </c>
      <c r="H12" s="15">
        <v>12558.98</v>
      </c>
      <c r="I12" s="15">
        <v>0</v>
      </c>
      <c r="J12" s="15">
        <v>0</v>
      </c>
      <c r="K12" s="15">
        <v>0</v>
      </c>
      <c r="L12" s="15">
        <v>12558.98</v>
      </c>
    </row>
    <row r="13" spans="1:12" ht="13.2">
      <c r="A13" s="18" t="s">
        <v>2969</v>
      </c>
      <c r="B13" s="16"/>
      <c r="C13" s="16"/>
      <c r="D13" s="16"/>
      <c r="E13" s="16"/>
      <c r="F13" s="17"/>
      <c r="G13" s="19"/>
      <c r="H13" s="20">
        <v>27893.47</v>
      </c>
      <c r="I13" s="20">
        <v>0</v>
      </c>
      <c r="J13" s="20">
        <v>0</v>
      </c>
      <c r="K13" s="20">
        <v>15334.49</v>
      </c>
      <c r="L13" s="20">
        <v>12558.98</v>
      </c>
    </row>
    <row r="14" spans="1:12" ht="13.2">
      <c r="A14" s="12" t="s">
        <v>24</v>
      </c>
      <c r="B14" s="12" t="s">
        <v>25</v>
      </c>
      <c r="C14" s="13"/>
      <c r="D14" s="13"/>
      <c r="E14" s="13"/>
      <c r="F14" s="14"/>
      <c r="G14" s="12" t="s">
        <v>26</v>
      </c>
      <c r="H14" s="15">
        <v>68960.13</v>
      </c>
      <c r="I14" s="15">
        <v>0</v>
      </c>
      <c r="J14" s="15">
        <v>0</v>
      </c>
      <c r="K14" s="15">
        <v>68960.13</v>
      </c>
      <c r="L14" s="15">
        <v>0</v>
      </c>
    </row>
    <row r="15" spans="1:12" ht="13.2">
      <c r="A15" s="11"/>
      <c r="B15" s="12" t="s">
        <v>27</v>
      </c>
      <c r="C15" s="13"/>
      <c r="D15" s="13"/>
      <c r="E15" s="13"/>
      <c r="F15" s="14"/>
      <c r="G15" s="12" t="s">
        <v>26</v>
      </c>
      <c r="H15" s="15">
        <v>73087.14</v>
      </c>
      <c r="I15" s="15">
        <v>0</v>
      </c>
      <c r="J15" s="15">
        <v>0</v>
      </c>
      <c r="K15" s="15">
        <v>0</v>
      </c>
      <c r="L15" s="15">
        <v>73087.14</v>
      </c>
    </row>
    <row r="16" spans="1:12" ht="13.2">
      <c r="A16" s="18" t="s">
        <v>2970</v>
      </c>
      <c r="B16" s="16"/>
      <c r="C16" s="16"/>
      <c r="D16" s="16"/>
      <c r="E16" s="16"/>
      <c r="F16" s="17"/>
      <c r="G16" s="19"/>
      <c r="H16" s="20">
        <v>142047.26999999999</v>
      </c>
      <c r="I16" s="20">
        <v>0</v>
      </c>
      <c r="J16" s="20">
        <v>0</v>
      </c>
      <c r="K16" s="20">
        <v>68960.13</v>
      </c>
      <c r="L16" s="20">
        <v>73087.14</v>
      </c>
    </row>
    <row r="17" spans="1:12" ht="13.2">
      <c r="A17" s="12" t="s">
        <v>47</v>
      </c>
      <c r="B17" s="12" t="s">
        <v>48</v>
      </c>
      <c r="C17" s="13"/>
      <c r="D17" s="13"/>
      <c r="E17" s="13"/>
      <c r="F17" s="14"/>
      <c r="G17" s="12" t="s">
        <v>49</v>
      </c>
      <c r="H17" s="15">
        <v>3588</v>
      </c>
      <c r="I17" s="15">
        <v>0</v>
      </c>
      <c r="J17" s="15">
        <v>0</v>
      </c>
      <c r="K17" s="15">
        <v>3588</v>
      </c>
      <c r="L17" s="15">
        <v>0</v>
      </c>
    </row>
    <row r="18" spans="1:12" ht="13.2">
      <c r="A18" s="11"/>
      <c r="B18" s="12" t="s">
        <v>50</v>
      </c>
      <c r="C18" s="13"/>
      <c r="D18" s="13"/>
      <c r="E18" s="13"/>
      <c r="F18" s="14"/>
      <c r="G18" s="12" t="s">
        <v>49</v>
      </c>
      <c r="H18" s="15">
        <v>4244</v>
      </c>
      <c r="I18" s="15">
        <v>0</v>
      </c>
      <c r="J18" s="15">
        <v>0</v>
      </c>
      <c r="K18" s="15">
        <v>0</v>
      </c>
      <c r="L18" s="15">
        <v>4244</v>
      </c>
    </row>
    <row r="19" spans="1:12" ht="13.2">
      <c r="A19" s="18" t="s">
        <v>2971</v>
      </c>
      <c r="B19" s="16"/>
      <c r="C19" s="16"/>
      <c r="D19" s="16"/>
      <c r="E19" s="16"/>
      <c r="F19" s="17"/>
      <c r="G19" s="19"/>
      <c r="H19" s="20">
        <v>7832</v>
      </c>
      <c r="I19" s="20">
        <v>0</v>
      </c>
      <c r="J19" s="20">
        <v>0</v>
      </c>
      <c r="K19" s="20">
        <v>3588</v>
      </c>
      <c r="L19" s="20">
        <v>4244</v>
      </c>
    </row>
    <row r="20" spans="1:12" ht="13.2">
      <c r="A20" s="12" t="s">
        <v>53</v>
      </c>
      <c r="B20" s="12" t="s">
        <v>54</v>
      </c>
      <c r="C20" s="13"/>
      <c r="D20" s="13"/>
      <c r="E20" s="13"/>
      <c r="F20" s="14"/>
      <c r="G20" s="12" t="s">
        <v>55</v>
      </c>
      <c r="H20" s="15">
        <v>10000</v>
      </c>
      <c r="I20" s="15">
        <v>0</v>
      </c>
      <c r="J20" s="15">
        <v>0</v>
      </c>
      <c r="K20" s="15">
        <v>10000</v>
      </c>
      <c r="L20" s="15">
        <v>0</v>
      </c>
    </row>
    <row r="21" spans="1:12" ht="13.2">
      <c r="A21" s="11"/>
      <c r="B21" s="12" t="s">
        <v>56</v>
      </c>
      <c r="C21" s="13"/>
      <c r="D21" s="13"/>
      <c r="E21" s="13"/>
      <c r="F21" s="14"/>
      <c r="G21" s="12" t="s">
        <v>57</v>
      </c>
      <c r="H21" s="15">
        <v>10000</v>
      </c>
      <c r="I21" s="15">
        <v>0</v>
      </c>
      <c r="J21" s="15">
        <v>0</v>
      </c>
      <c r="K21" s="15">
        <v>0</v>
      </c>
      <c r="L21" s="15">
        <v>10000</v>
      </c>
    </row>
    <row r="22" spans="1:12" ht="13.2">
      <c r="A22" s="18" t="s">
        <v>2972</v>
      </c>
      <c r="B22" s="16"/>
      <c r="C22" s="16"/>
      <c r="D22" s="16"/>
      <c r="E22" s="16"/>
      <c r="F22" s="17"/>
      <c r="G22" s="19"/>
      <c r="H22" s="20">
        <v>20000</v>
      </c>
      <c r="I22" s="20">
        <v>0</v>
      </c>
      <c r="J22" s="20">
        <v>0</v>
      </c>
      <c r="K22" s="20">
        <v>10000</v>
      </c>
      <c r="L22" s="20">
        <v>10000</v>
      </c>
    </row>
    <row r="23" spans="1:12" ht="13.2">
      <c r="A23" s="12" t="s">
        <v>77</v>
      </c>
      <c r="B23" s="12" t="s">
        <v>78</v>
      </c>
      <c r="C23" s="13"/>
      <c r="D23" s="13"/>
      <c r="E23" s="13"/>
      <c r="F23" s="14"/>
      <c r="G23" s="12" t="s">
        <v>79</v>
      </c>
      <c r="H23" s="15">
        <v>2742.54</v>
      </c>
      <c r="I23" s="15">
        <v>0</v>
      </c>
      <c r="J23" s="15">
        <v>0</v>
      </c>
      <c r="K23" s="15">
        <v>2742.54</v>
      </c>
      <c r="L23" s="15">
        <v>0</v>
      </c>
    </row>
    <row r="24" spans="1:12" ht="13.2">
      <c r="A24" s="18" t="s">
        <v>2973</v>
      </c>
      <c r="B24" s="16"/>
      <c r="C24" s="16"/>
      <c r="D24" s="16"/>
      <c r="E24" s="16"/>
      <c r="F24" s="17"/>
      <c r="G24" s="19"/>
      <c r="H24" s="20">
        <v>2742.54</v>
      </c>
      <c r="I24" s="20">
        <v>0</v>
      </c>
      <c r="J24" s="20">
        <v>0</v>
      </c>
      <c r="K24" s="20">
        <v>2742.54</v>
      </c>
      <c r="L24" s="20">
        <v>0</v>
      </c>
    </row>
    <row r="25" spans="1:12" ht="13.2">
      <c r="A25" s="12" t="s">
        <v>101</v>
      </c>
      <c r="B25" s="12" t="s">
        <v>305</v>
      </c>
      <c r="C25" s="13"/>
      <c r="D25" s="13"/>
      <c r="E25" s="13"/>
      <c r="F25" s="14"/>
      <c r="G25" s="12" t="s">
        <v>306</v>
      </c>
      <c r="H25" s="15">
        <v>110000</v>
      </c>
      <c r="I25" s="15">
        <v>0</v>
      </c>
      <c r="J25" s="15">
        <v>0</v>
      </c>
      <c r="K25" s="15">
        <v>0</v>
      </c>
      <c r="L25" s="15">
        <v>110000</v>
      </c>
    </row>
    <row r="26" spans="1:12" ht="13.2">
      <c r="A26" s="18" t="s">
        <v>2974</v>
      </c>
      <c r="B26" s="16"/>
      <c r="C26" s="16"/>
      <c r="D26" s="16"/>
      <c r="E26" s="16"/>
      <c r="F26" s="17"/>
      <c r="G26" s="19"/>
      <c r="H26" s="20">
        <v>110000</v>
      </c>
      <c r="I26" s="20">
        <v>0</v>
      </c>
      <c r="J26" s="20">
        <v>0</v>
      </c>
      <c r="K26" s="20">
        <v>0</v>
      </c>
      <c r="L26" s="20">
        <v>110000</v>
      </c>
    </row>
    <row r="27" spans="1:12" ht="13.2">
      <c r="A27" s="12" t="s">
        <v>106</v>
      </c>
      <c r="B27" s="12" t="s">
        <v>107</v>
      </c>
      <c r="C27" s="13"/>
      <c r="D27" s="13"/>
      <c r="E27" s="13"/>
      <c r="F27" s="14"/>
      <c r="G27" s="12" t="s">
        <v>108</v>
      </c>
      <c r="H27" s="15">
        <v>922.88</v>
      </c>
      <c r="I27" s="15">
        <v>0</v>
      </c>
      <c r="J27" s="15">
        <v>0</v>
      </c>
      <c r="K27" s="15">
        <v>922.88</v>
      </c>
      <c r="L27" s="15">
        <v>0</v>
      </c>
    </row>
    <row r="28" spans="1:12" ht="13.2">
      <c r="A28" s="10"/>
      <c r="B28" s="12" t="s">
        <v>109</v>
      </c>
      <c r="C28" s="13"/>
      <c r="D28" s="13"/>
      <c r="E28" s="13"/>
      <c r="F28" s="14"/>
      <c r="G28" s="12" t="s">
        <v>108</v>
      </c>
      <c r="H28" s="15">
        <v>791.04</v>
      </c>
      <c r="I28" s="15">
        <v>0</v>
      </c>
      <c r="J28" s="15">
        <v>0</v>
      </c>
      <c r="K28" s="15">
        <v>791.04</v>
      </c>
      <c r="L28" s="15">
        <v>0</v>
      </c>
    </row>
    <row r="29" spans="1:12" ht="13.2">
      <c r="A29" s="10"/>
      <c r="B29" s="12" t="s">
        <v>112</v>
      </c>
      <c r="C29" s="13"/>
      <c r="D29" s="13"/>
      <c r="E29" s="13"/>
      <c r="F29" s="14"/>
      <c r="G29" s="12" t="s">
        <v>113</v>
      </c>
      <c r="H29" s="15">
        <v>2506975.67</v>
      </c>
      <c r="I29" s="15">
        <v>197979.15</v>
      </c>
      <c r="J29" s="15">
        <v>2113143.37</v>
      </c>
      <c r="K29" s="15">
        <v>2113143.37</v>
      </c>
      <c r="L29" s="15">
        <v>393832.3</v>
      </c>
    </row>
    <row r="30" spans="1:12" ht="13.2">
      <c r="A30" s="10"/>
      <c r="B30" s="12" t="s">
        <v>114</v>
      </c>
      <c r="C30" s="13"/>
      <c r="D30" s="13"/>
      <c r="E30" s="13"/>
      <c r="F30" s="14"/>
      <c r="G30" s="12" t="s">
        <v>113</v>
      </c>
      <c r="H30" s="15">
        <v>-84208</v>
      </c>
      <c r="I30" s="15">
        <v>-1063</v>
      </c>
      <c r="J30" s="15">
        <v>-84208</v>
      </c>
      <c r="K30" s="15">
        <v>-84208</v>
      </c>
      <c r="L30" s="15">
        <v>0</v>
      </c>
    </row>
    <row r="31" spans="1:12" ht="13.2">
      <c r="A31" s="10"/>
      <c r="B31" s="12" t="s">
        <v>115</v>
      </c>
      <c r="C31" s="13"/>
      <c r="D31" s="13"/>
      <c r="E31" s="13"/>
      <c r="F31" s="14"/>
      <c r="G31" s="12" t="s">
        <v>116</v>
      </c>
      <c r="H31" s="15">
        <v>243692.94</v>
      </c>
      <c r="I31" s="15">
        <v>20307.740000000002</v>
      </c>
      <c r="J31" s="15">
        <v>203077.44</v>
      </c>
      <c r="K31" s="15">
        <v>203077.44</v>
      </c>
      <c r="L31" s="15">
        <v>40615.5</v>
      </c>
    </row>
    <row r="32" spans="1:12" ht="13.2">
      <c r="A32" s="10"/>
      <c r="B32" s="12" t="s">
        <v>117</v>
      </c>
      <c r="C32" s="13"/>
      <c r="D32" s="13"/>
      <c r="E32" s="13"/>
      <c r="F32" s="14"/>
      <c r="G32" s="12" t="s">
        <v>118</v>
      </c>
      <c r="H32" s="15">
        <v>177592.71</v>
      </c>
      <c r="I32" s="15">
        <v>14799.39</v>
      </c>
      <c r="J32" s="15">
        <v>147993.92000000001</v>
      </c>
      <c r="K32" s="15">
        <v>147993.92000000001</v>
      </c>
      <c r="L32" s="15">
        <v>29598.79</v>
      </c>
    </row>
    <row r="33" spans="1:12" ht="13.2">
      <c r="A33" s="10"/>
      <c r="B33" s="12" t="s">
        <v>123</v>
      </c>
      <c r="C33" s="13"/>
      <c r="D33" s="13"/>
      <c r="E33" s="13"/>
      <c r="F33" s="14"/>
      <c r="G33" s="12" t="s">
        <v>124</v>
      </c>
      <c r="H33" s="15">
        <v>2259</v>
      </c>
      <c r="I33" s="15">
        <v>188.25</v>
      </c>
      <c r="J33" s="15">
        <v>1882.5</v>
      </c>
      <c r="K33" s="15">
        <v>1882.5</v>
      </c>
      <c r="L33" s="15">
        <v>376.5</v>
      </c>
    </row>
    <row r="34" spans="1:12" ht="13.2">
      <c r="A34" s="10"/>
      <c r="B34" s="12" t="s">
        <v>125</v>
      </c>
      <c r="C34" s="13"/>
      <c r="D34" s="13"/>
      <c r="E34" s="13"/>
      <c r="F34" s="14"/>
      <c r="G34" s="12" t="s">
        <v>126</v>
      </c>
      <c r="H34" s="15">
        <v>193305</v>
      </c>
      <c r="I34" s="15">
        <v>16108.75</v>
      </c>
      <c r="J34" s="15">
        <v>161087.5</v>
      </c>
      <c r="K34" s="15">
        <v>161087.5</v>
      </c>
      <c r="L34" s="15">
        <v>32217.5</v>
      </c>
    </row>
    <row r="35" spans="1:12" ht="13.2">
      <c r="A35" s="10"/>
      <c r="B35" s="12" t="s">
        <v>129</v>
      </c>
      <c r="C35" s="13"/>
      <c r="D35" s="13"/>
      <c r="E35" s="13"/>
      <c r="F35" s="14"/>
      <c r="G35" s="12" t="s">
        <v>130</v>
      </c>
      <c r="H35" s="15">
        <v>23988</v>
      </c>
      <c r="I35" s="15">
        <v>1999</v>
      </c>
      <c r="J35" s="15">
        <v>19990</v>
      </c>
      <c r="K35" s="15">
        <v>19990</v>
      </c>
      <c r="L35" s="15">
        <v>3998</v>
      </c>
    </row>
    <row r="36" spans="1:12" ht="13.2">
      <c r="A36" s="10"/>
      <c r="B36" s="12" t="s">
        <v>135</v>
      </c>
      <c r="C36" s="13"/>
      <c r="D36" s="13"/>
      <c r="E36" s="13"/>
      <c r="F36" s="14"/>
      <c r="G36" s="12" t="s">
        <v>136</v>
      </c>
      <c r="H36" s="15">
        <v>4721</v>
      </c>
      <c r="I36" s="15">
        <v>393.42</v>
      </c>
      <c r="J36" s="15">
        <v>3934.17</v>
      </c>
      <c r="K36" s="15">
        <v>3934.17</v>
      </c>
      <c r="L36" s="15">
        <v>786.83</v>
      </c>
    </row>
    <row r="37" spans="1:12" ht="13.2">
      <c r="A37" s="10"/>
      <c r="B37" s="12" t="s">
        <v>137</v>
      </c>
      <c r="C37" s="13"/>
      <c r="D37" s="13"/>
      <c r="E37" s="13"/>
      <c r="F37" s="14"/>
      <c r="G37" s="12" t="s">
        <v>136</v>
      </c>
      <c r="H37" s="15">
        <v>4544</v>
      </c>
      <c r="I37" s="15">
        <v>378.67</v>
      </c>
      <c r="J37" s="15">
        <v>3786.67</v>
      </c>
      <c r="K37" s="15">
        <v>3786.67</v>
      </c>
      <c r="L37" s="15">
        <v>757.33</v>
      </c>
    </row>
    <row r="38" spans="1:12" ht="13.2">
      <c r="A38" s="10"/>
      <c r="B38" s="12" t="s">
        <v>142</v>
      </c>
      <c r="C38" s="13"/>
      <c r="D38" s="13"/>
      <c r="E38" s="13"/>
      <c r="F38" s="14"/>
      <c r="G38" s="12" t="s">
        <v>143</v>
      </c>
      <c r="H38" s="15">
        <v>3364.95</v>
      </c>
      <c r="I38" s="15">
        <v>280.41000000000003</v>
      </c>
      <c r="J38" s="15">
        <v>2804.12</v>
      </c>
      <c r="K38" s="15">
        <v>2804.12</v>
      </c>
      <c r="L38" s="15">
        <v>560.83000000000004</v>
      </c>
    </row>
    <row r="39" spans="1:12" ht="13.2">
      <c r="A39" s="10"/>
      <c r="B39" s="12" t="s">
        <v>144</v>
      </c>
      <c r="C39" s="13"/>
      <c r="D39" s="13"/>
      <c r="E39" s="13"/>
      <c r="F39" s="14"/>
      <c r="G39" s="12" t="s">
        <v>108</v>
      </c>
      <c r="H39" s="15">
        <v>1582.08</v>
      </c>
      <c r="I39" s="15">
        <v>0</v>
      </c>
      <c r="J39" s="15">
        <v>1582.08</v>
      </c>
      <c r="K39" s="15">
        <v>1582.08</v>
      </c>
      <c r="L39" s="15">
        <v>0</v>
      </c>
    </row>
    <row r="40" spans="1:12" ht="13.2">
      <c r="A40" s="11"/>
      <c r="B40" s="12" t="s">
        <v>145</v>
      </c>
      <c r="C40" s="13"/>
      <c r="D40" s="13"/>
      <c r="E40" s="13"/>
      <c r="F40" s="14"/>
      <c r="G40" s="12" t="s">
        <v>146</v>
      </c>
      <c r="H40" s="15">
        <v>77454.09</v>
      </c>
      <c r="I40" s="15">
        <v>6454.51</v>
      </c>
      <c r="J40" s="15">
        <v>64545.08</v>
      </c>
      <c r="K40" s="15">
        <v>64545.08</v>
      </c>
      <c r="L40" s="15">
        <v>12909.01</v>
      </c>
    </row>
    <row r="41" spans="1:12" ht="13.2">
      <c r="A41" s="18" t="s">
        <v>2975</v>
      </c>
      <c r="B41" s="16"/>
      <c r="C41" s="16"/>
      <c r="D41" s="16"/>
      <c r="E41" s="16"/>
      <c r="F41" s="17"/>
      <c r="G41" s="19"/>
      <c r="H41" s="20">
        <v>3156985.36</v>
      </c>
      <c r="I41" s="20">
        <v>257826.29</v>
      </c>
      <c r="J41" s="20">
        <v>2639618.85</v>
      </c>
      <c r="K41" s="20">
        <v>2641332.77</v>
      </c>
      <c r="L41" s="20">
        <v>515652.59</v>
      </c>
    </row>
    <row r="42" spans="1:12" ht="13.2">
      <c r="A42" s="12" t="s">
        <v>148</v>
      </c>
      <c r="B42" s="12" t="s">
        <v>157</v>
      </c>
      <c r="C42" s="13"/>
      <c r="D42" s="13"/>
      <c r="E42" s="13"/>
      <c r="F42" s="14"/>
      <c r="G42" s="12" t="s">
        <v>79</v>
      </c>
      <c r="H42" s="15">
        <v>118227.28</v>
      </c>
      <c r="I42" s="15">
        <v>0</v>
      </c>
      <c r="J42" s="15">
        <v>0</v>
      </c>
      <c r="K42" s="15">
        <v>118227.28</v>
      </c>
      <c r="L42" s="15">
        <v>0</v>
      </c>
    </row>
    <row r="43" spans="1:12" ht="13.2">
      <c r="A43" s="10"/>
      <c r="B43" s="12" t="s">
        <v>158</v>
      </c>
      <c r="C43" s="13"/>
      <c r="D43" s="13"/>
      <c r="E43" s="13"/>
      <c r="F43" s="14"/>
      <c r="G43" s="12" t="s">
        <v>159</v>
      </c>
      <c r="H43" s="15">
        <v>22151.23</v>
      </c>
      <c r="I43" s="15">
        <v>0</v>
      </c>
      <c r="J43" s="15">
        <v>0</v>
      </c>
      <c r="K43" s="15">
        <v>22151.23</v>
      </c>
      <c r="L43" s="15">
        <v>0</v>
      </c>
    </row>
    <row r="44" spans="1:12" ht="13.2">
      <c r="A44" s="10"/>
      <c r="B44" s="12" t="s">
        <v>162</v>
      </c>
      <c r="C44" s="13"/>
      <c r="D44" s="13"/>
      <c r="E44" s="13"/>
      <c r="F44" s="14"/>
      <c r="G44" s="12" t="s">
        <v>79</v>
      </c>
      <c r="H44" s="15">
        <v>140131.16</v>
      </c>
      <c r="I44" s="15">
        <v>0</v>
      </c>
      <c r="J44" s="15">
        <v>0</v>
      </c>
      <c r="K44" s="15">
        <v>140131.16</v>
      </c>
      <c r="L44" s="15">
        <v>0</v>
      </c>
    </row>
    <row r="45" spans="1:12" ht="13.2">
      <c r="A45" s="10"/>
      <c r="B45" s="12" t="s">
        <v>167</v>
      </c>
      <c r="C45" s="13"/>
      <c r="D45" s="13"/>
      <c r="E45" s="13"/>
      <c r="F45" s="14"/>
      <c r="G45" s="12" t="s">
        <v>168</v>
      </c>
      <c r="H45" s="15">
        <v>8444.34</v>
      </c>
      <c r="I45" s="15">
        <v>703.69</v>
      </c>
      <c r="J45" s="15">
        <v>7036.95</v>
      </c>
      <c r="K45" s="15">
        <v>7036.95</v>
      </c>
      <c r="L45" s="15">
        <v>1407.39</v>
      </c>
    </row>
    <row r="46" spans="1:12" ht="13.2">
      <c r="A46" s="10"/>
      <c r="B46" s="12" t="s">
        <v>171</v>
      </c>
      <c r="C46" s="13"/>
      <c r="D46" s="13"/>
      <c r="E46" s="13"/>
      <c r="F46" s="14"/>
      <c r="G46" s="12" t="s">
        <v>172</v>
      </c>
      <c r="H46" s="15">
        <v>82201.02</v>
      </c>
      <c r="I46" s="15">
        <v>6850.08</v>
      </c>
      <c r="J46" s="15">
        <v>68500.84</v>
      </c>
      <c r="K46" s="15">
        <v>68500.84</v>
      </c>
      <c r="L46" s="15">
        <v>13700.18</v>
      </c>
    </row>
    <row r="47" spans="1:12" ht="13.2">
      <c r="A47" s="10"/>
      <c r="B47" s="12" t="s">
        <v>173</v>
      </c>
      <c r="C47" s="13"/>
      <c r="D47" s="13"/>
      <c r="E47" s="13"/>
      <c r="F47" s="14"/>
      <c r="G47" s="12" t="s">
        <v>174</v>
      </c>
      <c r="H47" s="15">
        <v>69738.080000000002</v>
      </c>
      <c r="I47" s="15">
        <v>0</v>
      </c>
      <c r="J47" s="15">
        <v>69738.080000000002</v>
      </c>
      <c r="K47" s="15">
        <v>69738.080000000002</v>
      </c>
      <c r="L47" s="15">
        <v>0</v>
      </c>
    </row>
    <row r="48" spans="1:12" ht="13.2">
      <c r="A48" s="10"/>
      <c r="B48" s="12" t="s">
        <v>1539</v>
      </c>
      <c r="C48" s="13"/>
      <c r="D48" s="13"/>
      <c r="E48" s="13"/>
      <c r="F48" s="14"/>
      <c r="G48" s="12" t="s">
        <v>1540</v>
      </c>
      <c r="H48" s="15">
        <v>1519186</v>
      </c>
      <c r="I48" s="15">
        <v>126322.41</v>
      </c>
      <c r="J48" s="15">
        <v>1266541.17</v>
      </c>
      <c r="K48" s="15">
        <v>1266541.17</v>
      </c>
      <c r="L48" s="15">
        <v>252644.83</v>
      </c>
    </row>
    <row r="49" spans="1:12" ht="13.2">
      <c r="A49" s="10"/>
      <c r="B49" s="12" t="s">
        <v>175</v>
      </c>
      <c r="C49" s="13"/>
      <c r="D49" s="13"/>
      <c r="E49" s="13"/>
      <c r="F49" s="14"/>
      <c r="G49" s="12" t="s">
        <v>176</v>
      </c>
      <c r="H49" s="15">
        <v>284117.65000000002</v>
      </c>
      <c r="I49" s="15">
        <v>23676.47</v>
      </c>
      <c r="J49" s="15">
        <v>236764.71</v>
      </c>
      <c r="K49" s="15">
        <v>236764.71</v>
      </c>
      <c r="L49" s="15">
        <v>47352.94</v>
      </c>
    </row>
    <row r="50" spans="1:12" ht="13.2">
      <c r="A50" s="10"/>
      <c r="B50" s="12" t="s">
        <v>177</v>
      </c>
      <c r="C50" s="13"/>
      <c r="D50" s="13"/>
      <c r="E50" s="13"/>
      <c r="F50" s="14"/>
      <c r="G50" s="12" t="s">
        <v>159</v>
      </c>
      <c r="H50" s="15">
        <v>5941.94</v>
      </c>
      <c r="I50" s="15">
        <v>0</v>
      </c>
      <c r="J50" s="15">
        <v>5941.94</v>
      </c>
      <c r="K50" s="15">
        <v>5941.94</v>
      </c>
      <c r="L50" s="15">
        <v>0</v>
      </c>
    </row>
    <row r="51" spans="1:12" ht="13.2">
      <c r="A51" s="10"/>
      <c r="B51" s="12" t="s">
        <v>180</v>
      </c>
      <c r="C51" s="13"/>
      <c r="D51" s="13"/>
      <c r="E51" s="13"/>
      <c r="F51" s="14"/>
      <c r="G51" s="12" t="s">
        <v>181</v>
      </c>
      <c r="H51" s="15">
        <v>1323.25</v>
      </c>
      <c r="I51" s="15">
        <v>109.97</v>
      </c>
      <c r="J51" s="15">
        <v>1103.3</v>
      </c>
      <c r="K51" s="15">
        <v>1103.3</v>
      </c>
      <c r="L51" s="15">
        <v>219.95</v>
      </c>
    </row>
    <row r="52" spans="1:12" ht="13.2">
      <c r="A52" s="10"/>
      <c r="B52" s="12" t="s">
        <v>182</v>
      </c>
      <c r="C52" s="13"/>
      <c r="D52" s="13"/>
      <c r="E52" s="13"/>
      <c r="F52" s="14"/>
      <c r="G52" s="12" t="s">
        <v>183</v>
      </c>
      <c r="H52" s="15">
        <v>1634.83</v>
      </c>
      <c r="I52" s="15">
        <v>0</v>
      </c>
      <c r="J52" s="15">
        <v>1634.83</v>
      </c>
      <c r="K52" s="15">
        <v>1634.83</v>
      </c>
      <c r="L52" s="15">
        <v>0</v>
      </c>
    </row>
    <row r="53" spans="1:12" ht="13.2">
      <c r="A53" s="10"/>
      <c r="B53" s="12" t="s">
        <v>1541</v>
      </c>
      <c r="C53" s="13"/>
      <c r="D53" s="13"/>
      <c r="E53" s="13"/>
      <c r="F53" s="14"/>
      <c r="G53" s="12" t="s">
        <v>1542</v>
      </c>
      <c r="H53" s="15">
        <v>83207.199999999997</v>
      </c>
      <c r="I53" s="15">
        <v>6892.88</v>
      </c>
      <c r="J53" s="15">
        <v>69421.429999999993</v>
      </c>
      <c r="K53" s="15">
        <v>69421.429999999993</v>
      </c>
      <c r="L53" s="15">
        <v>13785.77</v>
      </c>
    </row>
    <row r="54" spans="1:12" ht="13.2">
      <c r="A54" s="10"/>
      <c r="B54" s="12" t="s">
        <v>191</v>
      </c>
      <c r="C54" s="13"/>
      <c r="D54" s="13"/>
      <c r="E54" s="13"/>
      <c r="F54" s="14"/>
      <c r="G54" s="12" t="s">
        <v>192</v>
      </c>
      <c r="H54" s="15">
        <v>23384.12</v>
      </c>
      <c r="I54" s="15">
        <v>0</v>
      </c>
      <c r="J54" s="15">
        <v>0</v>
      </c>
      <c r="K54" s="15">
        <v>0</v>
      </c>
      <c r="L54" s="15">
        <v>23384.12</v>
      </c>
    </row>
    <row r="55" spans="1:12" ht="13.2">
      <c r="A55" s="10"/>
      <c r="B55" s="12" t="s">
        <v>193</v>
      </c>
      <c r="C55" s="13"/>
      <c r="D55" s="13"/>
      <c r="E55" s="13"/>
      <c r="F55" s="14"/>
      <c r="G55" s="12" t="s">
        <v>79</v>
      </c>
      <c r="H55" s="15">
        <v>147643.24</v>
      </c>
      <c r="I55" s="15">
        <v>12303.6</v>
      </c>
      <c r="J55" s="15">
        <v>123036.03</v>
      </c>
      <c r="K55" s="15">
        <v>123036.03</v>
      </c>
      <c r="L55" s="15">
        <v>24607.21</v>
      </c>
    </row>
    <row r="56" spans="1:12" ht="13.2">
      <c r="A56" s="11"/>
      <c r="B56" s="12" t="s">
        <v>194</v>
      </c>
      <c r="C56" s="13"/>
      <c r="D56" s="13"/>
      <c r="E56" s="13"/>
      <c r="F56" s="14"/>
      <c r="G56" s="12" t="s">
        <v>152</v>
      </c>
      <c r="H56" s="15">
        <v>39087.96</v>
      </c>
      <c r="I56" s="15">
        <v>0</v>
      </c>
      <c r="J56" s="15">
        <v>0</v>
      </c>
      <c r="K56" s="15">
        <v>0</v>
      </c>
      <c r="L56" s="15">
        <v>39087.96</v>
      </c>
    </row>
    <row r="57" spans="1:12" ht="13.2">
      <c r="A57" s="18" t="s">
        <v>2976</v>
      </c>
      <c r="B57" s="16"/>
      <c r="C57" s="16"/>
      <c r="D57" s="16"/>
      <c r="E57" s="16"/>
      <c r="F57" s="17"/>
      <c r="G57" s="19"/>
      <c r="H57" s="20">
        <v>2546419.2999999998</v>
      </c>
      <c r="I57" s="20">
        <v>176859.1</v>
      </c>
      <c r="J57" s="20">
        <v>1849719.28</v>
      </c>
      <c r="K57" s="20">
        <v>2130228.9500000002</v>
      </c>
      <c r="L57" s="20">
        <v>416190.35</v>
      </c>
    </row>
    <row r="58" spans="1:12" ht="13.2">
      <c r="A58" s="12" t="s">
        <v>196</v>
      </c>
      <c r="B58" s="12" t="s">
        <v>209</v>
      </c>
      <c r="C58" s="13"/>
      <c r="D58" s="13"/>
      <c r="E58" s="13"/>
      <c r="F58" s="14"/>
      <c r="G58" s="12" t="s">
        <v>113</v>
      </c>
      <c r="H58" s="15">
        <v>91429</v>
      </c>
      <c r="I58" s="15">
        <v>1063</v>
      </c>
      <c r="J58" s="15">
        <v>27212</v>
      </c>
      <c r="K58" s="15">
        <v>91429</v>
      </c>
      <c r="L58" s="15">
        <v>0</v>
      </c>
    </row>
    <row r="59" spans="1:12" ht="13.2">
      <c r="A59" s="10"/>
      <c r="B59" s="12" t="s">
        <v>211</v>
      </c>
      <c r="C59" s="13"/>
      <c r="D59" s="13"/>
      <c r="E59" s="13"/>
      <c r="F59" s="14"/>
      <c r="G59" s="12" t="s">
        <v>183</v>
      </c>
      <c r="H59" s="15">
        <v>3997.67</v>
      </c>
      <c r="I59" s="15">
        <v>0</v>
      </c>
      <c r="J59" s="15">
        <v>3997.67</v>
      </c>
      <c r="K59" s="15">
        <v>3997.67</v>
      </c>
      <c r="L59" s="15">
        <v>0</v>
      </c>
    </row>
    <row r="60" spans="1:12" ht="13.2">
      <c r="A60" s="11"/>
      <c r="B60" s="12" t="s">
        <v>212</v>
      </c>
      <c r="C60" s="13"/>
      <c r="D60" s="13"/>
      <c r="E60" s="13"/>
      <c r="F60" s="14"/>
      <c r="G60" s="12" t="s">
        <v>213</v>
      </c>
      <c r="H60" s="15">
        <v>49257.15</v>
      </c>
      <c r="I60" s="15">
        <v>0</v>
      </c>
      <c r="J60" s="15">
        <v>49257.15</v>
      </c>
      <c r="K60" s="15">
        <v>49257.15</v>
      </c>
      <c r="L60" s="15">
        <v>0</v>
      </c>
    </row>
    <row r="61" spans="1:12" ht="13.2">
      <c r="A61" s="18" t="s">
        <v>2977</v>
      </c>
      <c r="B61" s="16"/>
      <c r="C61" s="16"/>
      <c r="D61" s="16"/>
      <c r="E61" s="16"/>
      <c r="F61" s="17"/>
      <c r="G61" s="19"/>
      <c r="H61" s="20">
        <v>144683.82</v>
      </c>
      <c r="I61" s="20">
        <v>1063</v>
      </c>
      <c r="J61" s="20">
        <v>80466.820000000007</v>
      </c>
      <c r="K61" s="20">
        <v>144683.82</v>
      </c>
      <c r="L61" s="20">
        <v>0</v>
      </c>
    </row>
    <row r="62" spans="1:12" ht="13.2">
      <c r="A62" s="12" t="s">
        <v>225</v>
      </c>
      <c r="B62" s="12" t="s">
        <v>230</v>
      </c>
      <c r="C62" s="13"/>
      <c r="D62" s="13"/>
      <c r="E62" s="13"/>
      <c r="F62" s="14"/>
      <c r="G62" s="12" t="s">
        <v>231</v>
      </c>
      <c r="H62" s="15">
        <v>1066.3399999999999</v>
      </c>
      <c r="I62" s="15">
        <v>0</v>
      </c>
      <c r="J62" s="15">
        <v>0</v>
      </c>
      <c r="K62" s="15">
        <v>1066.3399999999999</v>
      </c>
      <c r="L62" s="15">
        <v>0</v>
      </c>
    </row>
    <row r="63" spans="1:12" ht="13.2">
      <c r="A63" s="10"/>
      <c r="B63" s="12" t="s">
        <v>232</v>
      </c>
      <c r="C63" s="13"/>
      <c r="D63" s="13"/>
      <c r="E63" s="13"/>
      <c r="F63" s="14"/>
      <c r="G63" s="12" t="s">
        <v>231</v>
      </c>
      <c r="H63" s="15">
        <v>1000</v>
      </c>
      <c r="I63" s="15">
        <v>0</v>
      </c>
      <c r="J63" s="15">
        <v>0</v>
      </c>
      <c r="K63" s="15">
        <v>1000</v>
      </c>
      <c r="L63" s="15">
        <v>0</v>
      </c>
    </row>
    <row r="64" spans="1:12" ht="13.2">
      <c r="A64" s="10"/>
      <c r="B64" s="12" t="s">
        <v>233</v>
      </c>
      <c r="C64" s="13"/>
      <c r="D64" s="13"/>
      <c r="E64" s="13"/>
      <c r="F64" s="14"/>
      <c r="G64" s="12" t="s">
        <v>234</v>
      </c>
      <c r="H64" s="15">
        <v>4000</v>
      </c>
      <c r="I64" s="15">
        <v>0</v>
      </c>
      <c r="J64" s="15">
        <v>0</v>
      </c>
      <c r="K64" s="15">
        <v>4000</v>
      </c>
      <c r="L64" s="15">
        <v>0</v>
      </c>
    </row>
    <row r="65" spans="1:12" ht="13.2">
      <c r="A65" s="11"/>
      <c r="B65" s="12" t="s">
        <v>241</v>
      </c>
      <c r="C65" s="13"/>
      <c r="D65" s="13"/>
      <c r="E65" s="13"/>
      <c r="F65" s="14"/>
      <c r="G65" s="12" t="s">
        <v>207</v>
      </c>
      <c r="H65" s="15">
        <v>3000</v>
      </c>
      <c r="I65" s="15">
        <v>0</v>
      </c>
      <c r="J65" s="15">
        <v>0</v>
      </c>
      <c r="K65" s="15">
        <v>0</v>
      </c>
      <c r="L65" s="15">
        <v>3000</v>
      </c>
    </row>
    <row r="66" spans="1:12" ht="13.2">
      <c r="A66" s="18" t="s">
        <v>2978</v>
      </c>
      <c r="B66" s="16"/>
      <c r="C66" s="16"/>
      <c r="D66" s="16"/>
      <c r="E66" s="16"/>
      <c r="F66" s="17"/>
      <c r="G66" s="19"/>
      <c r="H66" s="20">
        <v>9066.34</v>
      </c>
      <c r="I66" s="20">
        <v>0</v>
      </c>
      <c r="J66" s="20">
        <v>0</v>
      </c>
      <c r="K66" s="20">
        <v>6066.34</v>
      </c>
      <c r="L66" s="20">
        <v>3000</v>
      </c>
    </row>
    <row r="67" spans="1:12" ht="13.2">
      <c r="A67" s="12" t="s">
        <v>247</v>
      </c>
      <c r="B67" s="12" t="s">
        <v>249</v>
      </c>
      <c r="C67" s="13"/>
      <c r="D67" s="13"/>
      <c r="E67" s="13"/>
      <c r="F67" s="14"/>
      <c r="G67" s="12" t="s">
        <v>32</v>
      </c>
      <c r="H67" s="15">
        <v>302.72000000000003</v>
      </c>
      <c r="I67" s="15">
        <v>0</v>
      </c>
      <c r="J67" s="15">
        <v>0</v>
      </c>
      <c r="K67" s="15">
        <v>302.72000000000003</v>
      </c>
      <c r="L67" s="15">
        <v>0</v>
      </c>
    </row>
    <row r="68" spans="1:12" ht="13.2">
      <c r="A68" s="10"/>
      <c r="B68" s="12" t="s">
        <v>252</v>
      </c>
      <c r="C68" s="13"/>
      <c r="D68" s="13"/>
      <c r="E68" s="13"/>
      <c r="F68" s="14"/>
      <c r="G68" s="12" t="s">
        <v>253</v>
      </c>
      <c r="H68" s="15">
        <v>2100</v>
      </c>
      <c r="I68" s="15">
        <v>0</v>
      </c>
      <c r="J68" s="15">
        <v>0</v>
      </c>
      <c r="K68" s="15">
        <v>2100</v>
      </c>
      <c r="L68" s="15">
        <v>0</v>
      </c>
    </row>
    <row r="69" spans="1:12" ht="13.2">
      <c r="A69" s="10"/>
      <c r="B69" s="12" t="s">
        <v>259</v>
      </c>
      <c r="C69" s="13"/>
      <c r="D69" s="13"/>
      <c r="E69" s="13"/>
      <c r="F69" s="14"/>
      <c r="G69" s="12" t="s">
        <v>260</v>
      </c>
      <c r="H69" s="15">
        <v>180</v>
      </c>
      <c r="I69" s="15">
        <v>0</v>
      </c>
      <c r="J69" s="15">
        <v>0</v>
      </c>
      <c r="K69" s="15">
        <v>0</v>
      </c>
      <c r="L69" s="15">
        <v>180</v>
      </c>
    </row>
    <row r="70" spans="1:12" ht="13.2">
      <c r="A70" s="11"/>
      <c r="B70" s="12" t="s">
        <v>262</v>
      </c>
      <c r="C70" s="13"/>
      <c r="D70" s="13"/>
      <c r="E70" s="13"/>
      <c r="F70" s="14"/>
      <c r="G70" s="12" t="s">
        <v>113</v>
      </c>
      <c r="H70" s="15">
        <v>54572</v>
      </c>
      <c r="I70" s="15">
        <v>0</v>
      </c>
      <c r="J70" s="15">
        <v>54572</v>
      </c>
      <c r="K70" s="15">
        <v>54572</v>
      </c>
      <c r="L70" s="15">
        <v>0</v>
      </c>
    </row>
    <row r="71" spans="1:12" ht="13.2">
      <c r="A71" s="18" t="s">
        <v>2979</v>
      </c>
      <c r="B71" s="16"/>
      <c r="C71" s="16"/>
      <c r="D71" s="16"/>
      <c r="E71" s="16"/>
      <c r="F71" s="17"/>
      <c r="G71" s="19"/>
      <c r="H71" s="20">
        <v>57154.720000000001</v>
      </c>
      <c r="I71" s="20">
        <v>0</v>
      </c>
      <c r="J71" s="20">
        <v>54572</v>
      </c>
      <c r="K71" s="20">
        <v>56974.720000000001</v>
      </c>
      <c r="L71" s="20">
        <v>180</v>
      </c>
    </row>
    <row r="72" spans="1:12" ht="13.2">
      <c r="A72" s="18" t="s">
        <v>2980</v>
      </c>
      <c r="B72" s="16"/>
      <c r="C72" s="16"/>
      <c r="D72" s="16"/>
      <c r="E72" s="16"/>
      <c r="F72" s="17"/>
      <c r="G72" s="19"/>
      <c r="H72" s="20">
        <v>6224824.8200000003</v>
      </c>
      <c r="I72" s="20">
        <v>435748.39</v>
      </c>
      <c r="J72" s="20">
        <v>4624376.95</v>
      </c>
      <c r="K72" s="20">
        <v>5079911.76</v>
      </c>
      <c r="L72" s="20">
        <v>1144913.06</v>
      </c>
    </row>
    <row r="73" spans="1:12" ht="13.2">
      <c r="A73" s="5">
        <v>45777</v>
      </c>
      <c r="E73" s="3" t="s">
        <v>2981</v>
      </c>
      <c r="I73" s="6">
        <v>0.38796296000000002</v>
      </c>
    </row>
  </sheetData>
  <pageMargins left="0.7" right="0.7" top="0.75" bottom="0.75" header="0.3" footer="0.3"/>
  <pageSetup scale="50"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05"/>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2982</v>
      </c>
    </row>
    <row r="8" spans="1:12" ht="13.2">
      <c r="A8" s="4" t="s">
        <v>2983</v>
      </c>
    </row>
    <row r="9" spans="1:12" ht="13.2">
      <c r="A9" s="4" t="s">
        <v>2984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106010.82</v>
      </c>
      <c r="I11" s="15">
        <v>0</v>
      </c>
      <c r="J11" s="15">
        <v>106010.82</v>
      </c>
      <c r="K11" s="15">
        <v>106010.82</v>
      </c>
      <c r="L11" s="15">
        <v>0</v>
      </c>
    </row>
    <row r="12" spans="1:12" ht="13.2">
      <c r="A12" s="11"/>
      <c r="B12" s="12" t="s">
        <v>22</v>
      </c>
      <c r="C12" s="13"/>
      <c r="D12" s="13"/>
      <c r="E12" s="13"/>
      <c r="F12" s="14"/>
      <c r="G12" s="12" t="s">
        <v>20</v>
      </c>
      <c r="H12" s="15">
        <v>101522.31</v>
      </c>
      <c r="I12" s="15">
        <v>0</v>
      </c>
      <c r="J12" s="15">
        <v>0</v>
      </c>
      <c r="K12" s="15">
        <v>0</v>
      </c>
      <c r="L12" s="15">
        <v>101522.31</v>
      </c>
    </row>
    <row r="13" spans="1:12" ht="13.2">
      <c r="A13" s="18" t="s">
        <v>2985</v>
      </c>
      <c r="B13" s="16"/>
      <c r="C13" s="16"/>
      <c r="D13" s="16"/>
      <c r="E13" s="16"/>
      <c r="F13" s="17"/>
      <c r="G13" s="19"/>
      <c r="H13" s="20">
        <v>207533.13</v>
      </c>
      <c r="I13" s="20">
        <v>0</v>
      </c>
      <c r="J13" s="20">
        <v>106010.82</v>
      </c>
      <c r="K13" s="20">
        <v>106010.82</v>
      </c>
      <c r="L13" s="20">
        <v>101522.31</v>
      </c>
    </row>
    <row r="14" spans="1:12" ht="13.2">
      <c r="A14" s="12" t="s">
        <v>24</v>
      </c>
      <c r="B14" s="12" t="s">
        <v>25</v>
      </c>
      <c r="C14" s="13"/>
      <c r="D14" s="13"/>
      <c r="E14" s="13"/>
      <c r="F14" s="14"/>
      <c r="G14" s="12" t="s">
        <v>26</v>
      </c>
      <c r="H14" s="15">
        <v>70439.710000000006</v>
      </c>
      <c r="I14" s="15">
        <v>0</v>
      </c>
      <c r="J14" s="15">
        <v>70439.710000000006</v>
      </c>
      <c r="K14" s="15">
        <v>70439.710000000006</v>
      </c>
      <c r="L14" s="15">
        <v>0</v>
      </c>
    </row>
    <row r="15" spans="1:12" ht="13.2">
      <c r="A15" s="11"/>
      <c r="B15" s="12" t="s">
        <v>27</v>
      </c>
      <c r="C15" s="13"/>
      <c r="D15" s="13"/>
      <c r="E15" s="13"/>
      <c r="F15" s="14"/>
      <c r="G15" s="12" t="s">
        <v>26</v>
      </c>
      <c r="H15" s="15">
        <v>67766.44</v>
      </c>
      <c r="I15" s="15">
        <v>0</v>
      </c>
      <c r="J15" s="15">
        <v>0</v>
      </c>
      <c r="K15" s="15">
        <v>0</v>
      </c>
      <c r="L15" s="15">
        <v>67766.44</v>
      </c>
    </row>
    <row r="16" spans="1:12" ht="13.2">
      <c r="A16" s="18" t="s">
        <v>2986</v>
      </c>
      <c r="B16" s="16"/>
      <c r="C16" s="16"/>
      <c r="D16" s="16"/>
      <c r="E16" s="16"/>
      <c r="F16" s="17"/>
      <c r="G16" s="19"/>
      <c r="H16" s="20">
        <v>138206.15</v>
      </c>
      <c r="I16" s="20">
        <v>0</v>
      </c>
      <c r="J16" s="20">
        <v>70439.710000000006</v>
      </c>
      <c r="K16" s="20">
        <v>70439.710000000006</v>
      </c>
      <c r="L16" s="20">
        <v>67766.44</v>
      </c>
    </row>
    <row r="17" spans="1:12" ht="13.2">
      <c r="A17" s="12" t="s">
        <v>34</v>
      </c>
      <c r="B17" s="12" t="s">
        <v>35</v>
      </c>
      <c r="C17" s="13"/>
      <c r="D17" s="13"/>
      <c r="E17" s="13"/>
      <c r="F17" s="14"/>
      <c r="G17" s="12" t="s">
        <v>36</v>
      </c>
      <c r="H17" s="15">
        <v>1992.93</v>
      </c>
      <c r="I17" s="15">
        <v>0</v>
      </c>
      <c r="J17" s="15">
        <v>0</v>
      </c>
      <c r="K17" s="15">
        <v>1992.93</v>
      </c>
      <c r="L17" s="15">
        <v>0</v>
      </c>
    </row>
    <row r="18" spans="1:12" ht="13.2">
      <c r="A18" s="11"/>
      <c r="B18" s="12" t="s">
        <v>37</v>
      </c>
      <c r="C18" s="13"/>
      <c r="D18" s="13"/>
      <c r="E18" s="13"/>
      <c r="F18" s="14"/>
      <c r="G18" s="12" t="s">
        <v>36</v>
      </c>
      <c r="H18" s="15">
        <v>1954.07</v>
      </c>
      <c r="I18" s="15">
        <v>0</v>
      </c>
      <c r="J18" s="15">
        <v>0</v>
      </c>
      <c r="K18" s="15">
        <v>0</v>
      </c>
      <c r="L18" s="15">
        <v>1954.07</v>
      </c>
    </row>
    <row r="19" spans="1:12" ht="13.2">
      <c r="A19" s="18" t="s">
        <v>2987</v>
      </c>
      <c r="B19" s="16"/>
      <c r="C19" s="16"/>
      <c r="D19" s="16"/>
      <c r="E19" s="16"/>
      <c r="F19" s="17"/>
      <c r="G19" s="19"/>
      <c r="H19" s="20">
        <v>3947</v>
      </c>
      <c r="I19" s="20">
        <v>0</v>
      </c>
      <c r="J19" s="20">
        <v>0</v>
      </c>
      <c r="K19" s="20">
        <v>1992.93</v>
      </c>
      <c r="L19" s="20">
        <v>1954.07</v>
      </c>
    </row>
    <row r="20" spans="1:12" ht="13.2">
      <c r="A20" s="12" t="s">
        <v>47</v>
      </c>
      <c r="B20" s="12" t="s">
        <v>48</v>
      </c>
      <c r="C20" s="13"/>
      <c r="D20" s="13"/>
      <c r="E20" s="13"/>
      <c r="F20" s="14"/>
      <c r="G20" s="12" t="s">
        <v>49</v>
      </c>
      <c r="H20" s="15">
        <v>14098</v>
      </c>
      <c r="I20" s="15">
        <v>0</v>
      </c>
      <c r="J20" s="15">
        <v>0</v>
      </c>
      <c r="K20" s="15">
        <v>14098</v>
      </c>
      <c r="L20" s="15">
        <v>0</v>
      </c>
    </row>
    <row r="21" spans="1:12" ht="13.2">
      <c r="A21" s="11"/>
      <c r="B21" s="12" t="s">
        <v>50</v>
      </c>
      <c r="C21" s="13"/>
      <c r="D21" s="13"/>
      <c r="E21" s="13"/>
      <c r="F21" s="14"/>
      <c r="G21" s="12" t="s">
        <v>49</v>
      </c>
      <c r="H21" s="15">
        <v>13674</v>
      </c>
      <c r="I21" s="15">
        <v>0</v>
      </c>
      <c r="J21" s="15">
        <v>0</v>
      </c>
      <c r="K21" s="15">
        <v>0</v>
      </c>
      <c r="L21" s="15">
        <v>13674</v>
      </c>
    </row>
    <row r="22" spans="1:12" ht="13.2">
      <c r="A22" s="18" t="s">
        <v>2988</v>
      </c>
      <c r="B22" s="16"/>
      <c r="C22" s="16"/>
      <c r="D22" s="16"/>
      <c r="E22" s="16"/>
      <c r="F22" s="17"/>
      <c r="G22" s="19"/>
      <c r="H22" s="20">
        <v>27772</v>
      </c>
      <c r="I22" s="20">
        <v>0</v>
      </c>
      <c r="J22" s="20">
        <v>0</v>
      </c>
      <c r="K22" s="20">
        <v>14098</v>
      </c>
      <c r="L22" s="20">
        <v>13674</v>
      </c>
    </row>
    <row r="23" spans="1:12" ht="13.2">
      <c r="A23" s="12" t="s">
        <v>53</v>
      </c>
      <c r="B23" s="12" t="s">
        <v>54</v>
      </c>
      <c r="C23" s="13"/>
      <c r="D23" s="13"/>
      <c r="E23" s="13"/>
      <c r="F23" s="14"/>
      <c r="G23" s="12" t="s">
        <v>55</v>
      </c>
      <c r="H23" s="15">
        <v>10000</v>
      </c>
      <c r="I23" s="15">
        <v>0</v>
      </c>
      <c r="J23" s="15">
        <v>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2989</v>
      </c>
      <c r="B25" s="16"/>
      <c r="C25" s="16"/>
      <c r="D25" s="16"/>
      <c r="E25" s="16"/>
      <c r="F25" s="17"/>
      <c r="G25" s="19"/>
      <c r="H25" s="20">
        <v>20000</v>
      </c>
      <c r="I25" s="20">
        <v>0</v>
      </c>
      <c r="J25" s="20">
        <v>0</v>
      </c>
      <c r="K25" s="20">
        <v>10000</v>
      </c>
      <c r="L25" s="20">
        <v>10000</v>
      </c>
    </row>
    <row r="26" spans="1:12" ht="13.2">
      <c r="A26" s="12" t="s">
        <v>64</v>
      </c>
      <c r="B26" s="12" t="s">
        <v>65</v>
      </c>
      <c r="C26" s="13"/>
      <c r="D26" s="13"/>
      <c r="E26" s="13"/>
      <c r="F26" s="14"/>
      <c r="G26" s="12" t="s">
        <v>32</v>
      </c>
      <c r="H26" s="15">
        <v>0</v>
      </c>
      <c r="I26" s="15">
        <v>0</v>
      </c>
      <c r="J26" s="15">
        <v>4350</v>
      </c>
      <c r="K26" s="15">
        <v>4350</v>
      </c>
      <c r="L26" s="15">
        <v>-4350</v>
      </c>
    </row>
    <row r="27" spans="1:12" ht="13.2">
      <c r="A27" s="11"/>
      <c r="B27" s="12" t="s">
        <v>573</v>
      </c>
      <c r="C27" s="13"/>
      <c r="D27" s="13"/>
      <c r="E27" s="13"/>
      <c r="F27" s="14"/>
      <c r="G27" s="12" t="s">
        <v>32</v>
      </c>
      <c r="H27" s="15">
        <v>0</v>
      </c>
      <c r="I27" s="15">
        <v>1950</v>
      </c>
      <c r="J27" s="15">
        <v>1950</v>
      </c>
      <c r="K27" s="15">
        <v>1950</v>
      </c>
      <c r="L27" s="15">
        <v>-1950</v>
      </c>
    </row>
    <row r="28" spans="1:12" ht="13.2">
      <c r="A28" s="18" t="s">
        <v>2990</v>
      </c>
      <c r="B28" s="16"/>
      <c r="C28" s="16"/>
      <c r="D28" s="16"/>
      <c r="E28" s="16"/>
      <c r="F28" s="17"/>
      <c r="G28" s="19"/>
      <c r="H28" s="20">
        <v>0</v>
      </c>
      <c r="I28" s="20">
        <v>1950</v>
      </c>
      <c r="J28" s="20">
        <v>6300</v>
      </c>
      <c r="K28" s="20">
        <v>6300</v>
      </c>
      <c r="L28" s="20">
        <v>-6300</v>
      </c>
    </row>
    <row r="29" spans="1:12" ht="13.2">
      <c r="A29" s="12" t="s">
        <v>68</v>
      </c>
      <c r="B29" s="12" t="s">
        <v>494</v>
      </c>
      <c r="C29" s="13"/>
      <c r="D29" s="13"/>
      <c r="E29" s="13"/>
      <c r="F29" s="14"/>
      <c r="G29" s="12" t="s">
        <v>70</v>
      </c>
      <c r="H29" s="15">
        <v>0</v>
      </c>
      <c r="I29" s="15">
        <v>0</v>
      </c>
      <c r="J29" s="15">
        <v>4350.2</v>
      </c>
      <c r="K29" s="15">
        <v>28514.39</v>
      </c>
      <c r="L29" s="15">
        <v>-28514.39</v>
      </c>
    </row>
    <row r="30" spans="1:12" ht="13.2">
      <c r="A30" s="10"/>
      <c r="B30" s="12" t="s">
        <v>69</v>
      </c>
      <c r="C30" s="13"/>
      <c r="D30" s="13"/>
      <c r="E30" s="13"/>
      <c r="F30" s="14"/>
      <c r="G30" s="12" t="s">
        <v>70</v>
      </c>
      <c r="H30" s="15">
        <v>0</v>
      </c>
      <c r="I30" s="15">
        <v>0</v>
      </c>
      <c r="J30" s="15">
        <v>22022.92</v>
      </c>
      <c r="K30" s="15">
        <v>117691.57</v>
      </c>
      <c r="L30" s="15">
        <v>-117691.57</v>
      </c>
    </row>
    <row r="31" spans="1:12" ht="13.2">
      <c r="A31" s="10"/>
      <c r="B31" s="12" t="s">
        <v>71</v>
      </c>
      <c r="C31" s="13"/>
      <c r="D31" s="13"/>
      <c r="E31" s="13"/>
      <c r="F31" s="14"/>
      <c r="G31" s="12" t="s">
        <v>70</v>
      </c>
      <c r="H31" s="15">
        <v>0</v>
      </c>
      <c r="I31" s="15">
        <v>0</v>
      </c>
      <c r="J31" s="15">
        <v>3049.09</v>
      </c>
      <c r="K31" s="15">
        <v>16060.59</v>
      </c>
      <c r="L31" s="15">
        <v>-16060.59</v>
      </c>
    </row>
    <row r="32" spans="1:12" ht="13.2">
      <c r="A32" s="10"/>
      <c r="B32" s="12" t="s">
        <v>72</v>
      </c>
      <c r="C32" s="13"/>
      <c r="D32" s="13"/>
      <c r="E32" s="13"/>
      <c r="F32" s="14"/>
      <c r="G32" s="12" t="s">
        <v>70</v>
      </c>
      <c r="H32" s="15">
        <v>0</v>
      </c>
      <c r="I32" s="15">
        <v>0</v>
      </c>
      <c r="J32" s="15">
        <v>9121.33</v>
      </c>
      <c r="K32" s="15">
        <v>55925.73</v>
      </c>
      <c r="L32" s="15">
        <v>-55925.73</v>
      </c>
    </row>
    <row r="33" spans="1:12" ht="13.2">
      <c r="A33" s="10"/>
      <c r="B33" s="12" t="s">
        <v>495</v>
      </c>
      <c r="C33" s="13"/>
      <c r="D33" s="13"/>
      <c r="E33" s="13"/>
      <c r="F33" s="14"/>
      <c r="G33" s="12" t="s">
        <v>70</v>
      </c>
      <c r="H33" s="15">
        <v>0</v>
      </c>
      <c r="I33" s="15">
        <v>2661.65</v>
      </c>
      <c r="J33" s="15">
        <v>18086.490000000002</v>
      </c>
      <c r="K33" s="15">
        <v>18086.490000000002</v>
      </c>
      <c r="L33" s="15">
        <v>-18086.490000000002</v>
      </c>
    </row>
    <row r="34" spans="1:12" ht="13.2">
      <c r="A34" s="10"/>
      <c r="B34" s="12" t="s">
        <v>73</v>
      </c>
      <c r="C34" s="13"/>
      <c r="D34" s="13"/>
      <c r="E34" s="13"/>
      <c r="F34" s="14"/>
      <c r="G34" s="12" t="s">
        <v>70</v>
      </c>
      <c r="H34" s="15">
        <v>0</v>
      </c>
      <c r="I34" s="15">
        <v>15406.42</v>
      </c>
      <c r="J34" s="15">
        <v>89555.33</v>
      </c>
      <c r="K34" s="15">
        <v>89555.33</v>
      </c>
      <c r="L34" s="15">
        <v>-89555.33</v>
      </c>
    </row>
    <row r="35" spans="1:12" ht="13.2">
      <c r="A35" s="10"/>
      <c r="B35" s="12" t="s">
        <v>74</v>
      </c>
      <c r="C35" s="13"/>
      <c r="D35" s="13"/>
      <c r="E35" s="13"/>
      <c r="F35" s="14"/>
      <c r="G35" s="12" t="s">
        <v>70</v>
      </c>
      <c r="H35" s="15">
        <v>0</v>
      </c>
      <c r="I35" s="15">
        <v>2133.25</v>
      </c>
      <c r="J35" s="15">
        <v>12399.88</v>
      </c>
      <c r="K35" s="15">
        <v>12399.88</v>
      </c>
      <c r="L35" s="15">
        <v>-12399.88</v>
      </c>
    </row>
    <row r="36" spans="1:12" ht="13.2">
      <c r="A36" s="11"/>
      <c r="B36" s="12" t="s">
        <v>75</v>
      </c>
      <c r="C36" s="13"/>
      <c r="D36" s="13"/>
      <c r="E36" s="13"/>
      <c r="F36" s="14"/>
      <c r="G36" s="12" t="s">
        <v>70</v>
      </c>
      <c r="H36" s="15">
        <v>0</v>
      </c>
      <c r="I36" s="15">
        <v>5714.21</v>
      </c>
      <c r="J36" s="15">
        <v>34147.769999999997</v>
      </c>
      <c r="K36" s="15">
        <v>34147.769999999997</v>
      </c>
      <c r="L36" s="15">
        <v>-34147.769999999997</v>
      </c>
    </row>
    <row r="37" spans="1:12" ht="13.2">
      <c r="A37" s="18" t="s">
        <v>2991</v>
      </c>
      <c r="B37" s="16"/>
      <c r="C37" s="16"/>
      <c r="D37" s="16"/>
      <c r="E37" s="16"/>
      <c r="F37" s="17"/>
      <c r="G37" s="19"/>
      <c r="H37" s="20">
        <v>0</v>
      </c>
      <c r="I37" s="20">
        <v>25915.53</v>
      </c>
      <c r="J37" s="20">
        <v>192733.01</v>
      </c>
      <c r="K37" s="20">
        <v>372381.75</v>
      </c>
      <c r="L37" s="20">
        <v>-372381.75</v>
      </c>
    </row>
    <row r="38" spans="1:12" ht="13.2">
      <c r="A38" s="12" t="s">
        <v>77</v>
      </c>
      <c r="B38" s="12" t="s">
        <v>78</v>
      </c>
      <c r="C38" s="13"/>
      <c r="D38" s="13"/>
      <c r="E38" s="13"/>
      <c r="F38" s="14"/>
      <c r="G38" s="12" t="s">
        <v>79</v>
      </c>
      <c r="H38" s="15">
        <v>1793.42</v>
      </c>
      <c r="I38" s="15">
        <v>0</v>
      </c>
      <c r="J38" s="15">
        <v>0</v>
      </c>
      <c r="K38" s="15">
        <v>1793.42</v>
      </c>
      <c r="L38" s="15">
        <v>0</v>
      </c>
    </row>
    <row r="39" spans="1:12" ht="13.2">
      <c r="A39" s="18" t="s">
        <v>2992</v>
      </c>
      <c r="B39" s="16"/>
      <c r="C39" s="16"/>
      <c r="D39" s="16"/>
      <c r="E39" s="16"/>
      <c r="F39" s="17"/>
      <c r="G39" s="19"/>
      <c r="H39" s="20">
        <v>1793.42</v>
      </c>
      <c r="I39" s="20">
        <v>0</v>
      </c>
      <c r="J39" s="20">
        <v>0</v>
      </c>
      <c r="K39" s="20">
        <v>1793.42</v>
      </c>
      <c r="L39" s="20">
        <v>0</v>
      </c>
    </row>
    <row r="40" spans="1:12" ht="13.2">
      <c r="A40" s="12" t="s">
        <v>498</v>
      </c>
      <c r="B40" s="12" t="s">
        <v>499</v>
      </c>
      <c r="C40" s="13"/>
      <c r="D40" s="13"/>
      <c r="E40" s="13"/>
      <c r="F40" s="14"/>
      <c r="G40" s="12" t="s">
        <v>500</v>
      </c>
      <c r="H40" s="15">
        <v>0</v>
      </c>
      <c r="I40" s="15">
        <v>0</v>
      </c>
      <c r="J40" s="15">
        <v>224.7</v>
      </c>
      <c r="K40" s="15">
        <v>1517.72</v>
      </c>
      <c r="L40" s="15">
        <v>-1517.72</v>
      </c>
    </row>
    <row r="41" spans="1:12" ht="13.2">
      <c r="A41" s="11"/>
      <c r="B41" s="12" t="s">
        <v>501</v>
      </c>
      <c r="C41" s="13"/>
      <c r="D41" s="13"/>
      <c r="E41" s="13"/>
      <c r="F41" s="14"/>
      <c r="G41" s="12" t="s">
        <v>500</v>
      </c>
      <c r="H41" s="15">
        <v>0</v>
      </c>
      <c r="I41" s="15">
        <v>142.80000000000001</v>
      </c>
      <c r="J41" s="15">
        <v>952.2</v>
      </c>
      <c r="K41" s="15">
        <v>952.2</v>
      </c>
      <c r="L41" s="15">
        <v>-952.2</v>
      </c>
    </row>
    <row r="42" spans="1:12" ht="13.2">
      <c r="A42" s="18" t="s">
        <v>2993</v>
      </c>
      <c r="B42" s="16"/>
      <c r="C42" s="16"/>
      <c r="D42" s="16"/>
      <c r="E42" s="16"/>
      <c r="F42" s="17"/>
      <c r="G42" s="19"/>
      <c r="H42" s="20">
        <v>0</v>
      </c>
      <c r="I42" s="20">
        <v>142.80000000000001</v>
      </c>
      <c r="J42" s="20">
        <v>1176.9000000000001</v>
      </c>
      <c r="K42" s="20">
        <v>2469.92</v>
      </c>
      <c r="L42" s="20">
        <v>-2469.92</v>
      </c>
    </row>
    <row r="43" spans="1:12" ht="13.2">
      <c r="A43" s="12" t="s">
        <v>81</v>
      </c>
      <c r="B43" s="12" t="s">
        <v>82</v>
      </c>
      <c r="C43" s="13"/>
      <c r="D43" s="13"/>
      <c r="E43" s="13"/>
      <c r="F43" s="14"/>
      <c r="G43" s="12" t="s">
        <v>83</v>
      </c>
      <c r="H43" s="15">
        <v>0</v>
      </c>
      <c r="I43" s="15">
        <v>0</v>
      </c>
      <c r="J43" s="15">
        <v>0</v>
      </c>
      <c r="K43" s="15">
        <v>32722.13</v>
      </c>
      <c r="L43" s="15">
        <v>-32722.13</v>
      </c>
    </row>
    <row r="44" spans="1:12" ht="13.2">
      <c r="A44" s="11"/>
      <c r="B44" s="12" t="s">
        <v>84</v>
      </c>
      <c r="C44" s="13"/>
      <c r="D44" s="13"/>
      <c r="E44" s="13"/>
      <c r="F44" s="14"/>
      <c r="G44" s="12" t="s">
        <v>83</v>
      </c>
      <c r="H44" s="15">
        <v>0</v>
      </c>
      <c r="I44" s="15">
        <v>3018.75</v>
      </c>
      <c r="J44" s="15">
        <v>21861.75</v>
      </c>
      <c r="K44" s="15">
        <v>21861.75</v>
      </c>
      <c r="L44" s="15">
        <v>-21861.75</v>
      </c>
    </row>
    <row r="45" spans="1:12" ht="13.2">
      <c r="A45" s="18" t="s">
        <v>2994</v>
      </c>
      <c r="B45" s="16"/>
      <c r="C45" s="16"/>
      <c r="D45" s="16"/>
      <c r="E45" s="16"/>
      <c r="F45" s="17"/>
      <c r="G45" s="19"/>
      <c r="H45" s="20">
        <v>0</v>
      </c>
      <c r="I45" s="20">
        <v>3018.75</v>
      </c>
      <c r="J45" s="20">
        <v>21861.75</v>
      </c>
      <c r="K45" s="20">
        <v>54583.88</v>
      </c>
      <c r="L45" s="20">
        <v>-54583.88</v>
      </c>
    </row>
    <row r="46" spans="1:12" ht="13.2">
      <c r="A46" s="12" t="s">
        <v>96</v>
      </c>
      <c r="B46" s="12" t="s">
        <v>97</v>
      </c>
      <c r="C46" s="13"/>
      <c r="D46" s="13"/>
      <c r="E46" s="13"/>
      <c r="F46" s="14"/>
      <c r="G46" s="12" t="s">
        <v>98</v>
      </c>
      <c r="H46" s="15">
        <v>0</v>
      </c>
      <c r="I46" s="15">
        <v>0</v>
      </c>
      <c r="J46" s="15">
        <v>1713.71</v>
      </c>
      <c r="K46" s="15">
        <v>13368.71</v>
      </c>
      <c r="L46" s="15">
        <v>-13368.71</v>
      </c>
    </row>
    <row r="47" spans="1:12" ht="13.2">
      <c r="A47" s="11"/>
      <c r="B47" s="12" t="s">
        <v>99</v>
      </c>
      <c r="C47" s="13"/>
      <c r="D47" s="13"/>
      <c r="E47" s="13"/>
      <c r="F47" s="14"/>
      <c r="G47" s="12" t="s">
        <v>98</v>
      </c>
      <c r="H47" s="15">
        <v>0</v>
      </c>
      <c r="I47" s="15">
        <v>935.17</v>
      </c>
      <c r="J47" s="15">
        <v>6917.25</v>
      </c>
      <c r="K47" s="15">
        <v>6917.25</v>
      </c>
      <c r="L47" s="15">
        <v>-6917.25</v>
      </c>
    </row>
    <row r="48" spans="1:12" ht="13.2">
      <c r="A48" s="18" t="s">
        <v>2995</v>
      </c>
      <c r="B48" s="16"/>
      <c r="C48" s="16"/>
      <c r="D48" s="16"/>
      <c r="E48" s="16"/>
      <c r="F48" s="17"/>
      <c r="G48" s="19"/>
      <c r="H48" s="20">
        <v>0</v>
      </c>
      <c r="I48" s="20">
        <v>935.17</v>
      </c>
      <c r="J48" s="20">
        <v>8630.9599999999991</v>
      </c>
      <c r="K48" s="20">
        <v>20285.96</v>
      </c>
      <c r="L48" s="20">
        <v>-20285.96</v>
      </c>
    </row>
    <row r="49" spans="1:12" ht="13.2">
      <c r="A49" s="12" t="s">
        <v>1015</v>
      </c>
      <c r="B49" s="12" t="s">
        <v>1016</v>
      </c>
      <c r="C49" s="13"/>
      <c r="D49" s="13"/>
      <c r="E49" s="13"/>
      <c r="F49" s="14"/>
      <c r="G49" s="12" t="s">
        <v>1017</v>
      </c>
      <c r="H49" s="15">
        <v>177698.86</v>
      </c>
      <c r="I49" s="15">
        <v>177698.86</v>
      </c>
      <c r="J49" s="15">
        <v>177698.86</v>
      </c>
      <c r="K49" s="15">
        <v>177698.86</v>
      </c>
      <c r="L49" s="15">
        <v>0</v>
      </c>
    </row>
    <row r="50" spans="1:12" ht="13.2">
      <c r="A50" s="18" t="s">
        <v>2996</v>
      </c>
      <c r="B50" s="16"/>
      <c r="C50" s="16"/>
      <c r="D50" s="16"/>
      <c r="E50" s="16"/>
      <c r="F50" s="17"/>
      <c r="G50" s="19"/>
      <c r="H50" s="20">
        <v>177698.86</v>
      </c>
      <c r="I50" s="20">
        <v>177698.86</v>
      </c>
      <c r="J50" s="20">
        <v>177698.86</v>
      </c>
      <c r="K50" s="20">
        <v>177698.86</v>
      </c>
      <c r="L50" s="20">
        <v>0</v>
      </c>
    </row>
    <row r="51" spans="1:12" ht="13.2">
      <c r="A51" s="12" t="s">
        <v>101</v>
      </c>
      <c r="B51" s="12" t="s">
        <v>305</v>
      </c>
      <c r="C51" s="13"/>
      <c r="D51" s="13"/>
      <c r="E51" s="13"/>
      <c r="F51" s="14"/>
      <c r="G51" s="12" t="s">
        <v>306</v>
      </c>
      <c r="H51" s="15">
        <v>110000</v>
      </c>
      <c r="I51" s="15">
        <v>0</v>
      </c>
      <c r="J51" s="15">
        <v>0</v>
      </c>
      <c r="K51" s="15">
        <v>0</v>
      </c>
      <c r="L51" s="15">
        <v>110000</v>
      </c>
    </row>
    <row r="52" spans="1:12" ht="13.2">
      <c r="A52" s="18" t="s">
        <v>2997</v>
      </c>
      <c r="B52" s="16"/>
      <c r="C52" s="16"/>
      <c r="D52" s="16"/>
      <c r="E52" s="16"/>
      <c r="F52" s="17"/>
      <c r="G52" s="19"/>
      <c r="H52" s="20">
        <v>110000</v>
      </c>
      <c r="I52" s="20">
        <v>0</v>
      </c>
      <c r="J52" s="20">
        <v>0</v>
      </c>
      <c r="K52" s="20">
        <v>0</v>
      </c>
      <c r="L52" s="20">
        <v>110000</v>
      </c>
    </row>
    <row r="53" spans="1:12" ht="13.2">
      <c r="A53" s="12" t="s">
        <v>106</v>
      </c>
      <c r="B53" s="12" t="s">
        <v>109</v>
      </c>
      <c r="C53" s="13"/>
      <c r="D53" s="13"/>
      <c r="E53" s="13"/>
      <c r="F53" s="14"/>
      <c r="G53" s="12" t="s">
        <v>108</v>
      </c>
      <c r="H53" s="15">
        <v>234</v>
      </c>
      <c r="I53" s="15">
        <v>0</v>
      </c>
      <c r="J53" s="15">
        <v>0</v>
      </c>
      <c r="K53" s="15">
        <v>234</v>
      </c>
      <c r="L53" s="15">
        <v>0</v>
      </c>
    </row>
    <row r="54" spans="1:12" ht="13.2">
      <c r="A54" s="10"/>
      <c r="B54" s="12" t="s">
        <v>110</v>
      </c>
      <c r="C54" s="13"/>
      <c r="D54" s="13"/>
      <c r="E54" s="13"/>
      <c r="F54" s="14"/>
      <c r="G54" s="12" t="s">
        <v>111</v>
      </c>
      <c r="H54" s="15">
        <v>69493.47</v>
      </c>
      <c r="I54" s="15">
        <v>5791.12</v>
      </c>
      <c r="J54" s="15">
        <v>57911.22</v>
      </c>
      <c r="K54" s="15">
        <v>57911.22</v>
      </c>
      <c r="L54" s="15">
        <v>11582.25</v>
      </c>
    </row>
    <row r="55" spans="1:12" ht="13.2">
      <c r="A55" s="10"/>
      <c r="B55" s="12" t="s">
        <v>112</v>
      </c>
      <c r="C55" s="13"/>
      <c r="D55" s="13"/>
      <c r="E55" s="13"/>
      <c r="F55" s="14"/>
      <c r="G55" s="12" t="s">
        <v>113</v>
      </c>
      <c r="H55" s="15">
        <v>1508107.05</v>
      </c>
      <c r="I55" s="15">
        <v>125675.59</v>
      </c>
      <c r="J55" s="15">
        <v>1256755.8799999999</v>
      </c>
      <c r="K55" s="15">
        <v>1256755.8799999999</v>
      </c>
      <c r="L55" s="15">
        <v>251351.17</v>
      </c>
    </row>
    <row r="56" spans="1:12" ht="13.2">
      <c r="A56" s="10"/>
      <c r="B56" s="12" t="s">
        <v>115</v>
      </c>
      <c r="C56" s="13"/>
      <c r="D56" s="13"/>
      <c r="E56" s="13"/>
      <c r="F56" s="14"/>
      <c r="G56" s="12" t="s">
        <v>116</v>
      </c>
      <c r="H56" s="15">
        <v>113769.29</v>
      </c>
      <c r="I56" s="15">
        <v>9455.09</v>
      </c>
      <c r="J56" s="15">
        <v>94859.1</v>
      </c>
      <c r="K56" s="15">
        <v>94859.1</v>
      </c>
      <c r="L56" s="15">
        <v>18910.189999999999</v>
      </c>
    </row>
    <row r="57" spans="1:12" ht="13.2">
      <c r="A57" s="10"/>
      <c r="B57" s="12" t="s">
        <v>117</v>
      </c>
      <c r="C57" s="13"/>
      <c r="D57" s="13"/>
      <c r="E57" s="13"/>
      <c r="F57" s="14"/>
      <c r="G57" s="12" t="s">
        <v>118</v>
      </c>
      <c r="H57" s="15">
        <v>561446.01</v>
      </c>
      <c r="I57" s="15">
        <v>46008.66</v>
      </c>
      <c r="J57" s="15">
        <v>469428.69</v>
      </c>
      <c r="K57" s="15">
        <v>469428.69</v>
      </c>
      <c r="L57" s="15">
        <v>92017.32</v>
      </c>
    </row>
    <row r="58" spans="1:12" ht="13.2">
      <c r="A58" s="10"/>
      <c r="B58" s="12" t="s">
        <v>121</v>
      </c>
      <c r="C58" s="13"/>
      <c r="D58" s="13"/>
      <c r="E58" s="13"/>
      <c r="F58" s="14"/>
      <c r="G58" s="12" t="s">
        <v>122</v>
      </c>
      <c r="H58" s="15">
        <v>187175.1</v>
      </c>
      <c r="I58" s="15">
        <v>15597.92</v>
      </c>
      <c r="J58" s="15">
        <v>155979.24</v>
      </c>
      <c r="K58" s="15">
        <v>155979.24</v>
      </c>
      <c r="L58" s="15">
        <v>31195.86</v>
      </c>
    </row>
    <row r="59" spans="1:12" ht="13.2">
      <c r="A59" s="10"/>
      <c r="B59" s="12" t="s">
        <v>123</v>
      </c>
      <c r="C59" s="13"/>
      <c r="D59" s="13"/>
      <c r="E59" s="13"/>
      <c r="F59" s="14"/>
      <c r="G59" s="12" t="s">
        <v>124</v>
      </c>
      <c r="H59" s="15">
        <v>2259</v>
      </c>
      <c r="I59" s="15">
        <v>188.25</v>
      </c>
      <c r="J59" s="15">
        <v>1882.5</v>
      </c>
      <c r="K59" s="15">
        <v>1882.5</v>
      </c>
      <c r="L59" s="15">
        <v>376.5</v>
      </c>
    </row>
    <row r="60" spans="1:12" ht="13.2">
      <c r="A60" s="10"/>
      <c r="B60" s="12" t="s">
        <v>133</v>
      </c>
      <c r="C60" s="13"/>
      <c r="D60" s="13"/>
      <c r="E60" s="13"/>
      <c r="F60" s="14"/>
      <c r="G60" s="12" t="s">
        <v>134</v>
      </c>
      <c r="H60" s="15">
        <v>4756</v>
      </c>
      <c r="I60" s="15">
        <v>396.33</v>
      </c>
      <c r="J60" s="15">
        <v>3963.33</v>
      </c>
      <c r="K60" s="15">
        <v>3963.33</v>
      </c>
      <c r="L60" s="15">
        <v>792.67</v>
      </c>
    </row>
    <row r="61" spans="1:12" ht="13.2">
      <c r="A61" s="10"/>
      <c r="B61" s="12" t="s">
        <v>138</v>
      </c>
      <c r="C61" s="13"/>
      <c r="D61" s="13"/>
      <c r="E61" s="13"/>
      <c r="F61" s="14"/>
      <c r="G61" s="12" t="s">
        <v>139</v>
      </c>
      <c r="H61" s="15">
        <v>90807.3</v>
      </c>
      <c r="I61" s="15">
        <v>7567.27</v>
      </c>
      <c r="J61" s="15">
        <v>75672.75</v>
      </c>
      <c r="K61" s="15">
        <v>75672.75</v>
      </c>
      <c r="L61" s="15">
        <v>15134.55</v>
      </c>
    </row>
    <row r="62" spans="1:12" ht="13.2">
      <c r="A62" s="10"/>
      <c r="B62" s="12" t="s">
        <v>142</v>
      </c>
      <c r="C62" s="13"/>
      <c r="D62" s="13"/>
      <c r="E62" s="13"/>
      <c r="F62" s="14"/>
      <c r="G62" s="12" t="s">
        <v>143</v>
      </c>
      <c r="H62" s="15">
        <v>10655.66</v>
      </c>
      <c r="I62" s="15">
        <v>887.98</v>
      </c>
      <c r="J62" s="15">
        <v>8879.7199999999993</v>
      </c>
      <c r="K62" s="15">
        <v>8879.7199999999993</v>
      </c>
      <c r="L62" s="15">
        <v>1775.94</v>
      </c>
    </row>
    <row r="63" spans="1:12" ht="13.2">
      <c r="A63" s="11"/>
      <c r="B63" s="12" t="s">
        <v>145</v>
      </c>
      <c r="C63" s="13"/>
      <c r="D63" s="13"/>
      <c r="E63" s="13"/>
      <c r="F63" s="14"/>
      <c r="G63" s="12" t="s">
        <v>146</v>
      </c>
      <c r="H63" s="15">
        <v>169086.75</v>
      </c>
      <c r="I63" s="15">
        <v>14090.56</v>
      </c>
      <c r="J63" s="15">
        <v>140905.62</v>
      </c>
      <c r="K63" s="15">
        <v>140905.62</v>
      </c>
      <c r="L63" s="15">
        <v>28181.13</v>
      </c>
    </row>
    <row r="64" spans="1:12" ht="13.2">
      <c r="A64" s="18" t="s">
        <v>2998</v>
      </c>
      <c r="B64" s="16"/>
      <c r="C64" s="16"/>
      <c r="D64" s="16"/>
      <c r="E64" s="16"/>
      <c r="F64" s="17"/>
      <c r="G64" s="19"/>
      <c r="H64" s="20">
        <v>2717789.63</v>
      </c>
      <c r="I64" s="20">
        <v>225658.77</v>
      </c>
      <c r="J64" s="20">
        <v>2266238.0499999998</v>
      </c>
      <c r="K64" s="20">
        <v>2266472.0499999998</v>
      </c>
      <c r="L64" s="20">
        <v>451317.58</v>
      </c>
    </row>
    <row r="65" spans="1:12" ht="13.2">
      <c r="A65" s="12" t="s">
        <v>148</v>
      </c>
      <c r="B65" s="12" t="s">
        <v>149</v>
      </c>
      <c r="C65" s="13"/>
      <c r="D65" s="13"/>
      <c r="E65" s="13"/>
      <c r="F65" s="14"/>
      <c r="G65" s="12" t="s">
        <v>150</v>
      </c>
      <c r="H65" s="15">
        <v>50000</v>
      </c>
      <c r="I65" s="15">
        <v>0</v>
      </c>
      <c r="J65" s="15">
        <v>0</v>
      </c>
      <c r="K65" s="15">
        <v>50000</v>
      </c>
      <c r="L65" s="15">
        <v>0</v>
      </c>
    </row>
    <row r="66" spans="1:12" ht="13.2">
      <c r="A66" s="10"/>
      <c r="B66" s="12" t="s">
        <v>151</v>
      </c>
      <c r="C66" s="13"/>
      <c r="D66" s="13"/>
      <c r="E66" s="13"/>
      <c r="F66" s="14"/>
      <c r="G66" s="12" t="s">
        <v>152</v>
      </c>
      <c r="H66" s="15">
        <v>51568.03</v>
      </c>
      <c r="I66" s="15">
        <v>0</v>
      </c>
      <c r="J66" s="15">
        <v>0</v>
      </c>
      <c r="K66" s="15">
        <v>51568.03</v>
      </c>
      <c r="L66" s="15">
        <v>0</v>
      </c>
    </row>
    <row r="67" spans="1:12" ht="13.2">
      <c r="A67" s="10"/>
      <c r="B67" s="12" t="s">
        <v>157</v>
      </c>
      <c r="C67" s="13"/>
      <c r="D67" s="13"/>
      <c r="E67" s="13"/>
      <c r="F67" s="14"/>
      <c r="G67" s="12" t="s">
        <v>79</v>
      </c>
      <c r="H67" s="15">
        <v>109974.53</v>
      </c>
      <c r="I67" s="15">
        <v>0</v>
      </c>
      <c r="J67" s="15">
        <v>0</v>
      </c>
      <c r="K67" s="15">
        <v>109974.53</v>
      </c>
      <c r="L67" s="15">
        <v>0</v>
      </c>
    </row>
    <row r="68" spans="1:12" ht="13.2">
      <c r="A68" s="10"/>
      <c r="B68" s="12" t="s">
        <v>158</v>
      </c>
      <c r="C68" s="13"/>
      <c r="D68" s="13"/>
      <c r="E68" s="13"/>
      <c r="F68" s="14"/>
      <c r="G68" s="12" t="s">
        <v>159</v>
      </c>
      <c r="H68" s="15">
        <v>2239.56</v>
      </c>
      <c r="I68" s="15">
        <v>0</v>
      </c>
      <c r="J68" s="15">
        <v>0</v>
      </c>
      <c r="K68" s="15">
        <v>2239.56</v>
      </c>
      <c r="L68" s="15">
        <v>0</v>
      </c>
    </row>
    <row r="69" spans="1:12" ht="13.2">
      <c r="A69" s="10"/>
      <c r="B69" s="12" t="s">
        <v>162</v>
      </c>
      <c r="C69" s="13"/>
      <c r="D69" s="13"/>
      <c r="E69" s="13"/>
      <c r="F69" s="14"/>
      <c r="G69" s="12" t="s">
        <v>79</v>
      </c>
      <c r="H69" s="15">
        <v>132753.26999999999</v>
      </c>
      <c r="I69" s="15">
        <v>0</v>
      </c>
      <c r="J69" s="15">
        <v>0</v>
      </c>
      <c r="K69" s="15">
        <v>132753.26999999999</v>
      </c>
      <c r="L69" s="15">
        <v>0</v>
      </c>
    </row>
    <row r="70" spans="1:12" ht="13.2">
      <c r="A70" s="10"/>
      <c r="B70" s="12" t="s">
        <v>173</v>
      </c>
      <c r="C70" s="13"/>
      <c r="D70" s="13"/>
      <c r="E70" s="13"/>
      <c r="F70" s="14"/>
      <c r="G70" s="12" t="s">
        <v>174</v>
      </c>
      <c r="H70" s="15">
        <v>56801.59</v>
      </c>
      <c r="I70" s="15">
        <v>0</v>
      </c>
      <c r="J70" s="15">
        <v>56801.59</v>
      </c>
      <c r="K70" s="15">
        <v>56801.59</v>
      </c>
      <c r="L70" s="15">
        <v>0</v>
      </c>
    </row>
    <row r="71" spans="1:12" ht="13.2">
      <c r="A71" s="10"/>
      <c r="B71" s="12" t="s">
        <v>1539</v>
      </c>
      <c r="C71" s="13"/>
      <c r="D71" s="13"/>
      <c r="E71" s="13"/>
      <c r="F71" s="14"/>
      <c r="G71" s="12" t="s">
        <v>1540</v>
      </c>
      <c r="H71" s="15">
        <v>1157633</v>
      </c>
      <c r="I71" s="15">
        <v>92046.75</v>
      </c>
      <c r="J71" s="15">
        <v>973539.5</v>
      </c>
      <c r="K71" s="15">
        <v>973539.5</v>
      </c>
      <c r="L71" s="15">
        <v>184093.5</v>
      </c>
    </row>
    <row r="72" spans="1:12" ht="13.2">
      <c r="A72" s="10"/>
      <c r="B72" s="12" t="s">
        <v>175</v>
      </c>
      <c r="C72" s="13"/>
      <c r="D72" s="13"/>
      <c r="E72" s="13"/>
      <c r="F72" s="14"/>
      <c r="G72" s="12" t="s">
        <v>176</v>
      </c>
      <c r="H72" s="15">
        <v>316135.51</v>
      </c>
      <c r="I72" s="15">
        <v>26344.63</v>
      </c>
      <c r="J72" s="15">
        <v>263446.26</v>
      </c>
      <c r="K72" s="15">
        <v>263446.26</v>
      </c>
      <c r="L72" s="15">
        <v>52689.25</v>
      </c>
    </row>
    <row r="73" spans="1:12" ht="13.2">
      <c r="A73" s="10"/>
      <c r="B73" s="12" t="s">
        <v>177</v>
      </c>
      <c r="C73" s="13"/>
      <c r="D73" s="13"/>
      <c r="E73" s="13"/>
      <c r="F73" s="14"/>
      <c r="G73" s="12" t="s">
        <v>159</v>
      </c>
      <c r="H73" s="15">
        <v>2980.51</v>
      </c>
      <c r="I73" s="15">
        <v>0</v>
      </c>
      <c r="J73" s="15">
        <v>2980.51</v>
      </c>
      <c r="K73" s="15">
        <v>2980.51</v>
      </c>
      <c r="L73" s="15">
        <v>0</v>
      </c>
    </row>
    <row r="74" spans="1:12" ht="13.2">
      <c r="A74" s="10"/>
      <c r="B74" s="12" t="s">
        <v>180</v>
      </c>
      <c r="C74" s="13"/>
      <c r="D74" s="13"/>
      <c r="E74" s="13"/>
      <c r="F74" s="14"/>
      <c r="G74" s="12" t="s">
        <v>181</v>
      </c>
      <c r="H74" s="15">
        <v>1129.46</v>
      </c>
      <c r="I74" s="15">
        <v>94.11</v>
      </c>
      <c r="J74" s="15">
        <v>941.25</v>
      </c>
      <c r="K74" s="15">
        <v>941.25</v>
      </c>
      <c r="L74" s="15">
        <v>188.21</v>
      </c>
    </row>
    <row r="75" spans="1:12" ht="13.2">
      <c r="A75" s="10"/>
      <c r="B75" s="12" t="s">
        <v>182</v>
      </c>
      <c r="C75" s="13"/>
      <c r="D75" s="13"/>
      <c r="E75" s="13"/>
      <c r="F75" s="14"/>
      <c r="G75" s="12" t="s">
        <v>183</v>
      </c>
      <c r="H75" s="15">
        <v>1941.6</v>
      </c>
      <c r="I75" s="15">
        <v>0</v>
      </c>
      <c r="J75" s="15">
        <v>1941.6</v>
      </c>
      <c r="K75" s="15">
        <v>1941.6</v>
      </c>
      <c r="L75" s="15">
        <v>0</v>
      </c>
    </row>
    <row r="76" spans="1:12" ht="13.2">
      <c r="A76" s="10"/>
      <c r="B76" s="12" t="s">
        <v>185</v>
      </c>
      <c r="C76" s="13"/>
      <c r="D76" s="13"/>
      <c r="E76" s="13"/>
      <c r="F76" s="14"/>
      <c r="G76" s="12" t="s">
        <v>186</v>
      </c>
      <c r="H76" s="15">
        <v>3073.77</v>
      </c>
      <c r="I76" s="15">
        <v>256.14999999999998</v>
      </c>
      <c r="J76" s="15">
        <v>2561.48</v>
      </c>
      <c r="K76" s="15">
        <v>2561.48</v>
      </c>
      <c r="L76" s="15">
        <v>512.29</v>
      </c>
    </row>
    <row r="77" spans="1:12" ht="13.2">
      <c r="A77" s="10"/>
      <c r="B77" s="12" t="s">
        <v>1541</v>
      </c>
      <c r="C77" s="13"/>
      <c r="D77" s="13"/>
      <c r="E77" s="13"/>
      <c r="F77" s="14"/>
      <c r="G77" s="12" t="s">
        <v>1542</v>
      </c>
      <c r="H77" s="15">
        <v>83207.199999999997</v>
      </c>
      <c r="I77" s="15">
        <v>6892.88</v>
      </c>
      <c r="J77" s="15">
        <v>69421.429999999993</v>
      </c>
      <c r="K77" s="15">
        <v>69421.429999999993</v>
      </c>
      <c r="L77" s="15">
        <v>13785.77</v>
      </c>
    </row>
    <row r="78" spans="1:12" ht="13.2">
      <c r="A78" s="10"/>
      <c r="B78" s="12" t="s">
        <v>191</v>
      </c>
      <c r="C78" s="13"/>
      <c r="D78" s="13"/>
      <c r="E78" s="13"/>
      <c r="F78" s="14"/>
      <c r="G78" s="12" t="s">
        <v>192</v>
      </c>
      <c r="H78" s="15">
        <v>19046.34</v>
      </c>
      <c r="I78" s="15">
        <v>0</v>
      </c>
      <c r="J78" s="15">
        <v>19046.34</v>
      </c>
      <c r="K78" s="15">
        <v>19046.34</v>
      </c>
      <c r="L78" s="15">
        <v>0</v>
      </c>
    </row>
    <row r="79" spans="1:12" ht="13.2">
      <c r="A79" s="10"/>
      <c r="B79" s="12" t="s">
        <v>193</v>
      </c>
      <c r="C79" s="13"/>
      <c r="D79" s="13"/>
      <c r="E79" s="13"/>
      <c r="F79" s="14"/>
      <c r="G79" s="12" t="s">
        <v>79</v>
      </c>
      <c r="H79" s="15">
        <v>133533.03</v>
      </c>
      <c r="I79" s="15">
        <v>11127.75</v>
      </c>
      <c r="J79" s="15">
        <v>111277.52</v>
      </c>
      <c r="K79" s="15">
        <v>111277.52</v>
      </c>
      <c r="L79" s="15">
        <v>22255.51</v>
      </c>
    </row>
    <row r="80" spans="1:12" ht="13.2">
      <c r="A80" s="11"/>
      <c r="B80" s="12" t="s">
        <v>194</v>
      </c>
      <c r="C80" s="13"/>
      <c r="D80" s="13"/>
      <c r="E80" s="13"/>
      <c r="F80" s="14"/>
      <c r="G80" s="12" t="s">
        <v>152</v>
      </c>
      <c r="H80" s="15">
        <v>36474.629999999997</v>
      </c>
      <c r="I80" s="15">
        <v>0</v>
      </c>
      <c r="J80" s="15">
        <v>0</v>
      </c>
      <c r="K80" s="15">
        <v>0</v>
      </c>
      <c r="L80" s="15">
        <v>36474.629999999997</v>
      </c>
    </row>
    <row r="81" spans="1:12" ht="13.2">
      <c r="A81" s="18" t="s">
        <v>2999</v>
      </c>
      <c r="B81" s="16"/>
      <c r="C81" s="16"/>
      <c r="D81" s="16"/>
      <c r="E81" s="16"/>
      <c r="F81" s="17"/>
      <c r="G81" s="19"/>
      <c r="H81" s="20">
        <v>2158492.0299999998</v>
      </c>
      <c r="I81" s="20">
        <v>136762.26999999999</v>
      </c>
      <c r="J81" s="20">
        <v>1501957.48</v>
      </c>
      <c r="K81" s="20">
        <v>1848492.87</v>
      </c>
      <c r="L81" s="20">
        <v>309999.15999999997</v>
      </c>
    </row>
    <row r="82" spans="1:12" ht="13.2">
      <c r="A82" s="12" t="s">
        <v>196</v>
      </c>
      <c r="B82" s="12" t="s">
        <v>197</v>
      </c>
      <c r="C82" s="13"/>
      <c r="D82" s="13"/>
      <c r="E82" s="13"/>
      <c r="F82" s="14"/>
      <c r="G82" s="12" t="s">
        <v>198</v>
      </c>
      <c r="H82" s="15">
        <v>4558</v>
      </c>
      <c r="I82" s="15">
        <v>0</v>
      </c>
      <c r="J82" s="15">
        <v>0</v>
      </c>
      <c r="K82" s="15">
        <v>4558</v>
      </c>
      <c r="L82" s="15">
        <v>0</v>
      </c>
    </row>
    <row r="83" spans="1:12" ht="13.2">
      <c r="A83" s="10"/>
      <c r="B83" s="12" t="s">
        <v>201</v>
      </c>
      <c r="C83" s="13"/>
      <c r="D83" s="13"/>
      <c r="E83" s="13"/>
      <c r="F83" s="14"/>
      <c r="G83" s="12" t="s">
        <v>202</v>
      </c>
      <c r="H83" s="15">
        <v>2956.52</v>
      </c>
      <c r="I83" s="15">
        <v>0</v>
      </c>
      <c r="J83" s="15">
        <v>0</v>
      </c>
      <c r="K83" s="15">
        <v>2956.52</v>
      </c>
      <c r="L83" s="15">
        <v>0</v>
      </c>
    </row>
    <row r="84" spans="1:12" ht="13.2">
      <c r="A84" s="10"/>
      <c r="B84" s="12" t="s">
        <v>203</v>
      </c>
      <c r="C84" s="13"/>
      <c r="D84" s="13"/>
      <c r="E84" s="13"/>
      <c r="F84" s="14"/>
      <c r="G84" s="12" t="s">
        <v>204</v>
      </c>
      <c r="H84" s="15">
        <v>250000</v>
      </c>
      <c r="I84" s="15">
        <v>69992.649999999994</v>
      </c>
      <c r="J84" s="15">
        <v>69992.649999999994</v>
      </c>
      <c r="K84" s="15">
        <v>242320.77</v>
      </c>
      <c r="L84" s="15">
        <v>7679.23</v>
      </c>
    </row>
    <row r="85" spans="1:12" ht="13.2">
      <c r="A85" s="10"/>
      <c r="B85" s="12" t="s">
        <v>206</v>
      </c>
      <c r="C85" s="13"/>
      <c r="D85" s="13"/>
      <c r="E85" s="13"/>
      <c r="F85" s="14"/>
      <c r="G85" s="12" t="s">
        <v>207</v>
      </c>
      <c r="H85" s="15">
        <v>548263</v>
      </c>
      <c r="I85" s="15">
        <v>0</v>
      </c>
      <c r="J85" s="15">
        <v>304757.42</v>
      </c>
      <c r="K85" s="15">
        <v>548263</v>
      </c>
      <c r="L85" s="15">
        <v>0</v>
      </c>
    </row>
    <row r="86" spans="1:12" ht="13.2">
      <c r="A86" s="10"/>
      <c r="B86" s="12" t="s">
        <v>210</v>
      </c>
      <c r="C86" s="13"/>
      <c r="D86" s="13"/>
      <c r="E86" s="13"/>
      <c r="F86" s="14"/>
      <c r="G86" s="12" t="s">
        <v>207</v>
      </c>
      <c r="H86" s="15">
        <v>16269</v>
      </c>
      <c r="I86" s="15">
        <v>0</v>
      </c>
      <c r="J86" s="15">
        <v>0</v>
      </c>
      <c r="K86" s="15">
        <v>0</v>
      </c>
      <c r="L86" s="15">
        <v>16269</v>
      </c>
    </row>
    <row r="87" spans="1:12" ht="13.2">
      <c r="A87" s="10"/>
      <c r="B87" s="12" t="s">
        <v>211</v>
      </c>
      <c r="C87" s="13"/>
      <c r="D87" s="13"/>
      <c r="E87" s="13"/>
      <c r="F87" s="14"/>
      <c r="G87" s="12" t="s">
        <v>183</v>
      </c>
      <c r="H87" s="15">
        <v>6273.4</v>
      </c>
      <c r="I87" s="15">
        <v>0</v>
      </c>
      <c r="J87" s="15">
        <v>6273.4</v>
      </c>
      <c r="K87" s="15">
        <v>6273.4</v>
      </c>
      <c r="L87" s="15">
        <v>0</v>
      </c>
    </row>
    <row r="88" spans="1:12" ht="13.2">
      <c r="A88" s="11"/>
      <c r="B88" s="12" t="s">
        <v>212</v>
      </c>
      <c r="C88" s="13"/>
      <c r="D88" s="13"/>
      <c r="E88" s="13"/>
      <c r="F88" s="14"/>
      <c r="G88" s="12" t="s">
        <v>213</v>
      </c>
      <c r="H88" s="15">
        <v>56692.19</v>
      </c>
      <c r="I88" s="15">
        <v>0</v>
      </c>
      <c r="J88" s="15">
        <v>56692.19</v>
      </c>
      <c r="K88" s="15">
        <v>56692.19</v>
      </c>
      <c r="L88" s="15">
        <v>0</v>
      </c>
    </row>
    <row r="89" spans="1:12" ht="13.2">
      <c r="A89" s="18" t="s">
        <v>3000</v>
      </c>
      <c r="B89" s="16"/>
      <c r="C89" s="16"/>
      <c r="D89" s="16"/>
      <c r="E89" s="16"/>
      <c r="F89" s="17"/>
      <c r="G89" s="19"/>
      <c r="H89" s="20">
        <v>885012.11</v>
      </c>
      <c r="I89" s="20">
        <v>69992.649999999994</v>
      </c>
      <c r="J89" s="20">
        <v>437715.66</v>
      </c>
      <c r="K89" s="20">
        <v>861063.88</v>
      </c>
      <c r="L89" s="20">
        <v>23948.23</v>
      </c>
    </row>
    <row r="90" spans="1:12" ht="13.2">
      <c r="A90" s="12" t="s">
        <v>225</v>
      </c>
      <c r="B90" s="12" t="s">
        <v>226</v>
      </c>
      <c r="C90" s="13"/>
      <c r="D90" s="13"/>
      <c r="E90" s="13"/>
      <c r="F90" s="14"/>
      <c r="G90" s="12" t="s">
        <v>227</v>
      </c>
      <c r="H90" s="15">
        <v>136672.35</v>
      </c>
      <c r="I90" s="15">
        <v>0</v>
      </c>
      <c r="J90" s="15">
        <v>40338.959999999999</v>
      </c>
      <c r="K90" s="15">
        <v>40338.959999999999</v>
      </c>
      <c r="L90" s="15">
        <v>96333.39</v>
      </c>
    </row>
    <row r="91" spans="1:12" ht="13.2">
      <c r="A91" s="10"/>
      <c r="B91" s="12" t="s">
        <v>230</v>
      </c>
      <c r="C91" s="13"/>
      <c r="D91" s="13"/>
      <c r="E91" s="13"/>
      <c r="F91" s="14"/>
      <c r="G91" s="12" t="s">
        <v>231</v>
      </c>
      <c r="H91" s="15">
        <v>1066.3399999999999</v>
      </c>
      <c r="I91" s="15">
        <v>0</v>
      </c>
      <c r="J91" s="15">
        <v>0</v>
      </c>
      <c r="K91" s="15">
        <v>1066.3399999999999</v>
      </c>
      <c r="L91" s="15">
        <v>0</v>
      </c>
    </row>
    <row r="92" spans="1:12" ht="13.2">
      <c r="A92" s="10"/>
      <c r="B92" s="12" t="s">
        <v>232</v>
      </c>
      <c r="C92" s="13"/>
      <c r="D92" s="13"/>
      <c r="E92" s="13"/>
      <c r="F92" s="14"/>
      <c r="G92" s="12" t="s">
        <v>231</v>
      </c>
      <c r="H92" s="15">
        <v>1000</v>
      </c>
      <c r="I92" s="15">
        <v>0</v>
      </c>
      <c r="J92" s="15">
        <v>0</v>
      </c>
      <c r="K92" s="15">
        <v>1000</v>
      </c>
      <c r="L92" s="15">
        <v>0</v>
      </c>
    </row>
    <row r="93" spans="1:12" ht="13.2">
      <c r="A93" s="10"/>
      <c r="B93" s="12" t="s">
        <v>233</v>
      </c>
      <c r="C93" s="13"/>
      <c r="D93" s="13"/>
      <c r="E93" s="13"/>
      <c r="F93" s="14"/>
      <c r="G93" s="12" t="s">
        <v>234</v>
      </c>
      <c r="H93" s="15">
        <v>4000</v>
      </c>
      <c r="I93" s="15">
        <v>0</v>
      </c>
      <c r="J93" s="15">
        <v>0</v>
      </c>
      <c r="K93" s="15">
        <v>4000</v>
      </c>
      <c r="L93" s="15">
        <v>0</v>
      </c>
    </row>
    <row r="94" spans="1:12" ht="13.2">
      <c r="A94" s="10"/>
      <c r="B94" s="12" t="s">
        <v>670</v>
      </c>
      <c r="C94" s="13"/>
      <c r="D94" s="13"/>
      <c r="E94" s="13"/>
      <c r="F94" s="14"/>
      <c r="G94" s="12" t="s">
        <v>236</v>
      </c>
      <c r="H94" s="15">
        <v>11092</v>
      </c>
      <c r="I94" s="15">
        <v>0</v>
      </c>
      <c r="J94" s="15">
        <v>0</v>
      </c>
      <c r="K94" s="15">
        <v>11092</v>
      </c>
      <c r="L94" s="15">
        <v>0</v>
      </c>
    </row>
    <row r="95" spans="1:12" ht="13.2">
      <c r="A95" s="10"/>
      <c r="B95" s="12" t="s">
        <v>241</v>
      </c>
      <c r="C95" s="13"/>
      <c r="D95" s="13"/>
      <c r="E95" s="13"/>
      <c r="F95" s="14"/>
      <c r="G95" s="12" t="s">
        <v>207</v>
      </c>
      <c r="H95" s="15">
        <v>3000</v>
      </c>
      <c r="I95" s="15">
        <v>0</v>
      </c>
      <c r="J95" s="15">
        <v>0</v>
      </c>
      <c r="K95" s="15">
        <v>0</v>
      </c>
      <c r="L95" s="15">
        <v>3000</v>
      </c>
    </row>
    <row r="96" spans="1:12" ht="13.2">
      <c r="A96" s="11"/>
      <c r="B96" s="12" t="s">
        <v>242</v>
      </c>
      <c r="C96" s="13"/>
      <c r="D96" s="13"/>
      <c r="E96" s="13"/>
      <c r="F96" s="14"/>
      <c r="G96" s="12" t="s">
        <v>243</v>
      </c>
      <c r="H96" s="15">
        <v>36808.769999999997</v>
      </c>
      <c r="I96" s="15">
        <v>0</v>
      </c>
      <c r="J96" s="15">
        <v>0</v>
      </c>
      <c r="K96" s="15">
        <v>0</v>
      </c>
      <c r="L96" s="15">
        <v>36808.769999999997</v>
      </c>
    </row>
    <row r="97" spans="1:12" ht="13.2">
      <c r="A97" s="18" t="s">
        <v>3001</v>
      </c>
      <c r="B97" s="16"/>
      <c r="C97" s="16"/>
      <c r="D97" s="16"/>
      <c r="E97" s="16"/>
      <c r="F97" s="17"/>
      <c r="G97" s="19"/>
      <c r="H97" s="20">
        <v>193639.46</v>
      </c>
      <c r="I97" s="20">
        <v>0</v>
      </c>
      <c r="J97" s="20">
        <v>40338.959999999999</v>
      </c>
      <c r="K97" s="20">
        <v>57497.3</v>
      </c>
      <c r="L97" s="20">
        <v>136142.16</v>
      </c>
    </row>
    <row r="98" spans="1:12" ht="13.2">
      <c r="A98" s="12" t="s">
        <v>247</v>
      </c>
      <c r="B98" s="12" t="s">
        <v>249</v>
      </c>
      <c r="C98" s="13"/>
      <c r="D98" s="13"/>
      <c r="E98" s="13"/>
      <c r="F98" s="14"/>
      <c r="G98" s="12" t="s">
        <v>32</v>
      </c>
      <c r="H98" s="15">
        <v>350</v>
      </c>
      <c r="I98" s="15">
        <v>0</v>
      </c>
      <c r="J98" s="15">
        <v>0</v>
      </c>
      <c r="K98" s="15">
        <v>350</v>
      </c>
      <c r="L98" s="15">
        <v>0</v>
      </c>
    </row>
    <row r="99" spans="1:12" ht="13.2">
      <c r="A99" s="10"/>
      <c r="B99" s="12" t="s">
        <v>250</v>
      </c>
      <c r="C99" s="13"/>
      <c r="D99" s="13"/>
      <c r="E99" s="13"/>
      <c r="F99" s="14"/>
      <c r="G99" s="12" t="s">
        <v>251</v>
      </c>
      <c r="H99" s="15">
        <v>2950</v>
      </c>
      <c r="I99" s="15">
        <v>0</v>
      </c>
      <c r="J99" s="15">
        <v>0</v>
      </c>
      <c r="K99" s="15">
        <v>2950</v>
      </c>
      <c r="L99" s="15">
        <v>0</v>
      </c>
    </row>
    <row r="100" spans="1:12" ht="13.2">
      <c r="A100" s="10"/>
      <c r="B100" s="12" t="s">
        <v>252</v>
      </c>
      <c r="C100" s="13"/>
      <c r="D100" s="13"/>
      <c r="E100" s="13"/>
      <c r="F100" s="14"/>
      <c r="G100" s="12" t="s">
        <v>253</v>
      </c>
      <c r="H100" s="15">
        <v>700</v>
      </c>
      <c r="I100" s="15">
        <v>0</v>
      </c>
      <c r="J100" s="15">
        <v>0</v>
      </c>
      <c r="K100" s="15">
        <v>700</v>
      </c>
      <c r="L100" s="15">
        <v>0</v>
      </c>
    </row>
    <row r="101" spans="1:12" ht="13.2">
      <c r="A101" s="10"/>
      <c r="B101" s="12" t="s">
        <v>261</v>
      </c>
      <c r="C101" s="13"/>
      <c r="D101" s="13"/>
      <c r="E101" s="13"/>
      <c r="F101" s="14"/>
      <c r="G101" s="12" t="s">
        <v>251</v>
      </c>
      <c r="H101" s="15">
        <v>2460</v>
      </c>
      <c r="I101" s="15">
        <v>0</v>
      </c>
      <c r="J101" s="15">
        <v>2460</v>
      </c>
      <c r="K101" s="15">
        <v>2460</v>
      </c>
      <c r="L101" s="15">
        <v>0</v>
      </c>
    </row>
    <row r="102" spans="1:12" ht="13.2">
      <c r="A102" s="11"/>
      <c r="B102" s="12" t="s">
        <v>264</v>
      </c>
      <c r="C102" s="13"/>
      <c r="D102" s="13"/>
      <c r="E102" s="13"/>
      <c r="F102" s="14"/>
      <c r="G102" s="12" t="s">
        <v>229</v>
      </c>
      <c r="H102" s="15">
        <v>5400.96</v>
      </c>
      <c r="I102" s="15">
        <v>0</v>
      </c>
      <c r="J102" s="15">
        <v>5400.96</v>
      </c>
      <c r="K102" s="15">
        <v>5400.96</v>
      </c>
      <c r="L102" s="15">
        <v>0</v>
      </c>
    </row>
    <row r="103" spans="1:12" ht="13.2">
      <c r="A103" s="18" t="s">
        <v>3002</v>
      </c>
      <c r="B103" s="16"/>
      <c r="C103" s="16"/>
      <c r="D103" s="16"/>
      <c r="E103" s="16"/>
      <c r="F103" s="17"/>
      <c r="G103" s="19"/>
      <c r="H103" s="20">
        <v>11860.96</v>
      </c>
      <c r="I103" s="20">
        <v>0</v>
      </c>
      <c r="J103" s="20">
        <v>7860.96</v>
      </c>
      <c r="K103" s="20">
        <v>11860.96</v>
      </c>
      <c r="L103" s="20">
        <v>0</v>
      </c>
    </row>
    <row r="104" spans="1:12" ht="13.2">
      <c r="A104" s="18" t="s">
        <v>3003</v>
      </c>
      <c r="B104" s="16"/>
      <c r="C104" s="16"/>
      <c r="D104" s="16"/>
      <c r="E104" s="16"/>
      <c r="F104" s="17"/>
      <c r="G104" s="19"/>
      <c r="H104" s="20">
        <v>6653744.75</v>
      </c>
      <c r="I104" s="20">
        <v>642074.80000000005</v>
      </c>
      <c r="J104" s="20">
        <v>4838963.12</v>
      </c>
      <c r="K104" s="20">
        <v>5883442.3099999996</v>
      </c>
      <c r="L104" s="20">
        <v>770302.44</v>
      </c>
    </row>
    <row r="105" spans="1:12" ht="13.2">
      <c r="A105" s="5">
        <v>45777</v>
      </c>
      <c r="E105" s="3" t="s">
        <v>3004</v>
      </c>
      <c r="I105" s="6">
        <v>0.38796296000000002</v>
      </c>
    </row>
  </sheetData>
  <pageMargins left="0.7" right="0.7" top="0.75" bottom="0.75" header="0.3" footer="0.3"/>
  <pageSetup scale="52"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9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3005</v>
      </c>
    </row>
    <row r="8" spans="1:12" ht="13.2">
      <c r="A8" s="4" t="s">
        <v>3006</v>
      </c>
    </row>
    <row r="9" spans="1:12" ht="13.2">
      <c r="A9" s="4" t="s">
        <v>3007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5271.4</v>
      </c>
      <c r="I11" s="15">
        <v>0</v>
      </c>
      <c r="J11" s="15">
        <v>0</v>
      </c>
      <c r="K11" s="15">
        <v>5271.4</v>
      </c>
      <c r="L11" s="15">
        <v>0</v>
      </c>
    </row>
    <row r="12" spans="1:12" ht="13.2">
      <c r="A12" s="18" t="s">
        <v>3008</v>
      </c>
      <c r="B12" s="16"/>
      <c r="C12" s="16"/>
      <c r="D12" s="16"/>
      <c r="E12" s="16"/>
      <c r="F12" s="17"/>
      <c r="G12" s="19"/>
      <c r="H12" s="20">
        <v>5271.4</v>
      </c>
      <c r="I12" s="20">
        <v>0</v>
      </c>
      <c r="J12" s="20">
        <v>0</v>
      </c>
      <c r="K12" s="20">
        <v>5271.4</v>
      </c>
      <c r="L12" s="20">
        <v>0</v>
      </c>
    </row>
    <row r="13" spans="1:12" ht="13.2">
      <c r="A13" s="12" t="s">
        <v>18</v>
      </c>
      <c r="B13" s="12" t="s">
        <v>19</v>
      </c>
      <c r="C13" s="13"/>
      <c r="D13" s="13"/>
      <c r="E13" s="13"/>
      <c r="F13" s="14"/>
      <c r="G13" s="12" t="s">
        <v>20</v>
      </c>
      <c r="H13" s="15">
        <v>18088.259999999998</v>
      </c>
      <c r="I13" s="15">
        <v>0</v>
      </c>
      <c r="J13" s="15">
        <v>0</v>
      </c>
      <c r="K13" s="15">
        <v>17384</v>
      </c>
      <c r="L13" s="15">
        <v>704.26</v>
      </c>
    </row>
    <row r="14" spans="1:12" ht="13.2">
      <c r="A14" s="10"/>
      <c r="B14" s="12" t="s">
        <v>21</v>
      </c>
      <c r="C14" s="13"/>
      <c r="D14" s="13"/>
      <c r="E14" s="13"/>
      <c r="F14" s="14"/>
      <c r="G14" s="12" t="s">
        <v>20</v>
      </c>
      <c r="H14" s="15">
        <v>67439</v>
      </c>
      <c r="I14" s="15">
        <v>0</v>
      </c>
      <c r="J14" s="15">
        <v>47207.16</v>
      </c>
      <c r="K14" s="15">
        <v>47207.16</v>
      </c>
      <c r="L14" s="15">
        <v>20231.84</v>
      </c>
    </row>
    <row r="15" spans="1:12" ht="13.2">
      <c r="A15" s="11"/>
      <c r="B15" s="12" t="s">
        <v>22</v>
      </c>
      <c r="C15" s="13"/>
      <c r="D15" s="13"/>
      <c r="E15" s="13"/>
      <c r="F15" s="14"/>
      <c r="G15" s="12" t="s">
        <v>20</v>
      </c>
      <c r="H15" s="15">
        <v>18161.68</v>
      </c>
      <c r="I15" s="15">
        <v>0</v>
      </c>
      <c r="J15" s="15">
        <v>0</v>
      </c>
      <c r="K15" s="15">
        <v>0</v>
      </c>
      <c r="L15" s="15">
        <v>18161.68</v>
      </c>
    </row>
    <row r="16" spans="1:12" ht="13.2">
      <c r="A16" s="18" t="s">
        <v>3009</v>
      </c>
      <c r="B16" s="16"/>
      <c r="C16" s="16"/>
      <c r="D16" s="16"/>
      <c r="E16" s="16"/>
      <c r="F16" s="17"/>
      <c r="G16" s="19"/>
      <c r="H16" s="20">
        <v>103688.94</v>
      </c>
      <c r="I16" s="20">
        <v>0</v>
      </c>
      <c r="J16" s="20">
        <v>47207.16</v>
      </c>
      <c r="K16" s="20">
        <v>64591.16</v>
      </c>
      <c r="L16" s="20">
        <v>39097.78</v>
      </c>
    </row>
    <row r="17" spans="1:12" ht="13.2">
      <c r="A17" s="12" t="s">
        <v>24</v>
      </c>
      <c r="B17" s="12" t="s">
        <v>25</v>
      </c>
      <c r="C17" s="13"/>
      <c r="D17" s="13"/>
      <c r="E17" s="13"/>
      <c r="F17" s="14"/>
      <c r="G17" s="12" t="s">
        <v>26</v>
      </c>
      <c r="H17" s="15">
        <v>27962.59</v>
      </c>
      <c r="I17" s="15">
        <v>0</v>
      </c>
      <c r="J17" s="15">
        <v>0</v>
      </c>
      <c r="K17" s="15">
        <v>15819.02</v>
      </c>
      <c r="L17" s="15">
        <v>12143.57</v>
      </c>
    </row>
    <row r="18" spans="1:12" ht="13.2">
      <c r="A18" s="11"/>
      <c r="B18" s="12" t="s">
        <v>27</v>
      </c>
      <c r="C18" s="13"/>
      <c r="D18" s="13"/>
      <c r="E18" s="13"/>
      <c r="F18" s="14"/>
      <c r="G18" s="12" t="s">
        <v>26</v>
      </c>
      <c r="H18" s="15">
        <v>26838.86</v>
      </c>
      <c r="I18" s="15">
        <v>0</v>
      </c>
      <c r="J18" s="15">
        <v>0</v>
      </c>
      <c r="K18" s="15">
        <v>0</v>
      </c>
      <c r="L18" s="15">
        <v>26838.86</v>
      </c>
    </row>
    <row r="19" spans="1:12" ht="13.2">
      <c r="A19" s="18" t="s">
        <v>3010</v>
      </c>
      <c r="B19" s="16"/>
      <c r="C19" s="16"/>
      <c r="D19" s="16"/>
      <c r="E19" s="16"/>
      <c r="F19" s="17"/>
      <c r="G19" s="19"/>
      <c r="H19" s="20">
        <v>54801.45</v>
      </c>
      <c r="I19" s="20">
        <v>0</v>
      </c>
      <c r="J19" s="20">
        <v>0</v>
      </c>
      <c r="K19" s="20">
        <v>15819.02</v>
      </c>
      <c r="L19" s="20">
        <v>38982.43</v>
      </c>
    </row>
    <row r="20" spans="1:12" ht="13.2">
      <c r="A20" s="12" t="s">
        <v>47</v>
      </c>
      <c r="B20" s="12" t="s">
        <v>48</v>
      </c>
      <c r="C20" s="13"/>
      <c r="D20" s="13"/>
      <c r="E20" s="13"/>
      <c r="F20" s="14"/>
      <c r="G20" s="12" t="s">
        <v>49</v>
      </c>
      <c r="H20" s="15">
        <v>2549</v>
      </c>
      <c r="I20" s="15">
        <v>0</v>
      </c>
      <c r="J20" s="15">
        <v>2549</v>
      </c>
      <c r="K20" s="15">
        <v>2549</v>
      </c>
      <c r="L20" s="15">
        <v>0</v>
      </c>
    </row>
    <row r="21" spans="1:12" ht="13.2">
      <c r="A21" s="11"/>
      <c r="B21" s="12" t="s">
        <v>50</v>
      </c>
      <c r="C21" s="13"/>
      <c r="D21" s="13"/>
      <c r="E21" s="13"/>
      <c r="F21" s="14"/>
      <c r="G21" s="12" t="s">
        <v>49</v>
      </c>
      <c r="H21" s="15">
        <v>3091</v>
      </c>
      <c r="I21" s="15">
        <v>0</v>
      </c>
      <c r="J21" s="15">
        <v>0</v>
      </c>
      <c r="K21" s="15">
        <v>0</v>
      </c>
      <c r="L21" s="15">
        <v>3091</v>
      </c>
    </row>
    <row r="22" spans="1:12" ht="13.2">
      <c r="A22" s="18" t="s">
        <v>3011</v>
      </c>
      <c r="B22" s="16"/>
      <c r="C22" s="16"/>
      <c r="D22" s="16"/>
      <c r="E22" s="16"/>
      <c r="F22" s="17"/>
      <c r="G22" s="19"/>
      <c r="H22" s="20">
        <v>5640</v>
      </c>
      <c r="I22" s="20">
        <v>0</v>
      </c>
      <c r="J22" s="20">
        <v>2549</v>
      </c>
      <c r="K22" s="20">
        <v>2549</v>
      </c>
      <c r="L22" s="20">
        <v>3091</v>
      </c>
    </row>
    <row r="23" spans="1:12" ht="13.2">
      <c r="A23" s="12" t="s">
        <v>53</v>
      </c>
      <c r="B23" s="12" t="s">
        <v>54</v>
      </c>
      <c r="C23" s="13"/>
      <c r="D23" s="13"/>
      <c r="E23" s="13"/>
      <c r="F23" s="14"/>
      <c r="G23" s="12" t="s">
        <v>55</v>
      </c>
      <c r="H23" s="15">
        <v>10000</v>
      </c>
      <c r="I23" s="15">
        <v>0</v>
      </c>
      <c r="J23" s="15">
        <v>8802.6</v>
      </c>
      <c r="K23" s="15">
        <v>8802.6</v>
      </c>
      <c r="L23" s="15">
        <v>1197.4000000000001</v>
      </c>
    </row>
    <row r="24" spans="1:12" ht="13.2">
      <c r="A24" s="11"/>
      <c r="B24" s="12" t="s">
        <v>56</v>
      </c>
      <c r="C24" s="13"/>
      <c r="D24" s="13"/>
      <c r="E24" s="13"/>
      <c r="F24" s="14"/>
      <c r="G24" s="12" t="s">
        <v>57</v>
      </c>
      <c r="H24" s="15">
        <v>10000</v>
      </c>
      <c r="I24" s="15">
        <v>0</v>
      </c>
      <c r="J24" s="15">
        <v>0</v>
      </c>
      <c r="K24" s="15">
        <v>0</v>
      </c>
      <c r="L24" s="15">
        <v>10000</v>
      </c>
    </row>
    <row r="25" spans="1:12" ht="13.2">
      <c r="A25" s="18" t="s">
        <v>3012</v>
      </c>
      <c r="B25" s="16"/>
      <c r="C25" s="16"/>
      <c r="D25" s="16"/>
      <c r="E25" s="16"/>
      <c r="F25" s="17"/>
      <c r="G25" s="19"/>
      <c r="H25" s="20">
        <v>20000</v>
      </c>
      <c r="I25" s="20">
        <v>0</v>
      </c>
      <c r="J25" s="20">
        <v>8802.6</v>
      </c>
      <c r="K25" s="20">
        <v>8802.6</v>
      </c>
      <c r="L25" s="20">
        <v>11197.4</v>
      </c>
    </row>
    <row r="26" spans="1:12" ht="13.2">
      <c r="A26" s="12" t="s">
        <v>68</v>
      </c>
      <c r="B26" s="12" t="s">
        <v>69</v>
      </c>
      <c r="C26" s="13"/>
      <c r="D26" s="13"/>
      <c r="E26" s="13"/>
      <c r="F26" s="14"/>
      <c r="G26" s="12" t="s">
        <v>70</v>
      </c>
      <c r="H26" s="15">
        <v>0</v>
      </c>
      <c r="I26" s="15">
        <v>0</v>
      </c>
      <c r="J26" s="15">
        <v>1790.54</v>
      </c>
      <c r="K26" s="15">
        <v>12519.29</v>
      </c>
      <c r="L26" s="15">
        <v>-12519.29</v>
      </c>
    </row>
    <row r="27" spans="1:12" ht="13.2">
      <c r="A27" s="10"/>
      <c r="B27" s="12" t="s">
        <v>71</v>
      </c>
      <c r="C27" s="13"/>
      <c r="D27" s="13"/>
      <c r="E27" s="13"/>
      <c r="F27" s="14"/>
      <c r="G27" s="12" t="s">
        <v>70</v>
      </c>
      <c r="H27" s="15">
        <v>0</v>
      </c>
      <c r="I27" s="15">
        <v>0</v>
      </c>
      <c r="J27" s="15">
        <v>332.31</v>
      </c>
      <c r="K27" s="15">
        <v>2131.31</v>
      </c>
      <c r="L27" s="15">
        <v>-2131.31</v>
      </c>
    </row>
    <row r="28" spans="1:12" ht="13.2">
      <c r="A28" s="10"/>
      <c r="B28" s="12" t="s">
        <v>72</v>
      </c>
      <c r="C28" s="13"/>
      <c r="D28" s="13"/>
      <c r="E28" s="13"/>
      <c r="F28" s="14"/>
      <c r="G28" s="12" t="s">
        <v>70</v>
      </c>
      <c r="H28" s="15">
        <v>0</v>
      </c>
      <c r="I28" s="15">
        <v>0</v>
      </c>
      <c r="J28" s="15">
        <v>237.62</v>
      </c>
      <c r="K28" s="15">
        <v>3154.07</v>
      </c>
      <c r="L28" s="15">
        <v>-3154.07</v>
      </c>
    </row>
    <row r="29" spans="1:12" ht="13.2">
      <c r="A29" s="10"/>
      <c r="B29" s="12" t="s">
        <v>73</v>
      </c>
      <c r="C29" s="13"/>
      <c r="D29" s="13"/>
      <c r="E29" s="13"/>
      <c r="F29" s="14"/>
      <c r="G29" s="12" t="s">
        <v>70</v>
      </c>
      <c r="H29" s="15">
        <v>0</v>
      </c>
      <c r="I29" s="15">
        <v>0</v>
      </c>
      <c r="J29" s="15">
        <v>6109.1</v>
      </c>
      <c r="K29" s="15">
        <v>6109.1</v>
      </c>
      <c r="L29" s="15">
        <v>-6109.1</v>
      </c>
    </row>
    <row r="30" spans="1:12" ht="13.2">
      <c r="A30" s="10"/>
      <c r="B30" s="12" t="s">
        <v>74</v>
      </c>
      <c r="C30" s="13"/>
      <c r="D30" s="13"/>
      <c r="E30" s="13"/>
      <c r="F30" s="14"/>
      <c r="G30" s="12" t="s">
        <v>70</v>
      </c>
      <c r="H30" s="15">
        <v>0</v>
      </c>
      <c r="I30" s="15">
        <v>0</v>
      </c>
      <c r="J30" s="15">
        <v>1075.3699999999999</v>
      </c>
      <c r="K30" s="15">
        <v>1075.3699999999999</v>
      </c>
      <c r="L30" s="15">
        <v>-1075.3699999999999</v>
      </c>
    </row>
    <row r="31" spans="1:12" ht="13.2">
      <c r="A31" s="11"/>
      <c r="B31" s="12" t="s">
        <v>75</v>
      </c>
      <c r="C31" s="13"/>
      <c r="D31" s="13"/>
      <c r="E31" s="13"/>
      <c r="F31" s="14"/>
      <c r="G31" s="12" t="s">
        <v>70</v>
      </c>
      <c r="H31" s="15">
        <v>0</v>
      </c>
      <c r="I31" s="15">
        <v>0</v>
      </c>
      <c r="J31" s="15">
        <v>678.02</v>
      </c>
      <c r="K31" s="15">
        <v>678.02</v>
      </c>
      <c r="L31" s="15">
        <v>-678.02</v>
      </c>
    </row>
    <row r="32" spans="1:12" ht="13.2">
      <c r="A32" s="18" t="s">
        <v>3013</v>
      </c>
      <c r="B32" s="16"/>
      <c r="C32" s="16"/>
      <c r="D32" s="16"/>
      <c r="E32" s="16"/>
      <c r="F32" s="17"/>
      <c r="G32" s="19"/>
      <c r="H32" s="20">
        <v>0</v>
      </c>
      <c r="I32" s="20">
        <v>0</v>
      </c>
      <c r="J32" s="20">
        <v>10222.959999999999</v>
      </c>
      <c r="K32" s="20">
        <v>25667.16</v>
      </c>
      <c r="L32" s="20">
        <v>-25667.16</v>
      </c>
    </row>
    <row r="33" spans="1:12" ht="13.2">
      <c r="A33" s="12" t="s">
        <v>77</v>
      </c>
      <c r="B33" s="12" t="s">
        <v>78</v>
      </c>
      <c r="C33" s="13"/>
      <c r="D33" s="13"/>
      <c r="E33" s="13"/>
      <c r="F33" s="14"/>
      <c r="G33" s="12" t="s">
        <v>79</v>
      </c>
      <c r="H33" s="15">
        <v>932.22</v>
      </c>
      <c r="I33" s="15">
        <v>0</v>
      </c>
      <c r="J33" s="15">
        <v>0</v>
      </c>
      <c r="K33" s="15">
        <v>932.22</v>
      </c>
      <c r="L33" s="15">
        <v>0</v>
      </c>
    </row>
    <row r="34" spans="1:12" ht="13.2">
      <c r="A34" s="18" t="s">
        <v>3014</v>
      </c>
      <c r="B34" s="16"/>
      <c r="C34" s="16"/>
      <c r="D34" s="16"/>
      <c r="E34" s="16"/>
      <c r="F34" s="17"/>
      <c r="G34" s="19"/>
      <c r="H34" s="20">
        <v>932.22</v>
      </c>
      <c r="I34" s="20">
        <v>0</v>
      </c>
      <c r="J34" s="20">
        <v>0</v>
      </c>
      <c r="K34" s="20">
        <v>932.22</v>
      </c>
      <c r="L34" s="20">
        <v>0</v>
      </c>
    </row>
    <row r="35" spans="1:12" ht="13.2">
      <c r="A35" s="12" t="s">
        <v>1532</v>
      </c>
      <c r="B35" s="12" t="s">
        <v>1533</v>
      </c>
      <c r="C35" s="13"/>
      <c r="D35" s="13"/>
      <c r="E35" s="13"/>
      <c r="F35" s="14"/>
      <c r="G35" s="12" t="s">
        <v>1534</v>
      </c>
      <c r="H35" s="15">
        <v>50000</v>
      </c>
      <c r="I35" s="15">
        <v>0</v>
      </c>
      <c r="J35" s="15">
        <v>50000</v>
      </c>
      <c r="K35" s="15">
        <v>50000</v>
      </c>
      <c r="L35" s="15">
        <v>0</v>
      </c>
    </row>
    <row r="36" spans="1:12" ht="13.2">
      <c r="A36" s="18" t="s">
        <v>3015</v>
      </c>
      <c r="B36" s="16"/>
      <c r="C36" s="16"/>
      <c r="D36" s="16"/>
      <c r="E36" s="16"/>
      <c r="F36" s="17"/>
      <c r="G36" s="19"/>
      <c r="H36" s="20">
        <v>50000</v>
      </c>
      <c r="I36" s="20">
        <v>0</v>
      </c>
      <c r="J36" s="20">
        <v>50000</v>
      </c>
      <c r="K36" s="20">
        <v>50000</v>
      </c>
      <c r="L36" s="20">
        <v>0</v>
      </c>
    </row>
    <row r="37" spans="1:12" ht="13.2">
      <c r="A37" s="12" t="s">
        <v>81</v>
      </c>
      <c r="B37" s="12" t="s">
        <v>82</v>
      </c>
      <c r="C37" s="13"/>
      <c r="D37" s="13"/>
      <c r="E37" s="13"/>
      <c r="F37" s="14"/>
      <c r="G37" s="12" t="s">
        <v>83</v>
      </c>
      <c r="H37" s="15">
        <v>0</v>
      </c>
      <c r="I37" s="15">
        <v>0</v>
      </c>
      <c r="J37" s="15">
        <v>0</v>
      </c>
      <c r="K37" s="15">
        <v>4589.3599999999997</v>
      </c>
      <c r="L37" s="15">
        <v>-4589.3599999999997</v>
      </c>
    </row>
    <row r="38" spans="1:12" ht="13.2">
      <c r="A38" s="11"/>
      <c r="B38" s="12" t="s">
        <v>84</v>
      </c>
      <c r="C38" s="13"/>
      <c r="D38" s="13"/>
      <c r="E38" s="13"/>
      <c r="F38" s="14"/>
      <c r="G38" s="12" t="s">
        <v>83</v>
      </c>
      <c r="H38" s="15">
        <v>0</v>
      </c>
      <c r="I38" s="15">
        <v>0</v>
      </c>
      <c r="J38" s="15">
        <v>1992</v>
      </c>
      <c r="K38" s="15">
        <v>1992</v>
      </c>
      <c r="L38" s="15">
        <v>-1992</v>
      </c>
    </row>
    <row r="39" spans="1:12" ht="13.2">
      <c r="A39" s="18" t="s">
        <v>3016</v>
      </c>
      <c r="B39" s="16"/>
      <c r="C39" s="16"/>
      <c r="D39" s="16"/>
      <c r="E39" s="16"/>
      <c r="F39" s="17"/>
      <c r="G39" s="19"/>
      <c r="H39" s="20">
        <v>0</v>
      </c>
      <c r="I39" s="20">
        <v>0</v>
      </c>
      <c r="J39" s="20">
        <v>1992</v>
      </c>
      <c r="K39" s="20">
        <v>6581.36</v>
      </c>
      <c r="L39" s="20">
        <v>-6581.36</v>
      </c>
    </row>
    <row r="40" spans="1:12" ht="13.2">
      <c r="A40" s="12" t="s">
        <v>86</v>
      </c>
      <c r="B40" s="12" t="s">
        <v>89</v>
      </c>
      <c r="C40" s="13"/>
      <c r="D40" s="13"/>
      <c r="E40" s="13"/>
      <c r="F40" s="14"/>
      <c r="G40" s="12" t="s">
        <v>90</v>
      </c>
      <c r="H40" s="15">
        <v>41898.99</v>
      </c>
      <c r="I40" s="15">
        <v>0</v>
      </c>
      <c r="J40" s="15">
        <v>0</v>
      </c>
      <c r="K40" s="15">
        <v>41898.99</v>
      </c>
      <c r="L40" s="15">
        <v>0</v>
      </c>
    </row>
    <row r="41" spans="1:12" ht="13.2">
      <c r="A41" s="10"/>
      <c r="B41" s="12" t="s">
        <v>91</v>
      </c>
      <c r="C41" s="13"/>
      <c r="D41" s="13"/>
      <c r="E41" s="13"/>
      <c r="F41" s="14"/>
      <c r="G41" s="12" t="s">
        <v>90</v>
      </c>
      <c r="H41" s="15">
        <v>10516</v>
      </c>
      <c r="I41" s="15">
        <v>1051.5999999999999</v>
      </c>
      <c r="J41" s="15">
        <v>8412.83</v>
      </c>
      <c r="K41" s="15">
        <v>8412.83</v>
      </c>
      <c r="L41" s="15">
        <v>2103.17</v>
      </c>
    </row>
    <row r="42" spans="1:12" ht="13.2">
      <c r="A42" s="11"/>
      <c r="B42" s="12" t="s">
        <v>94</v>
      </c>
      <c r="C42" s="13"/>
      <c r="D42" s="13"/>
      <c r="E42" s="13"/>
      <c r="F42" s="14"/>
      <c r="G42" s="12" t="s">
        <v>32</v>
      </c>
      <c r="H42" s="15">
        <v>0</v>
      </c>
      <c r="I42" s="15">
        <v>0</v>
      </c>
      <c r="J42" s="15">
        <v>120</v>
      </c>
      <c r="K42" s="15">
        <v>120</v>
      </c>
      <c r="L42" s="15">
        <v>-120</v>
      </c>
    </row>
    <row r="43" spans="1:12" ht="13.2">
      <c r="A43" s="18" t="s">
        <v>3017</v>
      </c>
      <c r="B43" s="16"/>
      <c r="C43" s="16"/>
      <c r="D43" s="16"/>
      <c r="E43" s="16"/>
      <c r="F43" s="17"/>
      <c r="G43" s="19"/>
      <c r="H43" s="20">
        <v>52414.99</v>
      </c>
      <c r="I43" s="20">
        <v>1051.5999999999999</v>
      </c>
      <c r="J43" s="20">
        <v>8532.83</v>
      </c>
      <c r="K43" s="20">
        <v>50431.82</v>
      </c>
      <c r="L43" s="20">
        <v>1983.17</v>
      </c>
    </row>
    <row r="44" spans="1:12" ht="13.2">
      <c r="A44" s="12" t="s">
        <v>101</v>
      </c>
      <c r="B44" s="12" t="s">
        <v>305</v>
      </c>
      <c r="C44" s="13"/>
      <c r="D44" s="13"/>
      <c r="E44" s="13"/>
      <c r="F44" s="14"/>
      <c r="G44" s="12" t="s">
        <v>306</v>
      </c>
      <c r="H44" s="15">
        <v>16000</v>
      </c>
      <c r="I44" s="15">
        <v>0</v>
      </c>
      <c r="J44" s="15">
        <v>0</v>
      </c>
      <c r="K44" s="15">
        <v>14294.6</v>
      </c>
      <c r="L44" s="15">
        <v>1705.4</v>
      </c>
    </row>
    <row r="45" spans="1:12" ht="13.2">
      <c r="A45" s="18" t="s">
        <v>3018</v>
      </c>
      <c r="B45" s="16"/>
      <c r="C45" s="16"/>
      <c r="D45" s="16"/>
      <c r="E45" s="16"/>
      <c r="F45" s="17"/>
      <c r="G45" s="19"/>
      <c r="H45" s="20">
        <v>16000</v>
      </c>
      <c r="I45" s="20">
        <v>0</v>
      </c>
      <c r="J45" s="20">
        <v>0</v>
      </c>
      <c r="K45" s="20">
        <v>14294.6</v>
      </c>
      <c r="L45" s="20">
        <v>1705.4</v>
      </c>
    </row>
    <row r="46" spans="1:12" ht="13.2">
      <c r="A46" s="12" t="s">
        <v>106</v>
      </c>
      <c r="B46" s="12" t="s">
        <v>107</v>
      </c>
      <c r="C46" s="13"/>
      <c r="D46" s="13"/>
      <c r="E46" s="13"/>
      <c r="F46" s="14"/>
      <c r="G46" s="12" t="s">
        <v>108</v>
      </c>
      <c r="H46" s="15">
        <v>1740.96</v>
      </c>
      <c r="I46" s="15">
        <v>0</v>
      </c>
      <c r="J46" s="15">
        <v>0</v>
      </c>
      <c r="K46" s="15">
        <v>1740.96</v>
      </c>
      <c r="L46" s="15">
        <v>0</v>
      </c>
    </row>
    <row r="47" spans="1:12" ht="13.2">
      <c r="A47" s="10"/>
      <c r="B47" s="12" t="s">
        <v>109</v>
      </c>
      <c r="C47" s="13"/>
      <c r="D47" s="13"/>
      <c r="E47" s="13"/>
      <c r="F47" s="14"/>
      <c r="G47" s="12" t="s">
        <v>108</v>
      </c>
      <c r="H47" s="15">
        <v>1088.0999999999999</v>
      </c>
      <c r="I47" s="15">
        <v>0</v>
      </c>
      <c r="J47" s="15">
        <v>0</v>
      </c>
      <c r="K47" s="15">
        <v>1088.0999999999999</v>
      </c>
      <c r="L47" s="15">
        <v>0</v>
      </c>
    </row>
    <row r="48" spans="1:12" ht="13.2">
      <c r="A48" s="10"/>
      <c r="B48" s="12" t="s">
        <v>112</v>
      </c>
      <c r="C48" s="13"/>
      <c r="D48" s="13"/>
      <c r="E48" s="13"/>
      <c r="F48" s="14"/>
      <c r="G48" s="12" t="s">
        <v>113</v>
      </c>
      <c r="H48" s="15">
        <v>467869.33</v>
      </c>
      <c r="I48" s="15">
        <v>37519.57</v>
      </c>
      <c r="J48" s="15">
        <v>394948.18</v>
      </c>
      <c r="K48" s="15">
        <v>394948.18</v>
      </c>
      <c r="L48" s="15">
        <v>72921.149999999994</v>
      </c>
    </row>
    <row r="49" spans="1:12" ht="13.2">
      <c r="A49" s="10"/>
      <c r="B49" s="12" t="s">
        <v>114</v>
      </c>
      <c r="C49" s="13"/>
      <c r="D49" s="13"/>
      <c r="E49" s="13"/>
      <c r="F49" s="14"/>
      <c r="G49" s="12" t="s">
        <v>113</v>
      </c>
      <c r="H49" s="15">
        <v>-7454</v>
      </c>
      <c r="I49" s="15">
        <v>-1059</v>
      </c>
      <c r="J49" s="15">
        <v>-7454</v>
      </c>
      <c r="K49" s="15">
        <v>-7454</v>
      </c>
      <c r="L49" s="15">
        <v>0</v>
      </c>
    </row>
    <row r="50" spans="1:12" ht="13.2">
      <c r="A50" s="10"/>
      <c r="B50" s="12" t="s">
        <v>115</v>
      </c>
      <c r="C50" s="13"/>
      <c r="D50" s="13"/>
      <c r="E50" s="13"/>
      <c r="F50" s="14"/>
      <c r="G50" s="12" t="s">
        <v>116</v>
      </c>
      <c r="H50" s="15">
        <v>40547.51</v>
      </c>
      <c r="I50" s="15">
        <v>3378.96</v>
      </c>
      <c r="J50" s="15">
        <v>33789.599999999999</v>
      </c>
      <c r="K50" s="15">
        <v>33789.599999999999</v>
      </c>
      <c r="L50" s="15">
        <v>6757.91</v>
      </c>
    </row>
    <row r="51" spans="1:12" ht="13.2">
      <c r="A51" s="10"/>
      <c r="B51" s="12" t="s">
        <v>117</v>
      </c>
      <c r="C51" s="13"/>
      <c r="D51" s="13"/>
      <c r="E51" s="13"/>
      <c r="F51" s="14"/>
      <c r="G51" s="12" t="s">
        <v>118</v>
      </c>
      <c r="H51" s="15">
        <v>132086.9</v>
      </c>
      <c r="I51" s="15">
        <v>11003.73</v>
      </c>
      <c r="J51" s="15">
        <v>110079.43</v>
      </c>
      <c r="K51" s="15">
        <v>110079.43</v>
      </c>
      <c r="L51" s="15">
        <v>22007.47</v>
      </c>
    </row>
    <row r="52" spans="1:12" ht="13.2">
      <c r="A52" s="10"/>
      <c r="B52" s="12" t="s">
        <v>121</v>
      </c>
      <c r="C52" s="13"/>
      <c r="D52" s="13"/>
      <c r="E52" s="13"/>
      <c r="F52" s="14"/>
      <c r="G52" s="12" t="s">
        <v>122</v>
      </c>
      <c r="H52" s="15">
        <v>13182.4</v>
      </c>
      <c r="I52" s="15">
        <v>1098.53</v>
      </c>
      <c r="J52" s="15">
        <v>10985.33</v>
      </c>
      <c r="K52" s="15">
        <v>10985.33</v>
      </c>
      <c r="L52" s="15">
        <v>2197.0700000000002</v>
      </c>
    </row>
    <row r="53" spans="1:12" ht="13.2">
      <c r="A53" s="10"/>
      <c r="B53" s="12" t="s">
        <v>123</v>
      </c>
      <c r="C53" s="13"/>
      <c r="D53" s="13"/>
      <c r="E53" s="13"/>
      <c r="F53" s="14"/>
      <c r="G53" s="12" t="s">
        <v>124</v>
      </c>
      <c r="H53" s="15">
        <v>2259</v>
      </c>
      <c r="I53" s="15">
        <v>188.25</v>
      </c>
      <c r="J53" s="15">
        <v>1882.5</v>
      </c>
      <c r="K53" s="15">
        <v>1882.5</v>
      </c>
      <c r="L53" s="15">
        <v>376.5</v>
      </c>
    </row>
    <row r="54" spans="1:12" ht="13.2">
      <c r="A54" s="10"/>
      <c r="B54" s="12" t="s">
        <v>129</v>
      </c>
      <c r="C54" s="13"/>
      <c r="D54" s="13"/>
      <c r="E54" s="13"/>
      <c r="F54" s="14"/>
      <c r="G54" s="12" t="s">
        <v>130</v>
      </c>
      <c r="H54" s="15">
        <v>20000</v>
      </c>
      <c r="I54" s="15">
        <v>1666.67</v>
      </c>
      <c r="J54" s="15">
        <v>16666.669999999998</v>
      </c>
      <c r="K54" s="15">
        <v>16666.669999999998</v>
      </c>
      <c r="L54" s="15">
        <v>3333.33</v>
      </c>
    </row>
    <row r="55" spans="1:12" ht="13.2">
      <c r="A55" s="10"/>
      <c r="B55" s="12" t="s">
        <v>133</v>
      </c>
      <c r="C55" s="13"/>
      <c r="D55" s="13"/>
      <c r="E55" s="13"/>
      <c r="F55" s="14"/>
      <c r="G55" s="12" t="s">
        <v>134</v>
      </c>
      <c r="H55" s="15">
        <v>4293</v>
      </c>
      <c r="I55" s="15">
        <v>357.75</v>
      </c>
      <c r="J55" s="15">
        <v>3577.5</v>
      </c>
      <c r="K55" s="15">
        <v>3577.5</v>
      </c>
      <c r="L55" s="15">
        <v>715.5</v>
      </c>
    </row>
    <row r="56" spans="1:12" ht="13.2">
      <c r="A56" s="10"/>
      <c r="B56" s="12" t="s">
        <v>138</v>
      </c>
      <c r="C56" s="13"/>
      <c r="D56" s="13"/>
      <c r="E56" s="13"/>
      <c r="F56" s="14"/>
      <c r="G56" s="12" t="s">
        <v>139</v>
      </c>
      <c r="H56" s="15">
        <v>10944.23</v>
      </c>
      <c r="I56" s="15">
        <v>814.83</v>
      </c>
      <c r="J56" s="15">
        <v>9314.58</v>
      </c>
      <c r="K56" s="15">
        <v>9314.58</v>
      </c>
      <c r="L56" s="15">
        <v>1629.65</v>
      </c>
    </row>
    <row r="57" spans="1:12" ht="13.2">
      <c r="A57" s="10"/>
      <c r="B57" s="12" t="s">
        <v>142</v>
      </c>
      <c r="C57" s="13"/>
      <c r="D57" s="13"/>
      <c r="E57" s="13"/>
      <c r="F57" s="14"/>
      <c r="G57" s="12" t="s">
        <v>143</v>
      </c>
      <c r="H57" s="15">
        <v>2243.3000000000002</v>
      </c>
      <c r="I57" s="15">
        <v>186.95</v>
      </c>
      <c r="J57" s="15">
        <v>1869.42</v>
      </c>
      <c r="K57" s="15">
        <v>1869.42</v>
      </c>
      <c r="L57" s="15">
        <v>373.88</v>
      </c>
    </row>
    <row r="58" spans="1:12" ht="13.2">
      <c r="A58" s="10"/>
      <c r="B58" s="12" t="s">
        <v>144</v>
      </c>
      <c r="C58" s="13"/>
      <c r="D58" s="13"/>
      <c r="E58" s="13"/>
      <c r="F58" s="14"/>
      <c r="G58" s="12" t="s">
        <v>108</v>
      </c>
      <c r="H58" s="15">
        <v>544.11</v>
      </c>
      <c r="I58" s="15">
        <v>0</v>
      </c>
      <c r="J58" s="15">
        <v>544.11</v>
      </c>
      <c r="K58" s="15">
        <v>544.11</v>
      </c>
      <c r="L58" s="15">
        <v>0</v>
      </c>
    </row>
    <row r="59" spans="1:12" ht="13.2">
      <c r="A59" s="11"/>
      <c r="B59" s="12" t="s">
        <v>145</v>
      </c>
      <c r="C59" s="13"/>
      <c r="D59" s="13"/>
      <c r="E59" s="13"/>
      <c r="F59" s="14"/>
      <c r="G59" s="12" t="s">
        <v>146</v>
      </c>
      <c r="H59" s="15">
        <v>53411.19</v>
      </c>
      <c r="I59" s="15">
        <v>4127.93</v>
      </c>
      <c r="J59" s="15">
        <v>45155.34</v>
      </c>
      <c r="K59" s="15">
        <v>45155.34</v>
      </c>
      <c r="L59" s="15">
        <v>8255.85</v>
      </c>
    </row>
    <row r="60" spans="1:12" ht="13.2">
      <c r="A60" s="18" t="s">
        <v>3019</v>
      </c>
      <c r="B60" s="16"/>
      <c r="C60" s="16"/>
      <c r="D60" s="16"/>
      <c r="E60" s="16"/>
      <c r="F60" s="17"/>
      <c r="G60" s="19"/>
      <c r="H60" s="20">
        <v>742756.03</v>
      </c>
      <c r="I60" s="20">
        <v>59284.17</v>
      </c>
      <c r="J60" s="20">
        <v>621358.66</v>
      </c>
      <c r="K60" s="20">
        <v>624187.72</v>
      </c>
      <c r="L60" s="20">
        <v>118568.31</v>
      </c>
    </row>
    <row r="61" spans="1:12" ht="13.2">
      <c r="A61" s="12" t="s">
        <v>148</v>
      </c>
      <c r="B61" s="12" t="s">
        <v>157</v>
      </c>
      <c r="C61" s="13"/>
      <c r="D61" s="13"/>
      <c r="E61" s="13"/>
      <c r="F61" s="14"/>
      <c r="G61" s="12" t="s">
        <v>79</v>
      </c>
      <c r="H61" s="15">
        <v>32258.77</v>
      </c>
      <c r="I61" s="15">
        <v>0</v>
      </c>
      <c r="J61" s="15">
        <v>0</v>
      </c>
      <c r="K61" s="15">
        <v>32258.77</v>
      </c>
      <c r="L61" s="15">
        <v>0</v>
      </c>
    </row>
    <row r="62" spans="1:12" ht="13.2">
      <c r="A62" s="10"/>
      <c r="B62" s="12" t="s">
        <v>158</v>
      </c>
      <c r="C62" s="13"/>
      <c r="D62" s="13"/>
      <c r="E62" s="13"/>
      <c r="F62" s="14"/>
      <c r="G62" s="12" t="s">
        <v>159</v>
      </c>
      <c r="H62" s="15">
        <v>12159.19</v>
      </c>
      <c r="I62" s="15">
        <v>0</v>
      </c>
      <c r="J62" s="15">
        <v>0</v>
      </c>
      <c r="K62" s="15">
        <v>12159.19</v>
      </c>
      <c r="L62" s="15">
        <v>0</v>
      </c>
    </row>
    <row r="63" spans="1:12" ht="13.2">
      <c r="A63" s="10"/>
      <c r="B63" s="12" t="s">
        <v>162</v>
      </c>
      <c r="C63" s="13"/>
      <c r="D63" s="13"/>
      <c r="E63" s="13"/>
      <c r="F63" s="14"/>
      <c r="G63" s="12" t="s">
        <v>79</v>
      </c>
      <c r="H63" s="15">
        <v>38435.379999999997</v>
      </c>
      <c r="I63" s="15">
        <v>0</v>
      </c>
      <c r="J63" s="15">
        <v>0</v>
      </c>
      <c r="K63" s="15">
        <v>38435.379999999997</v>
      </c>
      <c r="L63" s="15">
        <v>0</v>
      </c>
    </row>
    <row r="64" spans="1:12" ht="13.2">
      <c r="A64" s="10"/>
      <c r="B64" s="12" t="s">
        <v>173</v>
      </c>
      <c r="C64" s="13"/>
      <c r="D64" s="13"/>
      <c r="E64" s="13"/>
      <c r="F64" s="14"/>
      <c r="G64" s="12" t="s">
        <v>174</v>
      </c>
      <c r="H64" s="15">
        <v>50252.480000000003</v>
      </c>
      <c r="I64" s="15">
        <v>0</v>
      </c>
      <c r="J64" s="15">
        <v>50252.480000000003</v>
      </c>
      <c r="K64" s="15">
        <v>50252.480000000003</v>
      </c>
      <c r="L64" s="15">
        <v>0</v>
      </c>
    </row>
    <row r="65" spans="1:12" ht="13.2">
      <c r="A65" s="10"/>
      <c r="B65" s="12" t="s">
        <v>1539</v>
      </c>
      <c r="C65" s="13"/>
      <c r="D65" s="13"/>
      <c r="E65" s="13"/>
      <c r="F65" s="14"/>
      <c r="G65" s="12" t="s">
        <v>1540</v>
      </c>
      <c r="H65" s="15">
        <v>308481</v>
      </c>
      <c r="I65" s="15">
        <v>24739.29</v>
      </c>
      <c r="J65" s="15">
        <v>259002.42</v>
      </c>
      <c r="K65" s="15">
        <v>259002.42</v>
      </c>
      <c r="L65" s="15">
        <v>49478.58</v>
      </c>
    </row>
    <row r="66" spans="1:12" ht="13.2">
      <c r="A66" s="10"/>
      <c r="B66" s="12" t="s">
        <v>175</v>
      </c>
      <c r="C66" s="13"/>
      <c r="D66" s="13"/>
      <c r="E66" s="13"/>
      <c r="F66" s="14"/>
      <c r="G66" s="12" t="s">
        <v>176</v>
      </c>
      <c r="H66" s="15">
        <v>181912.85</v>
      </c>
      <c r="I66" s="15">
        <v>15159.41</v>
      </c>
      <c r="J66" s="15">
        <v>151594.04</v>
      </c>
      <c r="K66" s="15">
        <v>151594.04</v>
      </c>
      <c r="L66" s="15">
        <v>30318.81</v>
      </c>
    </row>
    <row r="67" spans="1:12" ht="13.2">
      <c r="A67" s="10"/>
      <c r="B67" s="12" t="s">
        <v>177</v>
      </c>
      <c r="C67" s="13"/>
      <c r="D67" s="13"/>
      <c r="E67" s="13"/>
      <c r="F67" s="14"/>
      <c r="G67" s="12" t="s">
        <v>159</v>
      </c>
      <c r="H67" s="15">
        <v>2563.23</v>
      </c>
      <c r="I67" s="15">
        <v>0</v>
      </c>
      <c r="J67" s="15">
        <v>2563.23</v>
      </c>
      <c r="K67" s="15">
        <v>2563.23</v>
      </c>
      <c r="L67" s="15">
        <v>0</v>
      </c>
    </row>
    <row r="68" spans="1:12" ht="13.2">
      <c r="A68" s="10"/>
      <c r="B68" s="12" t="s">
        <v>180</v>
      </c>
      <c r="C68" s="13"/>
      <c r="D68" s="13"/>
      <c r="E68" s="13"/>
      <c r="F68" s="14"/>
      <c r="G68" s="12" t="s">
        <v>181</v>
      </c>
      <c r="H68" s="15">
        <v>310.39</v>
      </c>
      <c r="I68" s="15">
        <v>25.36</v>
      </c>
      <c r="J68" s="15">
        <v>259.66000000000003</v>
      </c>
      <c r="K68" s="15">
        <v>259.66000000000003</v>
      </c>
      <c r="L68" s="15">
        <v>50.73</v>
      </c>
    </row>
    <row r="69" spans="1:12" ht="13.2">
      <c r="A69" s="10"/>
      <c r="B69" s="12" t="s">
        <v>182</v>
      </c>
      <c r="C69" s="13"/>
      <c r="D69" s="13"/>
      <c r="E69" s="13"/>
      <c r="F69" s="14"/>
      <c r="G69" s="12" t="s">
        <v>183</v>
      </c>
      <c r="H69" s="15">
        <v>1634.06</v>
      </c>
      <c r="I69" s="15">
        <v>0</v>
      </c>
      <c r="J69" s="15">
        <v>1634.06</v>
      </c>
      <c r="K69" s="15">
        <v>1634.06</v>
      </c>
      <c r="L69" s="15">
        <v>0</v>
      </c>
    </row>
    <row r="70" spans="1:12" ht="13.2">
      <c r="A70" s="10"/>
      <c r="B70" s="12" t="s">
        <v>1541</v>
      </c>
      <c r="C70" s="13"/>
      <c r="D70" s="13"/>
      <c r="E70" s="13"/>
      <c r="F70" s="14"/>
      <c r="G70" s="12" t="s">
        <v>1542</v>
      </c>
      <c r="H70" s="15">
        <v>83207.199999999997</v>
      </c>
      <c r="I70" s="15">
        <v>6892.88</v>
      </c>
      <c r="J70" s="15">
        <v>69421.429999999993</v>
      </c>
      <c r="K70" s="15">
        <v>69421.429999999993</v>
      </c>
      <c r="L70" s="15">
        <v>13785.77</v>
      </c>
    </row>
    <row r="71" spans="1:12" ht="13.2">
      <c r="A71" s="10"/>
      <c r="B71" s="12" t="s">
        <v>191</v>
      </c>
      <c r="C71" s="13"/>
      <c r="D71" s="13"/>
      <c r="E71" s="13"/>
      <c r="F71" s="14"/>
      <c r="G71" s="12" t="s">
        <v>192</v>
      </c>
      <c r="H71" s="15">
        <v>4936.09</v>
      </c>
      <c r="I71" s="15">
        <v>0</v>
      </c>
      <c r="J71" s="15">
        <v>0</v>
      </c>
      <c r="K71" s="15">
        <v>0</v>
      </c>
      <c r="L71" s="15">
        <v>4936.09</v>
      </c>
    </row>
    <row r="72" spans="1:12" ht="13.2">
      <c r="A72" s="11"/>
      <c r="B72" s="12" t="s">
        <v>193</v>
      </c>
      <c r="C72" s="13"/>
      <c r="D72" s="13"/>
      <c r="E72" s="13"/>
      <c r="F72" s="14"/>
      <c r="G72" s="12" t="s">
        <v>79</v>
      </c>
      <c r="H72" s="15">
        <v>41719.1</v>
      </c>
      <c r="I72" s="15">
        <v>3476.6</v>
      </c>
      <c r="J72" s="15">
        <v>34765.919999999998</v>
      </c>
      <c r="K72" s="15">
        <v>34765.919999999998</v>
      </c>
      <c r="L72" s="15">
        <v>6953.18</v>
      </c>
    </row>
    <row r="73" spans="1:12" ht="13.2">
      <c r="A73" s="18" t="s">
        <v>3020</v>
      </c>
      <c r="B73" s="16"/>
      <c r="C73" s="16"/>
      <c r="D73" s="16"/>
      <c r="E73" s="16"/>
      <c r="F73" s="17"/>
      <c r="G73" s="19"/>
      <c r="H73" s="20">
        <v>757869.74</v>
      </c>
      <c r="I73" s="20">
        <v>50293.54</v>
      </c>
      <c r="J73" s="20">
        <v>569493.24</v>
      </c>
      <c r="K73" s="20">
        <v>652346.57999999996</v>
      </c>
      <c r="L73" s="20">
        <v>105523.16</v>
      </c>
    </row>
    <row r="74" spans="1:12" ht="13.2">
      <c r="A74" s="12" t="s">
        <v>196</v>
      </c>
      <c r="B74" s="12" t="s">
        <v>201</v>
      </c>
      <c r="C74" s="13"/>
      <c r="D74" s="13"/>
      <c r="E74" s="13"/>
      <c r="F74" s="14"/>
      <c r="G74" s="12" t="s">
        <v>202</v>
      </c>
      <c r="H74" s="15">
        <v>1247.33</v>
      </c>
      <c r="I74" s="15">
        <v>0</v>
      </c>
      <c r="J74" s="15">
        <v>0</v>
      </c>
      <c r="K74" s="15">
        <v>1247.33</v>
      </c>
      <c r="L74" s="15">
        <v>0</v>
      </c>
    </row>
    <row r="75" spans="1:12" ht="13.2">
      <c r="A75" s="10"/>
      <c r="B75" s="12" t="s">
        <v>205</v>
      </c>
      <c r="C75" s="13"/>
      <c r="D75" s="13"/>
      <c r="E75" s="13"/>
      <c r="F75" s="14"/>
      <c r="G75" s="12" t="s">
        <v>90</v>
      </c>
      <c r="H75" s="15">
        <v>31383</v>
      </c>
      <c r="I75" s="15">
        <v>0</v>
      </c>
      <c r="J75" s="15">
        <v>0</v>
      </c>
      <c r="K75" s="15">
        <v>31383</v>
      </c>
      <c r="L75" s="15">
        <v>0</v>
      </c>
    </row>
    <row r="76" spans="1:12" ht="13.2">
      <c r="A76" s="10"/>
      <c r="B76" s="12" t="s">
        <v>206</v>
      </c>
      <c r="C76" s="13"/>
      <c r="D76" s="13"/>
      <c r="E76" s="13"/>
      <c r="F76" s="14"/>
      <c r="G76" s="12" t="s">
        <v>207</v>
      </c>
      <c r="H76" s="15">
        <v>162454.70000000001</v>
      </c>
      <c r="I76" s="15">
        <v>144888.99</v>
      </c>
      <c r="J76" s="15">
        <v>159352.07999999999</v>
      </c>
      <c r="K76" s="15">
        <v>159352.07999999999</v>
      </c>
      <c r="L76" s="15">
        <v>3102.62</v>
      </c>
    </row>
    <row r="77" spans="1:12" ht="13.2">
      <c r="A77" s="10"/>
      <c r="B77" s="12" t="s">
        <v>209</v>
      </c>
      <c r="C77" s="13"/>
      <c r="D77" s="13"/>
      <c r="E77" s="13"/>
      <c r="F77" s="14"/>
      <c r="G77" s="12" t="s">
        <v>113</v>
      </c>
      <c r="H77" s="15">
        <v>2710</v>
      </c>
      <c r="I77" s="15">
        <v>1059</v>
      </c>
      <c r="J77" s="15">
        <v>2710</v>
      </c>
      <c r="K77" s="15">
        <v>2710</v>
      </c>
      <c r="L77" s="15">
        <v>0</v>
      </c>
    </row>
    <row r="78" spans="1:12" ht="13.2">
      <c r="A78" s="10"/>
      <c r="B78" s="12" t="s">
        <v>314</v>
      </c>
      <c r="C78" s="13"/>
      <c r="D78" s="13"/>
      <c r="E78" s="13"/>
      <c r="F78" s="14"/>
      <c r="G78" s="12" t="s">
        <v>90</v>
      </c>
      <c r="H78" s="15">
        <v>31383</v>
      </c>
      <c r="I78" s="15">
        <v>2852</v>
      </c>
      <c r="J78" s="15">
        <v>25421.16</v>
      </c>
      <c r="K78" s="15">
        <v>25421.16</v>
      </c>
      <c r="L78" s="15">
        <v>5961.84</v>
      </c>
    </row>
    <row r="79" spans="1:12" ht="13.2">
      <c r="A79" s="10"/>
      <c r="B79" s="12" t="s">
        <v>210</v>
      </c>
      <c r="C79" s="13"/>
      <c r="D79" s="13"/>
      <c r="E79" s="13"/>
      <c r="F79" s="14"/>
      <c r="G79" s="12" t="s">
        <v>207</v>
      </c>
      <c r="H79" s="15">
        <v>35000</v>
      </c>
      <c r="I79" s="15">
        <v>0</v>
      </c>
      <c r="J79" s="15">
        <v>0</v>
      </c>
      <c r="K79" s="15">
        <v>0</v>
      </c>
      <c r="L79" s="15">
        <v>35000</v>
      </c>
    </row>
    <row r="80" spans="1:12" ht="13.2">
      <c r="A80" s="10"/>
      <c r="B80" s="12" t="s">
        <v>211</v>
      </c>
      <c r="C80" s="13"/>
      <c r="D80" s="13"/>
      <c r="E80" s="13"/>
      <c r="F80" s="14"/>
      <c r="G80" s="12" t="s">
        <v>183</v>
      </c>
      <c r="H80" s="15">
        <v>1880.44</v>
      </c>
      <c r="I80" s="15">
        <v>0</v>
      </c>
      <c r="J80" s="15">
        <v>1880.44</v>
      </c>
      <c r="K80" s="15">
        <v>1880.44</v>
      </c>
      <c r="L80" s="15">
        <v>0</v>
      </c>
    </row>
    <row r="81" spans="1:12" ht="13.2">
      <c r="A81" s="10"/>
      <c r="B81" s="12" t="s">
        <v>212</v>
      </c>
      <c r="C81" s="13"/>
      <c r="D81" s="13"/>
      <c r="E81" s="13"/>
      <c r="F81" s="14"/>
      <c r="G81" s="12" t="s">
        <v>213</v>
      </c>
      <c r="H81" s="15">
        <v>32474.400000000001</v>
      </c>
      <c r="I81" s="15">
        <v>0</v>
      </c>
      <c r="J81" s="15">
        <v>32474.400000000001</v>
      </c>
      <c r="K81" s="15">
        <v>32474.400000000001</v>
      </c>
      <c r="L81" s="15">
        <v>0</v>
      </c>
    </row>
    <row r="82" spans="1:12" ht="13.2">
      <c r="A82" s="11"/>
      <c r="B82" s="12" t="s">
        <v>396</v>
      </c>
      <c r="C82" s="13"/>
      <c r="D82" s="13"/>
      <c r="E82" s="13"/>
      <c r="F82" s="14"/>
      <c r="G82" s="12" t="s">
        <v>397</v>
      </c>
      <c r="H82" s="15">
        <v>59296.84</v>
      </c>
      <c r="I82" s="15">
        <v>6224.84</v>
      </c>
      <c r="J82" s="15">
        <v>48012.92</v>
      </c>
      <c r="K82" s="15">
        <v>48012.92</v>
      </c>
      <c r="L82" s="15">
        <v>11283.92</v>
      </c>
    </row>
    <row r="83" spans="1:12" ht="13.2">
      <c r="A83" s="18" t="s">
        <v>3021</v>
      </c>
      <c r="B83" s="16"/>
      <c r="C83" s="16"/>
      <c r="D83" s="16"/>
      <c r="E83" s="16"/>
      <c r="F83" s="17"/>
      <c r="G83" s="19"/>
      <c r="H83" s="20">
        <v>357829.71</v>
      </c>
      <c r="I83" s="20">
        <v>155024.82999999999</v>
      </c>
      <c r="J83" s="20">
        <v>269851</v>
      </c>
      <c r="K83" s="20">
        <v>302481.33</v>
      </c>
      <c r="L83" s="20">
        <v>55348.38</v>
      </c>
    </row>
    <row r="84" spans="1:12" ht="13.2">
      <c r="A84" s="12" t="s">
        <v>225</v>
      </c>
      <c r="B84" s="12" t="s">
        <v>230</v>
      </c>
      <c r="C84" s="13"/>
      <c r="D84" s="13"/>
      <c r="E84" s="13"/>
      <c r="F84" s="14"/>
      <c r="G84" s="12" t="s">
        <v>231</v>
      </c>
      <c r="H84" s="15">
        <v>1066.3399999999999</v>
      </c>
      <c r="I84" s="15">
        <v>0</v>
      </c>
      <c r="J84" s="15">
        <v>0</v>
      </c>
      <c r="K84" s="15">
        <v>1066.3399999999999</v>
      </c>
      <c r="L84" s="15">
        <v>0</v>
      </c>
    </row>
    <row r="85" spans="1:12" ht="13.2">
      <c r="A85" s="10"/>
      <c r="B85" s="12" t="s">
        <v>232</v>
      </c>
      <c r="C85" s="13"/>
      <c r="D85" s="13"/>
      <c r="E85" s="13"/>
      <c r="F85" s="14"/>
      <c r="G85" s="12" t="s">
        <v>231</v>
      </c>
      <c r="H85" s="15">
        <v>1000</v>
      </c>
      <c r="I85" s="15">
        <v>0</v>
      </c>
      <c r="J85" s="15">
        <v>0</v>
      </c>
      <c r="K85" s="15">
        <v>1000</v>
      </c>
      <c r="L85" s="15">
        <v>0</v>
      </c>
    </row>
    <row r="86" spans="1:12" ht="13.2">
      <c r="A86" s="10"/>
      <c r="B86" s="12" t="s">
        <v>233</v>
      </c>
      <c r="C86" s="13"/>
      <c r="D86" s="13"/>
      <c r="E86" s="13"/>
      <c r="F86" s="14"/>
      <c r="G86" s="12" t="s">
        <v>234</v>
      </c>
      <c r="H86" s="15">
        <v>4000</v>
      </c>
      <c r="I86" s="15">
        <v>0</v>
      </c>
      <c r="J86" s="15">
        <v>0</v>
      </c>
      <c r="K86" s="15">
        <v>4000</v>
      </c>
      <c r="L86" s="15">
        <v>0</v>
      </c>
    </row>
    <row r="87" spans="1:12" ht="13.2">
      <c r="A87" s="11"/>
      <c r="B87" s="12" t="s">
        <v>241</v>
      </c>
      <c r="C87" s="13"/>
      <c r="D87" s="13"/>
      <c r="E87" s="13"/>
      <c r="F87" s="14"/>
      <c r="G87" s="12" t="s">
        <v>207</v>
      </c>
      <c r="H87" s="15">
        <v>3000</v>
      </c>
      <c r="I87" s="15">
        <v>0</v>
      </c>
      <c r="J87" s="15">
        <v>0</v>
      </c>
      <c r="K87" s="15">
        <v>0</v>
      </c>
      <c r="L87" s="15">
        <v>3000</v>
      </c>
    </row>
    <row r="88" spans="1:12" ht="13.2">
      <c r="A88" s="18" t="s">
        <v>3022</v>
      </c>
      <c r="B88" s="16"/>
      <c r="C88" s="16"/>
      <c r="D88" s="16"/>
      <c r="E88" s="16"/>
      <c r="F88" s="17"/>
      <c r="G88" s="19"/>
      <c r="H88" s="20">
        <v>9066.34</v>
      </c>
      <c r="I88" s="20">
        <v>0</v>
      </c>
      <c r="J88" s="20">
        <v>0</v>
      </c>
      <c r="K88" s="20">
        <v>6066.34</v>
      </c>
      <c r="L88" s="20">
        <v>3000</v>
      </c>
    </row>
    <row r="89" spans="1:12" ht="13.2">
      <c r="A89" s="12" t="s">
        <v>247</v>
      </c>
      <c r="B89" s="12" t="s">
        <v>252</v>
      </c>
      <c r="C89" s="13"/>
      <c r="D89" s="13"/>
      <c r="E89" s="13"/>
      <c r="F89" s="14"/>
      <c r="G89" s="12" t="s">
        <v>253</v>
      </c>
      <c r="H89" s="15">
        <v>500</v>
      </c>
      <c r="I89" s="15">
        <v>0</v>
      </c>
      <c r="J89" s="15">
        <v>0</v>
      </c>
      <c r="K89" s="15">
        <v>500</v>
      </c>
      <c r="L89" s="15">
        <v>0</v>
      </c>
    </row>
    <row r="90" spans="1:12" ht="13.2">
      <c r="A90" s="10"/>
      <c r="B90" s="12" t="s">
        <v>254</v>
      </c>
      <c r="C90" s="13"/>
      <c r="D90" s="13"/>
      <c r="E90" s="13"/>
      <c r="F90" s="14"/>
      <c r="G90" s="12" t="s">
        <v>253</v>
      </c>
      <c r="H90" s="15">
        <v>10595</v>
      </c>
      <c r="I90" s="15">
        <v>0</v>
      </c>
      <c r="J90" s="15">
        <v>0</v>
      </c>
      <c r="K90" s="15">
        <v>10595</v>
      </c>
      <c r="L90" s="15">
        <v>0</v>
      </c>
    </row>
    <row r="91" spans="1:12" ht="13.2">
      <c r="A91" s="10"/>
      <c r="B91" s="12" t="s">
        <v>255</v>
      </c>
      <c r="C91" s="13"/>
      <c r="D91" s="13"/>
      <c r="E91" s="13"/>
      <c r="F91" s="14"/>
      <c r="G91" s="12" t="s">
        <v>256</v>
      </c>
      <c r="H91" s="15">
        <v>100000</v>
      </c>
      <c r="I91" s="15">
        <v>0</v>
      </c>
      <c r="J91" s="15">
        <v>0</v>
      </c>
      <c r="K91" s="15">
        <v>100000</v>
      </c>
      <c r="L91" s="15">
        <v>0</v>
      </c>
    </row>
    <row r="92" spans="1:12" ht="13.2">
      <c r="A92" s="10"/>
      <c r="B92" s="12" t="s">
        <v>1247</v>
      </c>
      <c r="C92" s="13"/>
      <c r="D92" s="13"/>
      <c r="E92" s="13"/>
      <c r="F92" s="14"/>
      <c r="G92" s="12" t="s">
        <v>256</v>
      </c>
      <c r="H92" s="15">
        <v>137500</v>
      </c>
      <c r="I92" s="15">
        <v>0</v>
      </c>
      <c r="J92" s="15">
        <v>67268.56</v>
      </c>
      <c r="K92" s="15">
        <v>137500</v>
      </c>
      <c r="L92" s="15">
        <v>0</v>
      </c>
    </row>
    <row r="93" spans="1:12" ht="13.2">
      <c r="A93" s="10"/>
      <c r="B93" s="12" t="s">
        <v>262</v>
      </c>
      <c r="C93" s="13"/>
      <c r="D93" s="13"/>
      <c r="E93" s="13"/>
      <c r="F93" s="14"/>
      <c r="G93" s="12" t="s">
        <v>113</v>
      </c>
      <c r="H93" s="15">
        <v>2909</v>
      </c>
      <c r="I93" s="15">
        <v>0</v>
      </c>
      <c r="J93" s="15">
        <v>2909</v>
      </c>
      <c r="K93" s="15">
        <v>2909</v>
      </c>
      <c r="L93" s="15">
        <v>0</v>
      </c>
    </row>
    <row r="94" spans="1:12" ht="13.2">
      <c r="A94" s="11"/>
      <c r="B94" s="12" t="s">
        <v>265</v>
      </c>
      <c r="C94" s="13"/>
      <c r="D94" s="13"/>
      <c r="E94" s="13"/>
      <c r="F94" s="14"/>
      <c r="G94" s="12" t="s">
        <v>256</v>
      </c>
      <c r="H94" s="15">
        <v>30000</v>
      </c>
      <c r="I94" s="15">
        <v>22827.279999999999</v>
      </c>
      <c r="J94" s="15">
        <v>22827.279999999999</v>
      </c>
      <c r="K94" s="15">
        <v>22827.279999999999</v>
      </c>
      <c r="L94" s="15">
        <v>7172.72</v>
      </c>
    </row>
    <row r="95" spans="1:12" ht="13.2">
      <c r="A95" s="18" t="s">
        <v>3023</v>
      </c>
      <c r="B95" s="16"/>
      <c r="C95" s="16"/>
      <c r="D95" s="16"/>
      <c r="E95" s="16"/>
      <c r="F95" s="17"/>
      <c r="G95" s="19"/>
      <c r="H95" s="20">
        <v>281504</v>
      </c>
      <c r="I95" s="20">
        <v>22827.279999999999</v>
      </c>
      <c r="J95" s="20">
        <v>93004.84</v>
      </c>
      <c r="K95" s="20">
        <v>274331.28000000003</v>
      </c>
      <c r="L95" s="20">
        <v>7172.72</v>
      </c>
    </row>
    <row r="96" spans="1:12" ht="13.2">
      <c r="A96" s="18" t="s">
        <v>3024</v>
      </c>
      <c r="B96" s="16"/>
      <c r="C96" s="16"/>
      <c r="D96" s="16"/>
      <c r="E96" s="16"/>
      <c r="F96" s="17"/>
      <c r="G96" s="19"/>
      <c r="H96" s="20">
        <v>2457774.8199999998</v>
      </c>
      <c r="I96" s="20">
        <v>288481.42</v>
      </c>
      <c r="J96" s="20">
        <v>1683014.29</v>
      </c>
      <c r="K96" s="20">
        <v>2104353.59</v>
      </c>
      <c r="L96" s="20">
        <v>353421.23</v>
      </c>
    </row>
    <row r="97" spans="1:9" ht="13.2">
      <c r="A97" s="5">
        <v>45777</v>
      </c>
      <c r="E97" s="3" t="s">
        <v>3025</v>
      </c>
      <c r="I97" s="6">
        <v>0.38796296000000002</v>
      </c>
    </row>
  </sheetData>
  <pageMargins left="0.7" right="0.7" top="0.75" bottom="0.75" header="0.3" footer="0.3"/>
  <pageSetup scale="48"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6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3026</v>
      </c>
    </row>
    <row r="8" spans="1:12" ht="13.2">
      <c r="A8" s="4" t="s">
        <v>3027</v>
      </c>
    </row>
    <row r="9" spans="1:12" ht="13.2">
      <c r="A9" s="4" t="s">
        <v>3028</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42555.74</v>
      </c>
      <c r="I11" s="15">
        <v>0</v>
      </c>
      <c r="J11" s="15">
        <v>0</v>
      </c>
      <c r="K11" s="15">
        <v>42555.74</v>
      </c>
      <c r="L11" s="15">
        <v>0</v>
      </c>
    </row>
    <row r="12" spans="1:12" ht="13.2">
      <c r="A12" s="11"/>
      <c r="B12" s="12" t="s">
        <v>27</v>
      </c>
      <c r="C12" s="13"/>
      <c r="D12" s="13"/>
      <c r="E12" s="13"/>
      <c r="F12" s="14"/>
      <c r="G12" s="12" t="s">
        <v>26</v>
      </c>
      <c r="H12" s="15">
        <v>42981.01</v>
      </c>
      <c r="I12" s="15">
        <v>38392.19</v>
      </c>
      <c r="J12" s="15">
        <v>38392.19</v>
      </c>
      <c r="K12" s="15">
        <v>38392.19</v>
      </c>
      <c r="L12" s="15">
        <v>4588.82</v>
      </c>
    </row>
    <row r="13" spans="1:12" ht="13.2">
      <c r="A13" s="18" t="s">
        <v>3029</v>
      </c>
      <c r="B13" s="16"/>
      <c r="C13" s="16"/>
      <c r="D13" s="16"/>
      <c r="E13" s="16"/>
      <c r="F13" s="17"/>
      <c r="G13" s="19"/>
      <c r="H13" s="20">
        <v>85536.75</v>
      </c>
      <c r="I13" s="20">
        <v>38392.19</v>
      </c>
      <c r="J13" s="20">
        <v>38392.19</v>
      </c>
      <c r="K13" s="20">
        <v>80947.929999999993</v>
      </c>
      <c r="L13" s="20">
        <v>4588.82</v>
      </c>
    </row>
    <row r="14" spans="1:12" ht="13.2">
      <c r="A14" s="12" t="s">
        <v>34</v>
      </c>
      <c r="B14" s="12" t="s">
        <v>37</v>
      </c>
      <c r="C14" s="13"/>
      <c r="D14" s="13"/>
      <c r="E14" s="13"/>
      <c r="F14" s="14"/>
      <c r="G14" s="12" t="s">
        <v>36</v>
      </c>
      <c r="H14" s="15">
        <v>1596.26</v>
      </c>
      <c r="I14" s="15">
        <v>0</v>
      </c>
      <c r="J14" s="15">
        <v>0</v>
      </c>
      <c r="K14" s="15">
        <v>0</v>
      </c>
      <c r="L14" s="15">
        <v>1596.26</v>
      </c>
    </row>
    <row r="15" spans="1:12" ht="13.2">
      <c r="A15" s="18" t="s">
        <v>3030</v>
      </c>
      <c r="B15" s="16"/>
      <c r="C15" s="16"/>
      <c r="D15" s="16"/>
      <c r="E15" s="16"/>
      <c r="F15" s="17"/>
      <c r="G15" s="19"/>
      <c r="H15" s="20">
        <v>1596.26</v>
      </c>
      <c r="I15" s="20">
        <v>0</v>
      </c>
      <c r="J15" s="20">
        <v>0</v>
      </c>
      <c r="K15" s="20">
        <v>0</v>
      </c>
      <c r="L15" s="20">
        <v>1596.26</v>
      </c>
    </row>
    <row r="16" spans="1:12" ht="13.2">
      <c r="A16" s="12" t="s">
        <v>47</v>
      </c>
      <c r="B16" s="12" t="s">
        <v>48</v>
      </c>
      <c r="C16" s="13"/>
      <c r="D16" s="13"/>
      <c r="E16" s="13"/>
      <c r="F16" s="14"/>
      <c r="G16" s="12" t="s">
        <v>49</v>
      </c>
      <c r="H16" s="15">
        <v>729</v>
      </c>
      <c r="I16" s="15">
        <v>0</v>
      </c>
      <c r="J16" s="15">
        <v>729</v>
      </c>
      <c r="K16" s="15">
        <v>729</v>
      </c>
      <c r="L16" s="15">
        <v>0</v>
      </c>
    </row>
    <row r="17" spans="1:12" ht="13.2">
      <c r="A17" s="11"/>
      <c r="B17" s="12" t="s">
        <v>50</v>
      </c>
      <c r="C17" s="13"/>
      <c r="D17" s="13"/>
      <c r="E17" s="13"/>
      <c r="F17" s="14"/>
      <c r="G17" s="12" t="s">
        <v>49</v>
      </c>
      <c r="H17" s="15">
        <v>367</v>
      </c>
      <c r="I17" s="15">
        <v>0</v>
      </c>
      <c r="J17" s="15">
        <v>0</v>
      </c>
      <c r="K17" s="15">
        <v>0</v>
      </c>
      <c r="L17" s="15">
        <v>367</v>
      </c>
    </row>
    <row r="18" spans="1:12" ht="13.2">
      <c r="A18" s="18" t="s">
        <v>3031</v>
      </c>
      <c r="B18" s="16"/>
      <c r="C18" s="16"/>
      <c r="D18" s="16"/>
      <c r="E18" s="16"/>
      <c r="F18" s="17"/>
      <c r="G18" s="19"/>
      <c r="H18" s="20">
        <v>1096</v>
      </c>
      <c r="I18" s="20">
        <v>0</v>
      </c>
      <c r="J18" s="20">
        <v>729</v>
      </c>
      <c r="K18" s="20">
        <v>729</v>
      </c>
      <c r="L18" s="20">
        <v>367</v>
      </c>
    </row>
    <row r="19" spans="1:12" ht="13.2">
      <c r="A19" s="12" t="s">
        <v>77</v>
      </c>
      <c r="B19" s="12" t="s">
        <v>78</v>
      </c>
      <c r="C19" s="13"/>
      <c r="D19" s="13"/>
      <c r="E19" s="13"/>
      <c r="F19" s="14"/>
      <c r="G19" s="12" t="s">
        <v>79</v>
      </c>
      <c r="H19" s="15">
        <v>1875.45</v>
      </c>
      <c r="I19" s="15">
        <v>0</v>
      </c>
      <c r="J19" s="15">
        <v>0</v>
      </c>
      <c r="K19" s="15">
        <v>1875.45</v>
      </c>
      <c r="L19" s="15">
        <v>0</v>
      </c>
    </row>
    <row r="20" spans="1:12" ht="13.2">
      <c r="A20" s="18" t="s">
        <v>3032</v>
      </c>
      <c r="B20" s="16"/>
      <c r="C20" s="16"/>
      <c r="D20" s="16"/>
      <c r="E20" s="16"/>
      <c r="F20" s="17"/>
      <c r="G20" s="19"/>
      <c r="H20" s="20">
        <v>1875.45</v>
      </c>
      <c r="I20" s="20">
        <v>0</v>
      </c>
      <c r="J20" s="20">
        <v>0</v>
      </c>
      <c r="K20" s="20">
        <v>1875.45</v>
      </c>
      <c r="L20" s="20">
        <v>0</v>
      </c>
    </row>
    <row r="21" spans="1:12" ht="13.2">
      <c r="A21" s="12" t="s">
        <v>101</v>
      </c>
      <c r="B21" s="12" t="s">
        <v>305</v>
      </c>
      <c r="C21" s="13"/>
      <c r="D21" s="13"/>
      <c r="E21" s="13"/>
      <c r="F21" s="14"/>
      <c r="G21" s="12" t="s">
        <v>306</v>
      </c>
      <c r="H21" s="15">
        <v>100000</v>
      </c>
      <c r="I21" s="15">
        <v>0</v>
      </c>
      <c r="J21" s="15">
        <v>0</v>
      </c>
      <c r="K21" s="15">
        <v>0</v>
      </c>
      <c r="L21" s="15">
        <v>100000</v>
      </c>
    </row>
    <row r="22" spans="1:12" ht="13.2">
      <c r="A22" s="18" t="s">
        <v>3033</v>
      </c>
      <c r="B22" s="16"/>
      <c r="C22" s="16"/>
      <c r="D22" s="16"/>
      <c r="E22" s="16"/>
      <c r="F22" s="17"/>
      <c r="G22" s="19"/>
      <c r="H22" s="20">
        <v>100000</v>
      </c>
      <c r="I22" s="20">
        <v>0</v>
      </c>
      <c r="J22" s="20">
        <v>0</v>
      </c>
      <c r="K22" s="20">
        <v>0</v>
      </c>
      <c r="L22" s="20">
        <v>100000</v>
      </c>
    </row>
    <row r="23" spans="1:12" ht="13.2">
      <c r="A23" s="12" t="s">
        <v>106</v>
      </c>
      <c r="B23" s="12" t="s">
        <v>107</v>
      </c>
      <c r="C23" s="13"/>
      <c r="D23" s="13"/>
      <c r="E23" s="13"/>
      <c r="F23" s="14"/>
      <c r="G23" s="12" t="s">
        <v>108</v>
      </c>
      <c r="H23" s="15">
        <v>1723</v>
      </c>
      <c r="I23" s="15">
        <v>0</v>
      </c>
      <c r="J23" s="15">
        <v>526</v>
      </c>
      <c r="K23" s="15">
        <v>1723</v>
      </c>
      <c r="L23" s="15">
        <v>0</v>
      </c>
    </row>
    <row r="24" spans="1:12" ht="13.2">
      <c r="A24" s="10"/>
      <c r="B24" s="12" t="s">
        <v>109</v>
      </c>
      <c r="C24" s="13"/>
      <c r="D24" s="13"/>
      <c r="E24" s="13"/>
      <c r="F24" s="14"/>
      <c r="G24" s="12" t="s">
        <v>108</v>
      </c>
      <c r="H24" s="15">
        <v>2261</v>
      </c>
      <c r="I24" s="15">
        <v>0</v>
      </c>
      <c r="J24" s="15">
        <v>0</v>
      </c>
      <c r="K24" s="15">
        <v>2261</v>
      </c>
      <c r="L24" s="15">
        <v>0</v>
      </c>
    </row>
    <row r="25" spans="1:12" ht="13.2">
      <c r="A25" s="10"/>
      <c r="B25" s="12" t="s">
        <v>110</v>
      </c>
      <c r="C25" s="13"/>
      <c r="D25" s="13"/>
      <c r="E25" s="13"/>
      <c r="F25" s="14"/>
      <c r="G25" s="12" t="s">
        <v>111</v>
      </c>
      <c r="H25" s="15">
        <v>154091.56</v>
      </c>
      <c r="I25" s="15">
        <v>12412.64</v>
      </c>
      <c r="J25" s="15">
        <v>129266.28</v>
      </c>
      <c r="K25" s="15">
        <v>129266.28</v>
      </c>
      <c r="L25" s="15">
        <v>24825.279999999999</v>
      </c>
    </row>
    <row r="26" spans="1:12" ht="13.2">
      <c r="A26" s="10"/>
      <c r="B26" s="12" t="s">
        <v>112</v>
      </c>
      <c r="C26" s="13"/>
      <c r="D26" s="13"/>
      <c r="E26" s="13"/>
      <c r="F26" s="14"/>
      <c r="G26" s="12" t="s">
        <v>113</v>
      </c>
      <c r="H26" s="15">
        <v>1188908.52</v>
      </c>
      <c r="I26" s="15">
        <v>99075.71</v>
      </c>
      <c r="J26" s="15">
        <v>990757.1</v>
      </c>
      <c r="K26" s="15">
        <v>990757.1</v>
      </c>
      <c r="L26" s="15">
        <v>198151.42</v>
      </c>
    </row>
    <row r="27" spans="1:12" ht="13.2">
      <c r="A27" s="10"/>
      <c r="B27" s="12" t="s">
        <v>115</v>
      </c>
      <c r="C27" s="13"/>
      <c r="D27" s="13"/>
      <c r="E27" s="13"/>
      <c r="F27" s="14"/>
      <c r="G27" s="12" t="s">
        <v>116</v>
      </c>
      <c r="H27" s="15">
        <v>102615.14</v>
      </c>
      <c r="I27" s="15">
        <v>8056.79</v>
      </c>
      <c r="J27" s="15">
        <v>86501.57</v>
      </c>
      <c r="K27" s="15">
        <v>86501.57</v>
      </c>
      <c r="L27" s="15">
        <v>16113.57</v>
      </c>
    </row>
    <row r="28" spans="1:12" ht="13.2">
      <c r="A28" s="10"/>
      <c r="B28" s="12" t="s">
        <v>117</v>
      </c>
      <c r="C28" s="13"/>
      <c r="D28" s="13"/>
      <c r="E28" s="13"/>
      <c r="F28" s="14"/>
      <c r="G28" s="12" t="s">
        <v>118</v>
      </c>
      <c r="H28" s="15">
        <v>480570.28</v>
      </c>
      <c r="I28" s="15">
        <v>38875.75</v>
      </c>
      <c r="J28" s="15">
        <v>402818.77</v>
      </c>
      <c r="K28" s="15">
        <v>402818.77</v>
      </c>
      <c r="L28" s="15">
        <v>77751.509999999995</v>
      </c>
    </row>
    <row r="29" spans="1:12" ht="13.2">
      <c r="A29" s="10"/>
      <c r="B29" s="12" t="s">
        <v>121</v>
      </c>
      <c r="C29" s="13"/>
      <c r="D29" s="13"/>
      <c r="E29" s="13"/>
      <c r="F29" s="14"/>
      <c r="G29" s="12" t="s">
        <v>122</v>
      </c>
      <c r="H29" s="15">
        <v>43541.87</v>
      </c>
      <c r="I29" s="15">
        <v>3628.49</v>
      </c>
      <c r="J29" s="15">
        <v>36284.9</v>
      </c>
      <c r="K29" s="15">
        <v>36284.9</v>
      </c>
      <c r="L29" s="15">
        <v>7256.97</v>
      </c>
    </row>
    <row r="30" spans="1:12" ht="13.2">
      <c r="A30" s="10"/>
      <c r="B30" s="12" t="s">
        <v>123</v>
      </c>
      <c r="C30" s="13"/>
      <c r="D30" s="13"/>
      <c r="E30" s="13"/>
      <c r="F30" s="14"/>
      <c r="G30" s="12" t="s">
        <v>124</v>
      </c>
      <c r="H30" s="15">
        <v>3710.68</v>
      </c>
      <c r="I30" s="15">
        <v>309.11</v>
      </c>
      <c r="J30" s="15">
        <v>3092.46</v>
      </c>
      <c r="K30" s="15">
        <v>3092.46</v>
      </c>
      <c r="L30" s="15">
        <v>618.22</v>
      </c>
    </row>
    <row r="31" spans="1:12" ht="13.2">
      <c r="A31" s="10"/>
      <c r="B31" s="12" t="s">
        <v>138</v>
      </c>
      <c r="C31" s="13"/>
      <c r="D31" s="13"/>
      <c r="E31" s="13"/>
      <c r="F31" s="14"/>
      <c r="G31" s="12" t="s">
        <v>139</v>
      </c>
      <c r="H31" s="15">
        <v>138086.68</v>
      </c>
      <c r="I31" s="15">
        <v>11507.22</v>
      </c>
      <c r="J31" s="15">
        <v>115072.23</v>
      </c>
      <c r="K31" s="15">
        <v>115072.23</v>
      </c>
      <c r="L31" s="15">
        <v>23014.45</v>
      </c>
    </row>
    <row r="32" spans="1:12" ht="13.2">
      <c r="A32" s="10"/>
      <c r="B32" s="12" t="s">
        <v>142</v>
      </c>
      <c r="C32" s="13"/>
      <c r="D32" s="13"/>
      <c r="E32" s="13"/>
      <c r="F32" s="14"/>
      <c r="G32" s="12" t="s">
        <v>143</v>
      </c>
      <c r="H32" s="15">
        <v>7290.72</v>
      </c>
      <c r="I32" s="15">
        <v>607.55999999999995</v>
      </c>
      <c r="J32" s="15">
        <v>6075.6</v>
      </c>
      <c r="K32" s="15">
        <v>6075.6</v>
      </c>
      <c r="L32" s="15">
        <v>1215.1199999999999</v>
      </c>
    </row>
    <row r="33" spans="1:12" ht="13.2">
      <c r="A33" s="10"/>
      <c r="B33" s="12" t="s">
        <v>144</v>
      </c>
      <c r="C33" s="13"/>
      <c r="D33" s="13"/>
      <c r="E33" s="13"/>
      <c r="F33" s="14"/>
      <c r="G33" s="12" t="s">
        <v>108</v>
      </c>
      <c r="H33" s="15">
        <v>6</v>
      </c>
      <c r="I33" s="15">
        <v>0</v>
      </c>
      <c r="J33" s="15">
        <v>6</v>
      </c>
      <c r="K33" s="15">
        <v>6</v>
      </c>
      <c r="L33" s="15">
        <v>0</v>
      </c>
    </row>
    <row r="34" spans="1:12" ht="13.2">
      <c r="A34" s="11"/>
      <c r="B34" s="12" t="s">
        <v>145</v>
      </c>
      <c r="C34" s="13"/>
      <c r="D34" s="13"/>
      <c r="E34" s="13"/>
      <c r="F34" s="14"/>
      <c r="G34" s="12" t="s">
        <v>146</v>
      </c>
      <c r="H34" s="15">
        <v>25840.5</v>
      </c>
      <c r="I34" s="15">
        <v>2129.9699999999998</v>
      </c>
      <c r="J34" s="15">
        <v>21580.57</v>
      </c>
      <c r="K34" s="15">
        <v>21580.57</v>
      </c>
      <c r="L34" s="15">
        <v>4259.93</v>
      </c>
    </row>
    <row r="35" spans="1:12" ht="13.2">
      <c r="A35" s="18" t="s">
        <v>3034</v>
      </c>
      <c r="B35" s="16"/>
      <c r="C35" s="16"/>
      <c r="D35" s="16"/>
      <c r="E35" s="16"/>
      <c r="F35" s="17"/>
      <c r="G35" s="19"/>
      <c r="H35" s="20">
        <v>2148645.9500000002</v>
      </c>
      <c r="I35" s="20">
        <v>176603.24</v>
      </c>
      <c r="J35" s="20">
        <v>1791981.48</v>
      </c>
      <c r="K35" s="20">
        <v>1795439.48</v>
      </c>
      <c r="L35" s="20">
        <v>353206.47</v>
      </c>
    </row>
    <row r="36" spans="1:12" ht="13.2">
      <c r="A36" s="12" t="s">
        <v>148</v>
      </c>
      <c r="B36" s="12" t="s">
        <v>151</v>
      </c>
      <c r="C36" s="13"/>
      <c r="D36" s="13"/>
      <c r="E36" s="13"/>
      <c r="F36" s="14"/>
      <c r="G36" s="12" t="s">
        <v>152</v>
      </c>
      <c r="H36" s="15">
        <v>50772</v>
      </c>
      <c r="I36" s="15">
        <v>0</v>
      </c>
      <c r="J36" s="15">
        <v>14000</v>
      </c>
      <c r="K36" s="15">
        <v>50772</v>
      </c>
      <c r="L36" s="15">
        <v>0</v>
      </c>
    </row>
    <row r="37" spans="1:12" ht="13.2">
      <c r="A37" s="10"/>
      <c r="B37" s="12" t="s">
        <v>157</v>
      </c>
      <c r="C37" s="13"/>
      <c r="D37" s="13"/>
      <c r="E37" s="13"/>
      <c r="F37" s="14"/>
      <c r="G37" s="12" t="s">
        <v>79</v>
      </c>
      <c r="H37" s="15">
        <v>66026.16</v>
      </c>
      <c r="I37" s="15">
        <v>0</v>
      </c>
      <c r="J37" s="15">
        <v>0</v>
      </c>
      <c r="K37" s="15">
        <v>66026.16</v>
      </c>
      <c r="L37" s="15">
        <v>0</v>
      </c>
    </row>
    <row r="38" spans="1:12" ht="13.2">
      <c r="A38" s="10"/>
      <c r="B38" s="12" t="s">
        <v>158</v>
      </c>
      <c r="C38" s="13"/>
      <c r="D38" s="13"/>
      <c r="E38" s="13"/>
      <c r="F38" s="14"/>
      <c r="G38" s="12" t="s">
        <v>159</v>
      </c>
      <c r="H38" s="15">
        <v>3619.48</v>
      </c>
      <c r="I38" s="15">
        <v>0</v>
      </c>
      <c r="J38" s="15">
        <v>0</v>
      </c>
      <c r="K38" s="15">
        <v>3619.48</v>
      </c>
      <c r="L38" s="15">
        <v>0</v>
      </c>
    </row>
    <row r="39" spans="1:12" ht="13.2">
      <c r="A39" s="10"/>
      <c r="B39" s="12" t="s">
        <v>160</v>
      </c>
      <c r="C39" s="13"/>
      <c r="D39" s="13"/>
      <c r="E39" s="13"/>
      <c r="F39" s="14"/>
      <c r="G39" s="12" t="s">
        <v>161</v>
      </c>
      <c r="H39" s="15">
        <v>22889.18</v>
      </c>
      <c r="I39" s="15">
        <v>0</v>
      </c>
      <c r="J39" s="15">
        <v>0</v>
      </c>
      <c r="K39" s="15">
        <v>22889.18</v>
      </c>
      <c r="L39" s="15">
        <v>0</v>
      </c>
    </row>
    <row r="40" spans="1:12" ht="13.2">
      <c r="A40" s="10"/>
      <c r="B40" s="12" t="s">
        <v>162</v>
      </c>
      <c r="C40" s="13"/>
      <c r="D40" s="13"/>
      <c r="E40" s="13"/>
      <c r="F40" s="14"/>
      <c r="G40" s="12" t="s">
        <v>79</v>
      </c>
      <c r="H40" s="15">
        <v>83965.19</v>
      </c>
      <c r="I40" s="15">
        <v>0</v>
      </c>
      <c r="J40" s="15">
        <v>0</v>
      </c>
      <c r="K40" s="15">
        <v>83965.19</v>
      </c>
      <c r="L40" s="15">
        <v>0</v>
      </c>
    </row>
    <row r="41" spans="1:12" ht="13.2">
      <c r="A41" s="10"/>
      <c r="B41" s="12" t="s">
        <v>173</v>
      </c>
      <c r="C41" s="13"/>
      <c r="D41" s="13"/>
      <c r="E41" s="13"/>
      <c r="F41" s="14"/>
      <c r="G41" s="12" t="s">
        <v>174</v>
      </c>
      <c r="H41" s="15">
        <v>50252.480000000003</v>
      </c>
      <c r="I41" s="15">
        <v>0</v>
      </c>
      <c r="J41" s="15">
        <v>50252.480000000003</v>
      </c>
      <c r="K41" s="15">
        <v>50252.480000000003</v>
      </c>
      <c r="L41" s="15">
        <v>0</v>
      </c>
    </row>
    <row r="42" spans="1:12" ht="13.2">
      <c r="A42" s="10"/>
      <c r="B42" s="12" t="s">
        <v>1539</v>
      </c>
      <c r="C42" s="13"/>
      <c r="D42" s="13"/>
      <c r="E42" s="13"/>
      <c r="F42" s="14"/>
      <c r="G42" s="12" t="s">
        <v>1540</v>
      </c>
      <c r="H42" s="15">
        <v>1094610</v>
      </c>
      <c r="I42" s="15">
        <v>90526.46</v>
      </c>
      <c r="J42" s="15">
        <v>913557.09</v>
      </c>
      <c r="K42" s="15">
        <v>913557.09</v>
      </c>
      <c r="L42" s="15">
        <v>181052.91</v>
      </c>
    </row>
    <row r="43" spans="1:12" ht="13.2">
      <c r="A43" s="10"/>
      <c r="B43" s="12" t="s">
        <v>175</v>
      </c>
      <c r="C43" s="13"/>
      <c r="D43" s="13"/>
      <c r="E43" s="13"/>
      <c r="F43" s="14"/>
      <c r="G43" s="12" t="s">
        <v>176</v>
      </c>
      <c r="H43" s="15">
        <v>253029.84</v>
      </c>
      <c r="I43" s="15">
        <v>21085.82</v>
      </c>
      <c r="J43" s="15">
        <v>210858.2</v>
      </c>
      <c r="K43" s="15">
        <v>210858.2</v>
      </c>
      <c r="L43" s="15">
        <v>42171.64</v>
      </c>
    </row>
    <row r="44" spans="1:12" ht="13.2">
      <c r="A44" s="10"/>
      <c r="B44" s="12" t="s">
        <v>180</v>
      </c>
      <c r="C44" s="13"/>
      <c r="D44" s="13"/>
      <c r="E44" s="13"/>
      <c r="F44" s="14"/>
      <c r="G44" s="12" t="s">
        <v>181</v>
      </c>
      <c r="H44" s="15">
        <v>891.4</v>
      </c>
      <c r="I44" s="15">
        <v>73.790000000000006</v>
      </c>
      <c r="J44" s="15">
        <v>743.81</v>
      </c>
      <c r="K44" s="15">
        <v>743.81</v>
      </c>
      <c r="L44" s="15">
        <v>147.59</v>
      </c>
    </row>
    <row r="45" spans="1:12" ht="13.2">
      <c r="A45" s="10"/>
      <c r="B45" s="12" t="s">
        <v>182</v>
      </c>
      <c r="C45" s="13"/>
      <c r="D45" s="13"/>
      <c r="E45" s="13"/>
      <c r="F45" s="14"/>
      <c r="G45" s="12" t="s">
        <v>183</v>
      </c>
      <c r="H45" s="15">
        <v>1728.75</v>
      </c>
      <c r="I45" s="15">
        <v>0</v>
      </c>
      <c r="J45" s="15">
        <v>1728.75</v>
      </c>
      <c r="K45" s="15">
        <v>1728.75</v>
      </c>
      <c r="L45" s="15">
        <v>0</v>
      </c>
    </row>
    <row r="46" spans="1:12" ht="13.2">
      <c r="A46" s="10"/>
      <c r="B46" s="12" t="s">
        <v>184</v>
      </c>
      <c r="C46" s="13"/>
      <c r="D46" s="13"/>
      <c r="E46" s="13"/>
      <c r="F46" s="14"/>
      <c r="G46" s="12" t="s">
        <v>161</v>
      </c>
      <c r="H46" s="15">
        <v>36000</v>
      </c>
      <c r="I46" s="15">
        <v>3000</v>
      </c>
      <c r="J46" s="15">
        <v>30000</v>
      </c>
      <c r="K46" s="15">
        <v>30000</v>
      </c>
      <c r="L46" s="15">
        <v>6000</v>
      </c>
    </row>
    <row r="47" spans="1:12" ht="13.2">
      <c r="A47" s="10"/>
      <c r="B47" s="12" t="s">
        <v>185</v>
      </c>
      <c r="C47" s="13"/>
      <c r="D47" s="13"/>
      <c r="E47" s="13"/>
      <c r="F47" s="14"/>
      <c r="G47" s="12" t="s">
        <v>186</v>
      </c>
      <c r="H47" s="15">
        <v>3512.88</v>
      </c>
      <c r="I47" s="15">
        <v>292.74</v>
      </c>
      <c r="J47" s="15">
        <v>2927.4</v>
      </c>
      <c r="K47" s="15">
        <v>2927.4</v>
      </c>
      <c r="L47" s="15">
        <v>585.48</v>
      </c>
    </row>
    <row r="48" spans="1:12" ht="13.2">
      <c r="A48" s="10"/>
      <c r="B48" s="12" t="s">
        <v>1541</v>
      </c>
      <c r="C48" s="13"/>
      <c r="D48" s="13"/>
      <c r="E48" s="13"/>
      <c r="F48" s="14"/>
      <c r="G48" s="12" t="s">
        <v>1542</v>
      </c>
      <c r="H48" s="15">
        <v>83207.199999999997</v>
      </c>
      <c r="I48" s="15">
        <v>6892.88</v>
      </c>
      <c r="J48" s="15">
        <v>69421.429999999993</v>
      </c>
      <c r="K48" s="15">
        <v>69421.429999999993</v>
      </c>
      <c r="L48" s="15">
        <v>13785.77</v>
      </c>
    </row>
    <row r="49" spans="1:12" ht="13.2">
      <c r="A49" s="10"/>
      <c r="B49" s="12" t="s">
        <v>191</v>
      </c>
      <c r="C49" s="13"/>
      <c r="D49" s="13"/>
      <c r="E49" s="13"/>
      <c r="F49" s="14"/>
      <c r="G49" s="12" t="s">
        <v>192</v>
      </c>
      <c r="H49" s="15">
        <v>16653.080000000002</v>
      </c>
      <c r="I49" s="15">
        <v>0</v>
      </c>
      <c r="J49" s="15">
        <v>0</v>
      </c>
      <c r="K49" s="15">
        <v>0</v>
      </c>
      <c r="L49" s="15">
        <v>16653.080000000002</v>
      </c>
    </row>
    <row r="50" spans="1:12" ht="13.2">
      <c r="A50" s="10"/>
      <c r="B50" s="12" t="s">
        <v>193</v>
      </c>
      <c r="C50" s="13"/>
      <c r="D50" s="13"/>
      <c r="E50" s="13"/>
      <c r="F50" s="14"/>
      <c r="G50" s="12" t="s">
        <v>79</v>
      </c>
      <c r="H50" s="15">
        <v>97593.58</v>
      </c>
      <c r="I50" s="15">
        <v>8132.8</v>
      </c>
      <c r="J50" s="15">
        <v>81327.990000000005</v>
      </c>
      <c r="K50" s="15">
        <v>81327.990000000005</v>
      </c>
      <c r="L50" s="15">
        <v>16265.59</v>
      </c>
    </row>
    <row r="51" spans="1:12" ht="13.2">
      <c r="A51" s="11"/>
      <c r="B51" s="12" t="s">
        <v>194</v>
      </c>
      <c r="C51" s="13"/>
      <c r="D51" s="13"/>
      <c r="E51" s="13"/>
      <c r="F51" s="14"/>
      <c r="G51" s="12" t="s">
        <v>152</v>
      </c>
      <c r="H51" s="15">
        <v>35032.79</v>
      </c>
      <c r="I51" s="15">
        <v>31529.51</v>
      </c>
      <c r="J51" s="15">
        <v>31529.51</v>
      </c>
      <c r="K51" s="15">
        <v>31529.51</v>
      </c>
      <c r="L51" s="15">
        <v>3503.28</v>
      </c>
    </row>
    <row r="52" spans="1:12" ht="13.2">
      <c r="A52" s="18" t="s">
        <v>3035</v>
      </c>
      <c r="B52" s="16"/>
      <c r="C52" s="16"/>
      <c r="D52" s="16"/>
      <c r="E52" s="16"/>
      <c r="F52" s="17"/>
      <c r="G52" s="19"/>
      <c r="H52" s="20">
        <v>1899784.01</v>
      </c>
      <c r="I52" s="20">
        <v>161534</v>
      </c>
      <c r="J52" s="20">
        <v>1406346.66</v>
      </c>
      <c r="K52" s="20">
        <v>1619618.67</v>
      </c>
      <c r="L52" s="20">
        <v>280165.34000000003</v>
      </c>
    </row>
    <row r="53" spans="1:12" ht="13.2">
      <c r="A53" s="12" t="s">
        <v>196</v>
      </c>
      <c r="B53" s="12" t="s">
        <v>197</v>
      </c>
      <c r="C53" s="13"/>
      <c r="D53" s="13"/>
      <c r="E53" s="13"/>
      <c r="F53" s="14"/>
      <c r="G53" s="12" t="s">
        <v>198</v>
      </c>
      <c r="H53" s="15">
        <v>36475</v>
      </c>
      <c r="I53" s="15">
        <v>0</v>
      </c>
      <c r="J53" s="15">
        <v>16546.080000000002</v>
      </c>
      <c r="K53" s="15">
        <v>20478.439999999999</v>
      </c>
      <c r="L53" s="15">
        <v>15996.56</v>
      </c>
    </row>
    <row r="54" spans="1:12" ht="13.2">
      <c r="A54" s="10"/>
      <c r="B54" s="12" t="s">
        <v>210</v>
      </c>
      <c r="C54" s="13"/>
      <c r="D54" s="13"/>
      <c r="E54" s="13"/>
      <c r="F54" s="14"/>
      <c r="G54" s="12" t="s">
        <v>207</v>
      </c>
      <c r="H54" s="15">
        <v>78800</v>
      </c>
      <c r="I54" s="15">
        <v>0</v>
      </c>
      <c r="J54" s="15">
        <v>0</v>
      </c>
      <c r="K54" s="15">
        <v>0</v>
      </c>
      <c r="L54" s="15">
        <v>78800</v>
      </c>
    </row>
    <row r="55" spans="1:12" ht="13.2">
      <c r="A55" s="10"/>
      <c r="B55" s="12" t="s">
        <v>211</v>
      </c>
      <c r="C55" s="13"/>
      <c r="D55" s="13"/>
      <c r="E55" s="13"/>
      <c r="F55" s="14"/>
      <c r="G55" s="12" t="s">
        <v>183</v>
      </c>
      <c r="H55" s="15">
        <v>6644.25</v>
      </c>
      <c r="I55" s="15">
        <v>0</v>
      </c>
      <c r="J55" s="15">
        <v>6644.25</v>
      </c>
      <c r="K55" s="15">
        <v>6644.25</v>
      </c>
      <c r="L55" s="15">
        <v>0</v>
      </c>
    </row>
    <row r="56" spans="1:12" ht="13.2">
      <c r="A56" s="11"/>
      <c r="B56" s="12" t="s">
        <v>212</v>
      </c>
      <c r="C56" s="13"/>
      <c r="D56" s="13"/>
      <c r="E56" s="13"/>
      <c r="F56" s="14"/>
      <c r="G56" s="12" t="s">
        <v>213</v>
      </c>
      <c r="H56" s="15">
        <v>44671.59</v>
      </c>
      <c r="I56" s="15">
        <v>0</v>
      </c>
      <c r="J56" s="15">
        <v>44671.59</v>
      </c>
      <c r="K56" s="15">
        <v>44671.59</v>
      </c>
      <c r="L56" s="15">
        <v>0</v>
      </c>
    </row>
    <row r="57" spans="1:12" ht="13.2">
      <c r="A57" s="18" t="s">
        <v>3036</v>
      </c>
      <c r="B57" s="16"/>
      <c r="C57" s="16"/>
      <c r="D57" s="16"/>
      <c r="E57" s="16"/>
      <c r="F57" s="17"/>
      <c r="G57" s="19"/>
      <c r="H57" s="20">
        <v>166590.84</v>
      </c>
      <c r="I57" s="20">
        <v>0</v>
      </c>
      <c r="J57" s="20">
        <v>67861.919999999998</v>
      </c>
      <c r="K57" s="20">
        <v>71794.28</v>
      </c>
      <c r="L57" s="20">
        <v>94796.56</v>
      </c>
    </row>
    <row r="58" spans="1:12" ht="13.2">
      <c r="A58" s="12" t="s">
        <v>225</v>
      </c>
      <c r="B58" s="12" t="s">
        <v>230</v>
      </c>
      <c r="C58" s="13"/>
      <c r="D58" s="13"/>
      <c r="E58" s="13"/>
      <c r="F58" s="14"/>
      <c r="G58" s="12" t="s">
        <v>231</v>
      </c>
      <c r="H58" s="15">
        <v>1066.3399999999999</v>
      </c>
      <c r="I58" s="15">
        <v>0</v>
      </c>
      <c r="J58" s="15">
        <v>0</v>
      </c>
      <c r="K58" s="15">
        <v>1066.3399999999999</v>
      </c>
      <c r="L58" s="15">
        <v>0</v>
      </c>
    </row>
    <row r="59" spans="1:12" ht="13.2">
      <c r="A59" s="10"/>
      <c r="B59" s="12" t="s">
        <v>232</v>
      </c>
      <c r="C59" s="13"/>
      <c r="D59" s="13"/>
      <c r="E59" s="13"/>
      <c r="F59" s="14"/>
      <c r="G59" s="12" t="s">
        <v>231</v>
      </c>
      <c r="H59" s="15">
        <v>1000</v>
      </c>
      <c r="I59" s="15">
        <v>0</v>
      </c>
      <c r="J59" s="15">
        <v>0</v>
      </c>
      <c r="K59" s="15">
        <v>1000</v>
      </c>
      <c r="L59" s="15">
        <v>0</v>
      </c>
    </row>
    <row r="60" spans="1:12" ht="13.2">
      <c r="A60" s="10"/>
      <c r="B60" s="12" t="s">
        <v>233</v>
      </c>
      <c r="C60" s="13"/>
      <c r="D60" s="13"/>
      <c r="E60" s="13"/>
      <c r="F60" s="14"/>
      <c r="G60" s="12" t="s">
        <v>234</v>
      </c>
      <c r="H60" s="15">
        <v>4000</v>
      </c>
      <c r="I60" s="15">
        <v>0</v>
      </c>
      <c r="J60" s="15">
        <v>0</v>
      </c>
      <c r="K60" s="15">
        <v>4000</v>
      </c>
      <c r="L60" s="15">
        <v>0</v>
      </c>
    </row>
    <row r="61" spans="1:12" ht="13.2">
      <c r="A61" s="11"/>
      <c r="B61" s="12" t="s">
        <v>241</v>
      </c>
      <c r="C61" s="13"/>
      <c r="D61" s="13"/>
      <c r="E61" s="13"/>
      <c r="F61" s="14"/>
      <c r="G61" s="12" t="s">
        <v>207</v>
      </c>
      <c r="H61" s="15">
        <v>3000</v>
      </c>
      <c r="I61" s="15">
        <v>0</v>
      </c>
      <c r="J61" s="15">
        <v>0</v>
      </c>
      <c r="K61" s="15">
        <v>0</v>
      </c>
      <c r="L61" s="15">
        <v>3000</v>
      </c>
    </row>
    <row r="62" spans="1:12" ht="13.2">
      <c r="A62" s="18" t="s">
        <v>3037</v>
      </c>
      <c r="B62" s="16"/>
      <c r="C62" s="16"/>
      <c r="D62" s="16"/>
      <c r="E62" s="16"/>
      <c r="F62" s="17"/>
      <c r="G62" s="19"/>
      <c r="H62" s="20">
        <v>9066.34</v>
      </c>
      <c r="I62" s="20">
        <v>0</v>
      </c>
      <c r="J62" s="20">
        <v>0</v>
      </c>
      <c r="K62" s="20">
        <v>6066.34</v>
      </c>
      <c r="L62" s="20">
        <v>3000</v>
      </c>
    </row>
    <row r="63" spans="1:12" ht="13.2">
      <c r="A63" s="18" t="s">
        <v>3038</v>
      </c>
      <c r="B63" s="16"/>
      <c r="C63" s="16"/>
      <c r="D63" s="16"/>
      <c r="E63" s="16"/>
      <c r="F63" s="17"/>
      <c r="G63" s="19"/>
      <c r="H63" s="20">
        <v>4414191.5999999996</v>
      </c>
      <c r="I63" s="20">
        <v>376529.43</v>
      </c>
      <c r="J63" s="20">
        <v>3305311.25</v>
      </c>
      <c r="K63" s="20">
        <v>3576471.15</v>
      </c>
      <c r="L63" s="20">
        <v>837720.45</v>
      </c>
    </row>
    <row r="64" spans="1:12" ht="13.2">
      <c r="A64" s="5">
        <v>45777</v>
      </c>
      <c r="E64" s="3" t="s">
        <v>3039</v>
      </c>
      <c r="I64" s="6">
        <v>0.38796296000000002</v>
      </c>
    </row>
  </sheetData>
  <pageMargins left="0.7" right="0.7" top="0.75" bottom="0.75" header="0.3" footer="0.3"/>
  <pageSetup scale="52"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10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3040</v>
      </c>
    </row>
    <row r="8" spans="1:12" ht="13.2">
      <c r="A8" s="4" t="s">
        <v>3041</v>
      </c>
    </row>
    <row r="9" spans="1:12" ht="13.2">
      <c r="A9" s="4" t="s">
        <v>3042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8250.84</v>
      </c>
      <c r="I11" s="15">
        <v>5400</v>
      </c>
      <c r="J11" s="15">
        <v>8200</v>
      </c>
      <c r="K11" s="15">
        <v>8200</v>
      </c>
      <c r="L11" s="15">
        <v>50.84</v>
      </c>
    </row>
    <row r="12" spans="1:12" ht="13.2">
      <c r="A12" s="18" t="s">
        <v>3043</v>
      </c>
      <c r="B12" s="16"/>
      <c r="C12" s="16"/>
      <c r="D12" s="16"/>
      <c r="E12" s="16"/>
      <c r="F12" s="17"/>
      <c r="G12" s="19"/>
      <c r="H12" s="20">
        <v>8250.84</v>
      </c>
      <c r="I12" s="20">
        <v>5400</v>
      </c>
      <c r="J12" s="20">
        <v>8200</v>
      </c>
      <c r="K12" s="20">
        <v>8200</v>
      </c>
      <c r="L12" s="20">
        <v>50.84</v>
      </c>
    </row>
    <row r="13" spans="1:12" ht="13.2">
      <c r="A13" s="12" t="s">
        <v>18</v>
      </c>
      <c r="B13" s="12" t="s">
        <v>19</v>
      </c>
      <c r="C13" s="13"/>
      <c r="D13" s="13"/>
      <c r="E13" s="13"/>
      <c r="F13" s="14"/>
      <c r="G13" s="12" t="s">
        <v>20</v>
      </c>
      <c r="H13" s="15">
        <v>215370.46</v>
      </c>
      <c r="I13" s="15">
        <v>0</v>
      </c>
      <c r="J13" s="15">
        <v>67874.240000000005</v>
      </c>
      <c r="K13" s="15">
        <v>215370.46</v>
      </c>
      <c r="L13" s="15">
        <v>0</v>
      </c>
    </row>
    <row r="14" spans="1:12" ht="13.2">
      <c r="A14" s="11"/>
      <c r="B14" s="12" t="s">
        <v>22</v>
      </c>
      <c r="C14" s="13"/>
      <c r="D14" s="13"/>
      <c r="E14" s="13"/>
      <c r="F14" s="14"/>
      <c r="G14" s="12" t="s">
        <v>20</v>
      </c>
      <c r="H14" s="15">
        <v>224370.52</v>
      </c>
      <c r="I14" s="15">
        <v>0</v>
      </c>
      <c r="J14" s="15">
        <v>0</v>
      </c>
      <c r="K14" s="15">
        <v>0</v>
      </c>
      <c r="L14" s="15">
        <v>224370.52</v>
      </c>
    </row>
    <row r="15" spans="1:12" ht="13.2">
      <c r="A15" s="18" t="s">
        <v>3044</v>
      </c>
      <c r="B15" s="16"/>
      <c r="C15" s="16"/>
      <c r="D15" s="16"/>
      <c r="E15" s="16"/>
      <c r="F15" s="17"/>
      <c r="G15" s="19"/>
      <c r="H15" s="20">
        <v>439740.98</v>
      </c>
      <c r="I15" s="20">
        <v>0</v>
      </c>
      <c r="J15" s="20">
        <v>67874.240000000005</v>
      </c>
      <c r="K15" s="20">
        <v>215370.46</v>
      </c>
      <c r="L15" s="20">
        <v>224370.52</v>
      </c>
    </row>
    <row r="16" spans="1:12" ht="13.2">
      <c r="A16" s="12" t="s">
        <v>24</v>
      </c>
      <c r="B16" s="12" t="s">
        <v>25</v>
      </c>
      <c r="C16" s="13"/>
      <c r="D16" s="13"/>
      <c r="E16" s="13"/>
      <c r="F16" s="14"/>
      <c r="G16" s="12" t="s">
        <v>26</v>
      </c>
      <c r="H16" s="15">
        <v>312350.2</v>
      </c>
      <c r="I16" s="15">
        <v>0</v>
      </c>
      <c r="J16" s="15">
        <v>35224.129999999997</v>
      </c>
      <c r="K16" s="15">
        <v>312350.2</v>
      </c>
      <c r="L16" s="15">
        <v>0</v>
      </c>
    </row>
    <row r="17" spans="1:12" ht="13.2">
      <c r="A17" s="11"/>
      <c r="B17" s="12" t="s">
        <v>27</v>
      </c>
      <c r="C17" s="13"/>
      <c r="D17" s="13"/>
      <c r="E17" s="13"/>
      <c r="F17" s="14"/>
      <c r="G17" s="12" t="s">
        <v>26</v>
      </c>
      <c r="H17" s="15">
        <v>319388.71999999997</v>
      </c>
      <c r="I17" s="15">
        <v>0</v>
      </c>
      <c r="J17" s="15">
        <v>0</v>
      </c>
      <c r="K17" s="15">
        <v>0</v>
      </c>
      <c r="L17" s="15">
        <v>319388.71999999997</v>
      </c>
    </row>
    <row r="18" spans="1:12" ht="13.2">
      <c r="A18" s="18" t="s">
        <v>3045</v>
      </c>
      <c r="B18" s="16"/>
      <c r="C18" s="16"/>
      <c r="D18" s="16"/>
      <c r="E18" s="16"/>
      <c r="F18" s="17"/>
      <c r="G18" s="19"/>
      <c r="H18" s="20">
        <v>631738.92000000004</v>
      </c>
      <c r="I18" s="20">
        <v>0</v>
      </c>
      <c r="J18" s="20">
        <v>35224.129999999997</v>
      </c>
      <c r="K18" s="20">
        <v>312350.2</v>
      </c>
      <c r="L18" s="20">
        <v>319388.71999999997</v>
      </c>
    </row>
    <row r="19" spans="1:12" ht="13.2">
      <c r="A19" s="12" t="s">
        <v>34</v>
      </c>
      <c r="B19" s="12" t="s">
        <v>35</v>
      </c>
      <c r="C19" s="13"/>
      <c r="D19" s="13"/>
      <c r="E19" s="13"/>
      <c r="F19" s="14"/>
      <c r="G19" s="12" t="s">
        <v>36</v>
      </c>
      <c r="H19" s="15">
        <v>5979.28</v>
      </c>
      <c r="I19" s="15">
        <v>0</v>
      </c>
      <c r="J19" s="15">
        <v>0</v>
      </c>
      <c r="K19" s="15">
        <v>5979.28</v>
      </c>
      <c r="L19" s="15">
        <v>0</v>
      </c>
    </row>
    <row r="20" spans="1:12" ht="13.2">
      <c r="A20" s="11"/>
      <c r="B20" s="12" t="s">
        <v>37</v>
      </c>
      <c r="C20" s="13"/>
      <c r="D20" s="13"/>
      <c r="E20" s="13"/>
      <c r="F20" s="14"/>
      <c r="G20" s="12" t="s">
        <v>36</v>
      </c>
      <c r="H20" s="15">
        <v>6077.26</v>
      </c>
      <c r="I20" s="15">
        <v>0</v>
      </c>
      <c r="J20" s="15">
        <v>0</v>
      </c>
      <c r="K20" s="15">
        <v>0</v>
      </c>
      <c r="L20" s="15">
        <v>6077.26</v>
      </c>
    </row>
    <row r="21" spans="1:12" ht="13.2">
      <c r="A21" s="18" t="s">
        <v>3046</v>
      </c>
      <c r="B21" s="16"/>
      <c r="C21" s="16"/>
      <c r="D21" s="16"/>
      <c r="E21" s="16"/>
      <c r="F21" s="17"/>
      <c r="G21" s="19"/>
      <c r="H21" s="20">
        <v>12056.54</v>
      </c>
      <c r="I21" s="20">
        <v>0</v>
      </c>
      <c r="J21" s="20">
        <v>0</v>
      </c>
      <c r="K21" s="20">
        <v>5979.28</v>
      </c>
      <c r="L21" s="20">
        <v>6077.26</v>
      </c>
    </row>
    <row r="22" spans="1:12" ht="13.2">
      <c r="A22" s="12" t="s">
        <v>39</v>
      </c>
      <c r="B22" s="12" t="s">
        <v>40</v>
      </c>
      <c r="C22" s="13"/>
      <c r="D22" s="13"/>
      <c r="E22" s="13"/>
      <c r="F22" s="14"/>
      <c r="G22" s="12" t="s">
        <v>41</v>
      </c>
      <c r="H22" s="15">
        <v>21978.27</v>
      </c>
      <c r="I22" s="15">
        <v>0</v>
      </c>
      <c r="J22" s="15">
        <v>0</v>
      </c>
      <c r="K22" s="15">
        <v>21978.27</v>
      </c>
      <c r="L22" s="15">
        <v>0</v>
      </c>
    </row>
    <row r="23" spans="1:12" ht="13.2">
      <c r="A23" s="11"/>
      <c r="B23" s="12" t="s">
        <v>43</v>
      </c>
      <c r="C23" s="13"/>
      <c r="D23" s="13"/>
      <c r="E23" s="13"/>
      <c r="F23" s="14"/>
      <c r="G23" s="12" t="s">
        <v>41</v>
      </c>
      <c r="H23" s="15">
        <v>22062.45</v>
      </c>
      <c r="I23" s="15">
        <v>0</v>
      </c>
      <c r="J23" s="15">
        <v>21493.99</v>
      </c>
      <c r="K23" s="15">
        <v>21493.99</v>
      </c>
      <c r="L23" s="15">
        <v>568.46</v>
      </c>
    </row>
    <row r="24" spans="1:12" ht="13.2">
      <c r="A24" s="18" t="s">
        <v>3047</v>
      </c>
      <c r="B24" s="16"/>
      <c r="C24" s="16"/>
      <c r="D24" s="16"/>
      <c r="E24" s="16"/>
      <c r="F24" s="17"/>
      <c r="G24" s="19"/>
      <c r="H24" s="20">
        <v>44040.72</v>
      </c>
      <c r="I24" s="20">
        <v>0</v>
      </c>
      <c r="J24" s="20">
        <v>21493.99</v>
      </c>
      <c r="K24" s="20">
        <v>43472.26</v>
      </c>
      <c r="L24" s="20">
        <v>568.46</v>
      </c>
    </row>
    <row r="25" spans="1:12" ht="13.2">
      <c r="A25" s="12" t="s">
        <v>47</v>
      </c>
      <c r="B25" s="12" t="s">
        <v>48</v>
      </c>
      <c r="C25" s="13"/>
      <c r="D25" s="13"/>
      <c r="E25" s="13"/>
      <c r="F25" s="14"/>
      <c r="G25" s="12" t="s">
        <v>49</v>
      </c>
      <c r="H25" s="15">
        <v>31577</v>
      </c>
      <c r="I25" s="15">
        <v>0</v>
      </c>
      <c r="J25" s="15">
        <v>31577</v>
      </c>
      <c r="K25" s="15">
        <v>31577</v>
      </c>
      <c r="L25" s="15">
        <v>0</v>
      </c>
    </row>
    <row r="26" spans="1:12" ht="13.2">
      <c r="A26" s="11"/>
      <c r="B26" s="12" t="s">
        <v>50</v>
      </c>
      <c r="C26" s="13"/>
      <c r="D26" s="13"/>
      <c r="E26" s="13"/>
      <c r="F26" s="14"/>
      <c r="G26" s="12" t="s">
        <v>49</v>
      </c>
      <c r="H26" s="15">
        <v>33688</v>
      </c>
      <c r="I26" s="15">
        <v>0</v>
      </c>
      <c r="J26" s="15">
        <v>0</v>
      </c>
      <c r="K26" s="15">
        <v>0</v>
      </c>
      <c r="L26" s="15">
        <v>33688</v>
      </c>
    </row>
    <row r="27" spans="1:12" ht="13.2">
      <c r="A27" s="18" t="s">
        <v>3048</v>
      </c>
      <c r="B27" s="16"/>
      <c r="C27" s="16"/>
      <c r="D27" s="16"/>
      <c r="E27" s="16"/>
      <c r="F27" s="17"/>
      <c r="G27" s="19"/>
      <c r="H27" s="20">
        <v>65265</v>
      </c>
      <c r="I27" s="20">
        <v>0</v>
      </c>
      <c r="J27" s="20">
        <v>31577</v>
      </c>
      <c r="K27" s="20">
        <v>31577</v>
      </c>
      <c r="L27" s="20">
        <v>33688</v>
      </c>
    </row>
    <row r="28" spans="1:12" ht="13.2">
      <c r="A28" s="12" t="s">
        <v>53</v>
      </c>
      <c r="B28" s="12" t="s">
        <v>54</v>
      </c>
      <c r="C28" s="13"/>
      <c r="D28" s="13"/>
      <c r="E28" s="13"/>
      <c r="F28" s="14"/>
      <c r="G28" s="12" t="s">
        <v>55</v>
      </c>
      <c r="H28" s="15">
        <v>18139.96</v>
      </c>
      <c r="I28" s="15">
        <v>0</v>
      </c>
      <c r="J28" s="15">
        <v>17878.43</v>
      </c>
      <c r="K28" s="15">
        <v>17878.43</v>
      </c>
      <c r="L28" s="15">
        <v>261.52999999999997</v>
      </c>
    </row>
    <row r="29" spans="1:12" ht="13.2">
      <c r="A29" s="11"/>
      <c r="B29" s="12" t="s">
        <v>56</v>
      </c>
      <c r="C29" s="13"/>
      <c r="D29" s="13"/>
      <c r="E29" s="13"/>
      <c r="F29" s="14"/>
      <c r="G29" s="12" t="s">
        <v>57</v>
      </c>
      <c r="H29" s="15">
        <v>17594.22</v>
      </c>
      <c r="I29" s="15">
        <v>0</v>
      </c>
      <c r="J29" s="15">
        <v>0</v>
      </c>
      <c r="K29" s="15">
        <v>0</v>
      </c>
      <c r="L29" s="15">
        <v>17594.22</v>
      </c>
    </row>
    <row r="30" spans="1:12" ht="13.2">
      <c r="A30" s="18" t="s">
        <v>3049</v>
      </c>
      <c r="B30" s="16"/>
      <c r="C30" s="16"/>
      <c r="D30" s="16"/>
      <c r="E30" s="16"/>
      <c r="F30" s="17"/>
      <c r="G30" s="19"/>
      <c r="H30" s="20">
        <v>35734.18</v>
      </c>
      <c r="I30" s="20">
        <v>0</v>
      </c>
      <c r="J30" s="20">
        <v>17878.43</v>
      </c>
      <c r="K30" s="20">
        <v>17878.43</v>
      </c>
      <c r="L30" s="20">
        <v>17855.75</v>
      </c>
    </row>
    <row r="31" spans="1:12" ht="13.2">
      <c r="A31" s="12" t="s">
        <v>68</v>
      </c>
      <c r="B31" s="12" t="s">
        <v>69</v>
      </c>
      <c r="C31" s="13"/>
      <c r="D31" s="13"/>
      <c r="E31" s="13"/>
      <c r="F31" s="14"/>
      <c r="G31" s="12" t="s">
        <v>70</v>
      </c>
      <c r="H31" s="15">
        <v>0</v>
      </c>
      <c r="I31" s="15">
        <v>0</v>
      </c>
      <c r="J31" s="15">
        <v>54479.06</v>
      </c>
      <c r="K31" s="15">
        <v>267966.06</v>
      </c>
      <c r="L31" s="15">
        <v>-267966.06</v>
      </c>
    </row>
    <row r="32" spans="1:12" ht="13.2">
      <c r="A32" s="10"/>
      <c r="B32" s="12" t="s">
        <v>71</v>
      </c>
      <c r="C32" s="13"/>
      <c r="D32" s="13"/>
      <c r="E32" s="13"/>
      <c r="F32" s="14"/>
      <c r="G32" s="12" t="s">
        <v>70</v>
      </c>
      <c r="H32" s="15">
        <v>0</v>
      </c>
      <c r="I32" s="15">
        <v>0</v>
      </c>
      <c r="J32" s="15">
        <v>13609.35</v>
      </c>
      <c r="K32" s="15">
        <v>67881.509999999995</v>
      </c>
      <c r="L32" s="15">
        <v>-67881.509999999995</v>
      </c>
    </row>
    <row r="33" spans="1:12" ht="13.2">
      <c r="A33" s="10"/>
      <c r="B33" s="12" t="s">
        <v>72</v>
      </c>
      <c r="C33" s="13"/>
      <c r="D33" s="13"/>
      <c r="E33" s="13"/>
      <c r="F33" s="14"/>
      <c r="G33" s="12" t="s">
        <v>70</v>
      </c>
      <c r="H33" s="15">
        <v>0</v>
      </c>
      <c r="I33" s="15">
        <v>0</v>
      </c>
      <c r="J33" s="15">
        <v>6852.46</v>
      </c>
      <c r="K33" s="15">
        <v>28562.07</v>
      </c>
      <c r="L33" s="15">
        <v>-28562.07</v>
      </c>
    </row>
    <row r="34" spans="1:12" ht="13.2">
      <c r="A34" s="10"/>
      <c r="B34" s="12" t="s">
        <v>73</v>
      </c>
      <c r="C34" s="13"/>
      <c r="D34" s="13"/>
      <c r="E34" s="13"/>
      <c r="F34" s="14"/>
      <c r="G34" s="12" t="s">
        <v>70</v>
      </c>
      <c r="H34" s="15">
        <v>0</v>
      </c>
      <c r="I34" s="15">
        <v>26431.51</v>
      </c>
      <c r="J34" s="15">
        <v>157476.42000000001</v>
      </c>
      <c r="K34" s="15">
        <v>157476.42000000001</v>
      </c>
      <c r="L34" s="15">
        <v>-157476.42000000001</v>
      </c>
    </row>
    <row r="35" spans="1:12" ht="13.2">
      <c r="A35" s="10"/>
      <c r="B35" s="12" t="s">
        <v>74</v>
      </c>
      <c r="C35" s="13"/>
      <c r="D35" s="13"/>
      <c r="E35" s="13"/>
      <c r="F35" s="14"/>
      <c r="G35" s="12" t="s">
        <v>70</v>
      </c>
      <c r="H35" s="15">
        <v>0</v>
      </c>
      <c r="I35" s="15">
        <v>7163.97</v>
      </c>
      <c r="J35" s="15">
        <v>43222.5</v>
      </c>
      <c r="K35" s="15">
        <v>43222.5</v>
      </c>
      <c r="L35" s="15">
        <v>-43222.5</v>
      </c>
    </row>
    <row r="36" spans="1:12" ht="13.2">
      <c r="A36" s="11"/>
      <c r="B36" s="12" t="s">
        <v>75</v>
      </c>
      <c r="C36" s="13"/>
      <c r="D36" s="13"/>
      <c r="E36" s="13"/>
      <c r="F36" s="14"/>
      <c r="G36" s="12" t="s">
        <v>70</v>
      </c>
      <c r="H36" s="15">
        <v>0</v>
      </c>
      <c r="I36" s="15">
        <v>4920.75</v>
      </c>
      <c r="J36" s="15">
        <v>27157.8</v>
      </c>
      <c r="K36" s="15">
        <v>27157.8</v>
      </c>
      <c r="L36" s="15">
        <v>-27157.8</v>
      </c>
    </row>
    <row r="37" spans="1:12" ht="13.2">
      <c r="A37" s="18" t="s">
        <v>3050</v>
      </c>
      <c r="B37" s="16"/>
      <c r="C37" s="16"/>
      <c r="D37" s="16"/>
      <c r="E37" s="16"/>
      <c r="F37" s="17"/>
      <c r="G37" s="19"/>
      <c r="H37" s="20">
        <v>0</v>
      </c>
      <c r="I37" s="20">
        <v>38516.230000000003</v>
      </c>
      <c r="J37" s="20">
        <v>302797.59000000003</v>
      </c>
      <c r="K37" s="20">
        <v>592266.36</v>
      </c>
      <c r="L37" s="20">
        <v>-592266.36</v>
      </c>
    </row>
    <row r="38" spans="1:12" ht="13.2">
      <c r="A38" s="12" t="s">
        <v>77</v>
      </c>
      <c r="B38" s="12" t="s">
        <v>78</v>
      </c>
      <c r="C38" s="13"/>
      <c r="D38" s="13"/>
      <c r="E38" s="13"/>
      <c r="F38" s="14"/>
      <c r="G38" s="12" t="s">
        <v>79</v>
      </c>
      <c r="H38" s="15">
        <v>1503.16</v>
      </c>
      <c r="I38" s="15">
        <v>0</v>
      </c>
      <c r="J38" s="15">
        <v>0</v>
      </c>
      <c r="K38" s="15">
        <v>1503.16</v>
      </c>
      <c r="L38" s="15">
        <v>0</v>
      </c>
    </row>
    <row r="39" spans="1:12" ht="13.2">
      <c r="A39" s="18" t="s">
        <v>3051</v>
      </c>
      <c r="B39" s="16"/>
      <c r="C39" s="16"/>
      <c r="D39" s="16"/>
      <c r="E39" s="16"/>
      <c r="F39" s="17"/>
      <c r="G39" s="19"/>
      <c r="H39" s="20">
        <v>1503.16</v>
      </c>
      <c r="I39" s="20">
        <v>0</v>
      </c>
      <c r="J39" s="20">
        <v>0</v>
      </c>
      <c r="K39" s="20">
        <v>1503.16</v>
      </c>
      <c r="L39" s="20">
        <v>0</v>
      </c>
    </row>
    <row r="40" spans="1:12" ht="13.2">
      <c r="A40" s="12" t="s">
        <v>1532</v>
      </c>
      <c r="B40" s="12" t="s">
        <v>1533</v>
      </c>
      <c r="C40" s="13"/>
      <c r="D40" s="13"/>
      <c r="E40" s="13"/>
      <c r="F40" s="14"/>
      <c r="G40" s="12" t="s">
        <v>1534</v>
      </c>
      <c r="H40" s="15">
        <v>50000</v>
      </c>
      <c r="I40" s="15">
        <v>0</v>
      </c>
      <c r="J40" s="15">
        <v>50000</v>
      </c>
      <c r="K40" s="15">
        <v>50000</v>
      </c>
      <c r="L40" s="15">
        <v>0</v>
      </c>
    </row>
    <row r="41" spans="1:12" ht="13.2">
      <c r="A41" s="18" t="s">
        <v>3052</v>
      </c>
      <c r="B41" s="16"/>
      <c r="C41" s="16"/>
      <c r="D41" s="16"/>
      <c r="E41" s="16"/>
      <c r="F41" s="17"/>
      <c r="G41" s="19"/>
      <c r="H41" s="20">
        <v>50000</v>
      </c>
      <c r="I41" s="20">
        <v>0</v>
      </c>
      <c r="J41" s="20">
        <v>50000</v>
      </c>
      <c r="K41" s="20">
        <v>50000</v>
      </c>
      <c r="L41" s="20">
        <v>0</v>
      </c>
    </row>
    <row r="42" spans="1:12" ht="13.2">
      <c r="A42" s="12" t="s">
        <v>81</v>
      </c>
      <c r="B42" s="12" t="s">
        <v>82</v>
      </c>
      <c r="C42" s="13"/>
      <c r="D42" s="13"/>
      <c r="E42" s="13"/>
      <c r="F42" s="14"/>
      <c r="G42" s="12" t="s">
        <v>83</v>
      </c>
      <c r="H42" s="15">
        <v>0</v>
      </c>
      <c r="I42" s="15">
        <v>0</v>
      </c>
      <c r="J42" s="15">
        <v>0</v>
      </c>
      <c r="K42" s="15">
        <v>146604.32</v>
      </c>
      <c r="L42" s="15">
        <v>-146604.32</v>
      </c>
    </row>
    <row r="43" spans="1:12" ht="13.2">
      <c r="A43" s="11"/>
      <c r="B43" s="12" t="s">
        <v>84</v>
      </c>
      <c r="C43" s="13"/>
      <c r="D43" s="13"/>
      <c r="E43" s="13"/>
      <c r="F43" s="14"/>
      <c r="G43" s="12" t="s">
        <v>83</v>
      </c>
      <c r="H43" s="15">
        <v>0</v>
      </c>
      <c r="I43" s="15">
        <v>10535.25</v>
      </c>
      <c r="J43" s="15">
        <v>83576.25</v>
      </c>
      <c r="K43" s="15">
        <v>83576.25</v>
      </c>
      <c r="L43" s="15">
        <v>-83576.25</v>
      </c>
    </row>
    <row r="44" spans="1:12" ht="13.2">
      <c r="A44" s="18" t="s">
        <v>3053</v>
      </c>
      <c r="B44" s="16"/>
      <c r="C44" s="16"/>
      <c r="D44" s="16"/>
      <c r="E44" s="16"/>
      <c r="F44" s="17"/>
      <c r="G44" s="19"/>
      <c r="H44" s="20">
        <v>0</v>
      </c>
      <c r="I44" s="20">
        <v>10535.25</v>
      </c>
      <c r="J44" s="20">
        <v>83576.25</v>
      </c>
      <c r="K44" s="20">
        <v>230180.57</v>
      </c>
      <c r="L44" s="20">
        <v>-230180.57</v>
      </c>
    </row>
    <row r="45" spans="1:12" ht="13.2">
      <c r="A45" s="12" t="s">
        <v>106</v>
      </c>
      <c r="B45" s="12" t="s">
        <v>107</v>
      </c>
      <c r="C45" s="13"/>
      <c r="D45" s="13"/>
      <c r="E45" s="13"/>
      <c r="F45" s="14"/>
      <c r="G45" s="12" t="s">
        <v>108</v>
      </c>
      <c r="H45" s="15">
        <v>9230</v>
      </c>
      <c r="I45" s="15">
        <v>0</v>
      </c>
      <c r="J45" s="15">
        <v>0</v>
      </c>
      <c r="K45" s="15">
        <v>9230</v>
      </c>
      <c r="L45" s="15">
        <v>0</v>
      </c>
    </row>
    <row r="46" spans="1:12" ht="13.2">
      <c r="A46" s="10"/>
      <c r="B46" s="12" t="s">
        <v>109</v>
      </c>
      <c r="C46" s="13"/>
      <c r="D46" s="13"/>
      <c r="E46" s="13"/>
      <c r="F46" s="14"/>
      <c r="G46" s="12" t="s">
        <v>108</v>
      </c>
      <c r="H46" s="15">
        <v>7020</v>
      </c>
      <c r="I46" s="15">
        <v>0</v>
      </c>
      <c r="J46" s="15">
        <v>0</v>
      </c>
      <c r="K46" s="15">
        <v>7020</v>
      </c>
      <c r="L46" s="15">
        <v>0</v>
      </c>
    </row>
    <row r="47" spans="1:12" ht="13.2">
      <c r="A47" s="10"/>
      <c r="B47" s="12" t="s">
        <v>110</v>
      </c>
      <c r="C47" s="13"/>
      <c r="D47" s="13"/>
      <c r="E47" s="13"/>
      <c r="F47" s="14"/>
      <c r="G47" s="12" t="s">
        <v>111</v>
      </c>
      <c r="H47" s="15">
        <v>467023.97</v>
      </c>
      <c r="I47" s="15">
        <v>37915.85</v>
      </c>
      <c r="J47" s="15">
        <v>391192.26</v>
      </c>
      <c r="K47" s="15">
        <v>391192.26</v>
      </c>
      <c r="L47" s="15">
        <v>75831.710000000006</v>
      </c>
    </row>
    <row r="48" spans="1:12" ht="13.2">
      <c r="A48" s="10"/>
      <c r="B48" s="12" t="s">
        <v>112</v>
      </c>
      <c r="C48" s="13"/>
      <c r="D48" s="13"/>
      <c r="E48" s="13"/>
      <c r="F48" s="14"/>
      <c r="G48" s="12" t="s">
        <v>113</v>
      </c>
      <c r="H48" s="15">
        <v>6668742.4400000004</v>
      </c>
      <c r="I48" s="15">
        <v>553978.73</v>
      </c>
      <c r="J48" s="15">
        <v>5562908.9699999997</v>
      </c>
      <c r="K48" s="15">
        <v>5562908.9699999997</v>
      </c>
      <c r="L48" s="15">
        <v>1105833.47</v>
      </c>
    </row>
    <row r="49" spans="1:12" ht="13.2">
      <c r="A49" s="10"/>
      <c r="B49" s="12" t="s">
        <v>114</v>
      </c>
      <c r="C49" s="13"/>
      <c r="D49" s="13"/>
      <c r="E49" s="13"/>
      <c r="F49" s="14"/>
      <c r="G49" s="12" t="s">
        <v>113</v>
      </c>
      <c r="H49" s="15">
        <v>-20611</v>
      </c>
      <c r="I49" s="15">
        <v>-1062</v>
      </c>
      <c r="J49" s="15">
        <v>-20611</v>
      </c>
      <c r="K49" s="15">
        <v>-20611</v>
      </c>
      <c r="L49" s="15">
        <v>0</v>
      </c>
    </row>
    <row r="50" spans="1:12" ht="13.2">
      <c r="A50" s="10"/>
      <c r="B50" s="12" t="s">
        <v>115</v>
      </c>
      <c r="C50" s="13"/>
      <c r="D50" s="13"/>
      <c r="E50" s="13"/>
      <c r="F50" s="14"/>
      <c r="G50" s="12" t="s">
        <v>116</v>
      </c>
      <c r="H50" s="15">
        <v>456927.44</v>
      </c>
      <c r="I50" s="15">
        <v>36952.47</v>
      </c>
      <c r="J50" s="15">
        <v>383022.5</v>
      </c>
      <c r="K50" s="15">
        <v>383022.5</v>
      </c>
      <c r="L50" s="15">
        <v>73904.94</v>
      </c>
    </row>
    <row r="51" spans="1:12" ht="13.2">
      <c r="A51" s="10"/>
      <c r="B51" s="12" t="s">
        <v>117</v>
      </c>
      <c r="C51" s="13"/>
      <c r="D51" s="13"/>
      <c r="E51" s="13"/>
      <c r="F51" s="14"/>
      <c r="G51" s="12" t="s">
        <v>118</v>
      </c>
      <c r="H51" s="15">
        <v>1129690.6000000001</v>
      </c>
      <c r="I51" s="15">
        <v>94138.95</v>
      </c>
      <c r="J51" s="15">
        <v>941412.71</v>
      </c>
      <c r="K51" s="15">
        <v>941412.71</v>
      </c>
      <c r="L51" s="15">
        <v>188277.89</v>
      </c>
    </row>
    <row r="52" spans="1:12" ht="13.2">
      <c r="A52" s="10"/>
      <c r="B52" s="12" t="s">
        <v>121</v>
      </c>
      <c r="C52" s="13"/>
      <c r="D52" s="13"/>
      <c r="E52" s="13"/>
      <c r="F52" s="14"/>
      <c r="G52" s="12" t="s">
        <v>122</v>
      </c>
      <c r="H52" s="15">
        <v>13482</v>
      </c>
      <c r="I52" s="15">
        <v>1123.5</v>
      </c>
      <c r="J52" s="15">
        <v>11235</v>
      </c>
      <c r="K52" s="15">
        <v>11235</v>
      </c>
      <c r="L52" s="15">
        <v>2247</v>
      </c>
    </row>
    <row r="53" spans="1:12" ht="13.2">
      <c r="A53" s="10"/>
      <c r="B53" s="12" t="s">
        <v>123</v>
      </c>
      <c r="C53" s="13"/>
      <c r="D53" s="13"/>
      <c r="E53" s="13"/>
      <c r="F53" s="14"/>
      <c r="G53" s="12" t="s">
        <v>124</v>
      </c>
      <c r="H53" s="15">
        <v>6576.81</v>
      </c>
      <c r="I53" s="15">
        <v>547.73</v>
      </c>
      <c r="J53" s="15">
        <v>5481.35</v>
      </c>
      <c r="K53" s="15">
        <v>5481.35</v>
      </c>
      <c r="L53" s="15">
        <v>1095.46</v>
      </c>
    </row>
    <row r="54" spans="1:12" ht="13.2">
      <c r="A54" s="10"/>
      <c r="B54" s="12" t="s">
        <v>125</v>
      </c>
      <c r="C54" s="13"/>
      <c r="D54" s="13"/>
      <c r="E54" s="13"/>
      <c r="F54" s="14"/>
      <c r="G54" s="12" t="s">
        <v>126</v>
      </c>
      <c r="H54" s="15">
        <v>199327</v>
      </c>
      <c r="I54" s="15">
        <v>16610.580000000002</v>
      </c>
      <c r="J54" s="15">
        <v>166105.82999999999</v>
      </c>
      <c r="K54" s="15">
        <v>166105.82999999999</v>
      </c>
      <c r="L54" s="15">
        <v>33221.17</v>
      </c>
    </row>
    <row r="55" spans="1:12" ht="13.2">
      <c r="A55" s="10"/>
      <c r="B55" s="12" t="s">
        <v>129</v>
      </c>
      <c r="C55" s="13"/>
      <c r="D55" s="13"/>
      <c r="E55" s="13"/>
      <c r="F55" s="14"/>
      <c r="G55" s="12" t="s">
        <v>130</v>
      </c>
      <c r="H55" s="15">
        <v>40345</v>
      </c>
      <c r="I55" s="15">
        <v>3362.08</v>
      </c>
      <c r="J55" s="15">
        <v>33620.83</v>
      </c>
      <c r="K55" s="15">
        <v>33620.83</v>
      </c>
      <c r="L55" s="15">
        <v>6724.17</v>
      </c>
    </row>
    <row r="56" spans="1:12" ht="13.2">
      <c r="A56" s="10"/>
      <c r="B56" s="12" t="s">
        <v>133</v>
      </c>
      <c r="C56" s="13"/>
      <c r="D56" s="13"/>
      <c r="E56" s="13"/>
      <c r="F56" s="14"/>
      <c r="G56" s="12" t="s">
        <v>134</v>
      </c>
      <c r="H56" s="15">
        <v>7123</v>
      </c>
      <c r="I56" s="15">
        <v>593.58000000000004</v>
      </c>
      <c r="J56" s="15">
        <v>5935.83</v>
      </c>
      <c r="K56" s="15">
        <v>5935.83</v>
      </c>
      <c r="L56" s="15">
        <v>1187.17</v>
      </c>
    </row>
    <row r="57" spans="1:12" ht="13.2">
      <c r="A57" s="10"/>
      <c r="B57" s="12" t="s">
        <v>135</v>
      </c>
      <c r="C57" s="13"/>
      <c r="D57" s="13"/>
      <c r="E57" s="13"/>
      <c r="F57" s="14"/>
      <c r="G57" s="12" t="s">
        <v>136</v>
      </c>
      <c r="H57" s="15">
        <v>1874</v>
      </c>
      <c r="I57" s="15">
        <v>156.16999999999999</v>
      </c>
      <c r="J57" s="15">
        <v>1561.67</v>
      </c>
      <c r="K57" s="15">
        <v>1561.67</v>
      </c>
      <c r="L57" s="15">
        <v>312.33</v>
      </c>
    </row>
    <row r="58" spans="1:12" ht="13.2">
      <c r="A58" s="10"/>
      <c r="B58" s="12" t="s">
        <v>137</v>
      </c>
      <c r="C58" s="13"/>
      <c r="D58" s="13"/>
      <c r="E58" s="13"/>
      <c r="F58" s="14"/>
      <c r="G58" s="12" t="s">
        <v>136</v>
      </c>
      <c r="H58" s="15">
        <v>12648</v>
      </c>
      <c r="I58" s="15">
        <v>1054</v>
      </c>
      <c r="J58" s="15">
        <v>10540</v>
      </c>
      <c r="K58" s="15">
        <v>10540</v>
      </c>
      <c r="L58" s="15">
        <v>2108</v>
      </c>
    </row>
    <row r="59" spans="1:12" ht="13.2">
      <c r="A59" s="10"/>
      <c r="B59" s="12" t="s">
        <v>138</v>
      </c>
      <c r="C59" s="13"/>
      <c r="D59" s="13"/>
      <c r="E59" s="13"/>
      <c r="F59" s="14"/>
      <c r="G59" s="12" t="s">
        <v>139</v>
      </c>
      <c r="H59" s="15">
        <v>461967.67</v>
      </c>
      <c r="I59" s="15">
        <v>38277.129999999997</v>
      </c>
      <c r="J59" s="15">
        <v>385413.42</v>
      </c>
      <c r="K59" s="15">
        <v>385413.42</v>
      </c>
      <c r="L59" s="15">
        <v>76554.25</v>
      </c>
    </row>
    <row r="60" spans="1:12" ht="13.2">
      <c r="A60" s="10"/>
      <c r="B60" s="12" t="s">
        <v>140</v>
      </c>
      <c r="C60" s="13"/>
      <c r="D60" s="13"/>
      <c r="E60" s="13"/>
      <c r="F60" s="14"/>
      <c r="G60" s="12" t="s">
        <v>141</v>
      </c>
      <c r="H60" s="15">
        <v>4494</v>
      </c>
      <c r="I60" s="15">
        <v>374.5</v>
      </c>
      <c r="J60" s="15">
        <v>3745</v>
      </c>
      <c r="K60" s="15">
        <v>3745</v>
      </c>
      <c r="L60" s="15">
        <v>749</v>
      </c>
    </row>
    <row r="61" spans="1:12" ht="13.2">
      <c r="A61" s="10"/>
      <c r="B61" s="12" t="s">
        <v>142</v>
      </c>
      <c r="C61" s="13"/>
      <c r="D61" s="13"/>
      <c r="E61" s="13"/>
      <c r="F61" s="14"/>
      <c r="G61" s="12" t="s">
        <v>143</v>
      </c>
      <c r="H61" s="15">
        <v>21685.21</v>
      </c>
      <c r="I61" s="15">
        <v>1807.1</v>
      </c>
      <c r="J61" s="15">
        <v>18071.009999999998</v>
      </c>
      <c r="K61" s="15">
        <v>18071.009999999998</v>
      </c>
      <c r="L61" s="15">
        <v>3614.2</v>
      </c>
    </row>
    <row r="62" spans="1:12" ht="13.2">
      <c r="A62" s="10"/>
      <c r="B62" s="12" t="s">
        <v>144</v>
      </c>
      <c r="C62" s="13"/>
      <c r="D62" s="13"/>
      <c r="E62" s="13"/>
      <c r="F62" s="14"/>
      <c r="G62" s="12" t="s">
        <v>108</v>
      </c>
      <c r="H62" s="15">
        <v>8840</v>
      </c>
      <c r="I62" s="15">
        <v>0</v>
      </c>
      <c r="J62" s="15">
        <v>8840</v>
      </c>
      <c r="K62" s="15">
        <v>8840</v>
      </c>
      <c r="L62" s="15">
        <v>0</v>
      </c>
    </row>
    <row r="63" spans="1:12" ht="13.2">
      <c r="A63" s="11"/>
      <c r="B63" s="12" t="s">
        <v>145</v>
      </c>
      <c r="C63" s="13"/>
      <c r="D63" s="13"/>
      <c r="E63" s="13"/>
      <c r="F63" s="14"/>
      <c r="G63" s="12" t="s">
        <v>146</v>
      </c>
      <c r="H63" s="15">
        <v>383574.14</v>
      </c>
      <c r="I63" s="15">
        <v>30750.67</v>
      </c>
      <c r="J63" s="15">
        <v>322072.81</v>
      </c>
      <c r="K63" s="15">
        <v>322072.81</v>
      </c>
      <c r="L63" s="15">
        <v>61501.33</v>
      </c>
    </row>
    <row r="64" spans="1:12" ht="13.2">
      <c r="A64" s="18" t="s">
        <v>3054</v>
      </c>
      <c r="B64" s="16"/>
      <c r="C64" s="16"/>
      <c r="D64" s="16"/>
      <c r="E64" s="16"/>
      <c r="F64" s="17"/>
      <c r="G64" s="19"/>
      <c r="H64" s="20">
        <v>9879960.2799999993</v>
      </c>
      <c r="I64" s="20">
        <v>816581.04</v>
      </c>
      <c r="J64" s="20">
        <v>8230548.1900000004</v>
      </c>
      <c r="K64" s="20">
        <v>8246798.1900000004</v>
      </c>
      <c r="L64" s="20">
        <v>1633162.09</v>
      </c>
    </row>
    <row r="65" spans="1:12" ht="13.2">
      <c r="A65" s="12" t="s">
        <v>148</v>
      </c>
      <c r="B65" s="12" t="s">
        <v>149</v>
      </c>
      <c r="C65" s="13"/>
      <c r="D65" s="13"/>
      <c r="E65" s="13"/>
      <c r="F65" s="14"/>
      <c r="G65" s="12" t="s">
        <v>150</v>
      </c>
      <c r="H65" s="15">
        <v>50000</v>
      </c>
      <c r="I65" s="15">
        <v>0</v>
      </c>
      <c r="J65" s="15">
        <v>0</v>
      </c>
      <c r="K65" s="15">
        <v>50000</v>
      </c>
      <c r="L65" s="15">
        <v>0</v>
      </c>
    </row>
    <row r="66" spans="1:12" ht="13.2">
      <c r="A66" s="10"/>
      <c r="B66" s="12" t="s">
        <v>157</v>
      </c>
      <c r="C66" s="13"/>
      <c r="D66" s="13"/>
      <c r="E66" s="13"/>
      <c r="F66" s="14"/>
      <c r="G66" s="12" t="s">
        <v>79</v>
      </c>
      <c r="H66" s="15">
        <v>372556.61</v>
      </c>
      <c r="I66" s="15">
        <v>0</v>
      </c>
      <c r="J66" s="15">
        <v>0</v>
      </c>
      <c r="K66" s="15">
        <v>372556.61</v>
      </c>
      <c r="L66" s="15">
        <v>0</v>
      </c>
    </row>
    <row r="67" spans="1:12" ht="13.2">
      <c r="A67" s="10"/>
      <c r="B67" s="12" t="s">
        <v>158</v>
      </c>
      <c r="C67" s="13"/>
      <c r="D67" s="13"/>
      <c r="E67" s="13"/>
      <c r="F67" s="14"/>
      <c r="G67" s="12" t="s">
        <v>159</v>
      </c>
      <c r="H67" s="15">
        <v>22621.759999999998</v>
      </c>
      <c r="I67" s="15">
        <v>0</v>
      </c>
      <c r="J67" s="15">
        <v>0</v>
      </c>
      <c r="K67" s="15">
        <v>22621.759999999998</v>
      </c>
      <c r="L67" s="15">
        <v>0</v>
      </c>
    </row>
    <row r="68" spans="1:12" ht="13.2">
      <c r="A68" s="10"/>
      <c r="B68" s="12" t="s">
        <v>162</v>
      </c>
      <c r="C68" s="13"/>
      <c r="D68" s="13"/>
      <c r="E68" s="13"/>
      <c r="F68" s="14"/>
      <c r="G68" s="12" t="s">
        <v>79</v>
      </c>
      <c r="H68" s="15">
        <v>435137.83</v>
      </c>
      <c r="I68" s="15">
        <v>0</v>
      </c>
      <c r="J68" s="15">
        <v>0</v>
      </c>
      <c r="K68" s="15">
        <v>435137.83</v>
      </c>
      <c r="L68" s="15">
        <v>0</v>
      </c>
    </row>
    <row r="69" spans="1:12" ht="13.2">
      <c r="A69" s="10"/>
      <c r="B69" s="12" t="s">
        <v>171</v>
      </c>
      <c r="C69" s="13"/>
      <c r="D69" s="13"/>
      <c r="E69" s="13"/>
      <c r="F69" s="14"/>
      <c r="G69" s="12" t="s">
        <v>172</v>
      </c>
      <c r="H69" s="15">
        <v>89225.49</v>
      </c>
      <c r="I69" s="15">
        <v>7435.46</v>
      </c>
      <c r="J69" s="15">
        <v>74354.58</v>
      </c>
      <c r="K69" s="15">
        <v>74354.58</v>
      </c>
      <c r="L69" s="15">
        <v>14870.91</v>
      </c>
    </row>
    <row r="70" spans="1:12" ht="13.2">
      <c r="A70" s="10"/>
      <c r="B70" s="12" t="s">
        <v>173</v>
      </c>
      <c r="C70" s="13"/>
      <c r="D70" s="13"/>
      <c r="E70" s="13"/>
      <c r="F70" s="14"/>
      <c r="G70" s="12" t="s">
        <v>174</v>
      </c>
      <c r="H70" s="15">
        <v>240588.94</v>
      </c>
      <c r="I70" s="15">
        <v>0</v>
      </c>
      <c r="J70" s="15">
        <v>240588.94</v>
      </c>
      <c r="K70" s="15">
        <v>240588.94</v>
      </c>
      <c r="L70" s="15">
        <v>0</v>
      </c>
    </row>
    <row r="71" spans="1:12" ht="13.2">
      <c r="A71" s="10"/>
      <c r="B71" s="12" t="s">
        <v>1539</v>
      </c>
      <c r="C71" s="13"/>
      <c r="D71" s="13"/>
      <c r="E71" s="13"/>
      <c r="F71" s="14"/>
      <c r="G71" s="12" t="s">
        <v>1540</v>
      </c>
      <c r="H71" s="15">
        <v>5280664</v>
      </c>
      <c r="I71" s="15">
        <v>438949.67</v>
      </c>
      <c r="J71" s="15">
        <v>4402764.67</v>
      </c>
      <c r="K71" s="15">
        <v>4402764.67</v>
      </c>
      <c r="L71" s="15">
        <v>877899.33</v>
      </c>
    </row>
    <row r="72" spans="1:12" ht="13.2">
      <c r="A72" s="10"/>
      <c r="B72" s="12" t="s">
        <v>175</v>
      </c>
      <c r="C72" s="13"/>
      <c r="D72" s="13"/>
      <c r="E72" s="13"/>
      <c r="F72" s="14"/>
      <c r="G72" s="12" t="s">
        <v>176</v>
      </c>
      <c r="H72" s="15">
        <v>1094221.83</v>
      </c>
      <c r="I72" s="15">
        <v>91185.15</v>
      </c>
      <c r="J72" s="15">
        <v>911851.52000000002</v>
      </c>
      <c r="K72" s="15">
        <v>911851.52000000002</v>
      </c>
      <c r="L72" s="15">
        <v>182370.31</v>
      </c>
    </row>
    <row r="73" spans="1:12" ht="13.2">
      <c r="A73" s="10"/>
      <c r="B73" s="12" t="s">
        <v>177</v>
      </c>
      <c r="C73" s="13"/>
      <c r="D73" s="13"/>
      <c r="E73" s="13"/>
      <c r="F73" s="14"/>
      <c r="G73" s="12" t="s">
        <v>159</v>
      </c>
      <c r="H73" s="15">
        <v>8941.5300000000007</v>
      </c>
      <c r="I73" s="15">
        <v>0</v>
      </c>
      <c r="J73" s="15">
        <v>8941.5300000000007</v>
      </c>
      <c r="K73" s="15">
        <v>8941.5300000000007</v>
      </c>
      <c r="L73" s="15">
        <v>0</v>
      </c>
    </row>
    <row r="74" spans="1:12" ht="13.2">
      <c r="A74" s="10"/>
      <c r="B74" s="12" t="s">
        <v>178</v>
      </c>
      <c r="C74" s="13"/>
      <c r="D74" s="13"/>
      <c r="E74" s="13"/>
      <c r="F74" s="14"/>
      <c r="G74" s="12" t="s">
        <v>179</v>
      </c>
      <c r="H74" s="15">
        <v>20022.87</v>
      </c>
      <c r="I74" s="15">
        <v>1668.57</v>
      </c>
      <c r="J74" s="15">
        <v>16685.72</v>
      </c>
      <c r="K74" s="15">
        <v>16685.72</v>
      </c>
      <c r="L74" s="15">
        <v>3337.15</v>
      </c>
    </row>
    <row r="75" spans="1:12" ht="13.2">
      <c r="A75" s="10"/>
      <c r="B75" s="12" t="s">
        <v>180</v>
      </c>
      <c r="C75" s="13"/>
      <c r="D75" s="13"/>
      <c r="E75" s="13"/>
      <c r="F75" s="14"/>
      <c r="G75" s="12" t="s">
        <v>181</v>
      </c>
      <c r="H75" s="15">
        <v>4103.37</v>
      </c>
      <c r="I75" s="15">
        <v>340.83</v>
      </c>
      <c r="J75" s="15">
        <v>3421.72</v>
      </c>
      <c r="K75" s="15">
        <v>3421.72</v>
      </c>
      <c r="L75" s="15">
        <v>681.65</v>
      </c>
    </row>
    <row r="76" spans="1:12" ht="13.2">
      <c r="A76" s="10"/>
      <c r="B76" s="12" t="s">
        <v>182</v>
      </c>
      <c r="C76" s="13"/>
      <c r="D76" s="13"/>
      <c r="E76" s="13"/>
      <c r="F76" s="14"/>
      <c r="G76" s="12" t="s">
        <v>183</v>
      </c>
      <c r="H76" s="15">
        <v>11132.58</v>
      </c>
      <c r="I76" s="15">
        <v>0</v>
      </c>
      <c r="J76" s="15">
        <v>11132.58</v>
      </c>
      <c r="K76" s="15">
        <v>11132.58</v>
      </c>
      <c r="L76" s="15">
        <v>0</v>
      </c>
    </row>
    <row r="77" spans="1:12" ht="13.2">
      <c r="A77" s="10"/>
      <c r="B77" s="12" t="s">
        <v>184</v>
      </c>
      <c r="C77" s="13"/>
      <c r="D77" s="13"/>
      <c r="E77" s="13"/>
      <c r="F77" s="14"/>
      <c r="G77" s="12" t="s">
        <v>161</v>
      </c>
      <c r="H77" s="15">
        <v>56000</v>
      </c>
      <c r="I77" s="15">
        <v>4666.67</v>
      </c>
      <c r="J77" s="15">
        <v>46666.67</v>
      </c>
      <c r="K77" s="15">
        <v>46666.67</v>
      </c>
      <c r="L77" s="15">
        <v>9333.33</v>
      </c>
    </row>
    <row r="78" spans="1:12" ht="13.2">
      <c r="A78" s="10"/>
      <c r="B78" s="12" t="s">
        <v>185</v>
      </c>
      <c r="C78" s="13"/>
      <c r="D78" s="13"/>
      <c r="E78" s="13"/>
      <c r="F78" s="14"/>
      <c r="G78" s="12" t="s">
        <v>186</v>
      </c>
      <c r="H78" s="15">
        <v>9221.31</v>
      </c>
      <c r="I78" s="15">
        <v>768.44</v>
      </c>
      <c r="J78" s="15">
        <v>7684.42</v>
      </c>
      <c r="K78" s="15">
        <v>7684.42</v>
      </c>
      <c r="L78" s="15">
        <v>1536.89</v>
      </c>
    </row>
    <row r="79" spans="1:12" ht="13.2">
      <c r="A79" s="10"/>
      <c r="B79" s="12" t="s">
        <v>1541</v>
      </c>
      <c r="C79" s="13"/>
      <c r="D79" s="13"/>
      <c r="E79" s="13"/>
      <c r="F79" s="14"/>
      <c r="G79" s="12" t="s">
        <v>1542</v>
      </c>
      <c r="H79" s="15">
        <v>0</v>
      </c>
      <c r="I79" s="15">
        <v>-137425</v>
      </c>
      <c r="J79" s="15">
        <v>0</v>
      </c>
      <c r="K79" s="15">
        <v>0</v>
      </c>
      <c r="L79" s="15">
        <v>0</v>
      </c>
    </row>
    <row r="80" spans="1:12" ht="13.2">
      <c r="A80" s="10"/>
      <c r="B80" s="12" t="s">
        <v>193</v>
      </c>
      <c r="C80" s="13"/>
      <c r="D80" s="13"/>
      <c r="E80" s="13"/>
      <c r="F80" s="14"/>
      <c r="G80" s="12" t="s">
        <v>79</v>
      </c>
      <c r="H80" s="15">
        <v>456338.13</v>
      </c>
      <c r="I80" s="15">
        <v>38028.17</v>
      </c>
      <c r="J80" s="15">
        <v>380281.78</v>
      </c>
      <c r="K80" s="15">
        <v>380281.78</v>
      </c>
      <c r="L80" s="15">
        <v>76056.350000000006</v>
      </c>
    </row>
    <row r="81" spans="1:12" ht="13.2">
      <c r="A81" s="11"/>
      <c r="B81" s="12" t="s">
        <v>194</v>
      </c>
      <c r="C81" s="13"/>
      <c r="D81" s="13"/>
      <c r="E81" s="13"/>
      <c r="F81" s="14"/>
      <c r="G81" s="12" t="s">
        <v>152</v>
      </c>
      <c r="H81" s="15">
        <v>73601.960000000006</v>
      </c>
      <c r="I81" s="15">
        <v>0</v>
      </c>
      <c r="J81" s="15">
        <v>0</v>
      </c>
      <c r="K81" s="15">
        <v>0</v>
      </c>
      <c r="L81" s="15">
        <v>73601.960000000006</v>
      </c>
    </row>
    <row r="82" spans="1:12" ht="13.2">
      <c r="A82" s="18" t="s">
        <v>3055</v>
      </c>
      <c r="B82" s="16"/>
      <c r="C82" s="16"/>
      <c r="D82" s="16"/>
      <c r="E82" s="16"/>
      <c r="F82" s="17"/>
      <c r="G82" s="19"/>
      <c r="H82" s="20">
        <v>8224378.21</v>
      </c>
      <c r="I82" s="20">
        <v>445617.96</v>
      </c>
      <c r="J82" s="20">
        <v>6104374.1299999999</v>
      </c>
      <c r="K82" s="20">
        <v>6984690.3300000001</v>
      </c>
      <c r="L82" s="20">
        <v>1239687.8799999999</v>
      </c>
    </row>
    <row r="83" spans="1:12" ht="13.2">
      <c r="A83" s="12" t="s">
        <v>196</v>
      </c>
      <c r="B83" s="12" t="s">
        <v>197</v>
      </c>
      <c r="C83" s="13"/>
      <c r="D83" s="13"/>
      <c r="E83" s="13"/>
      <c r="F83" s="14"/>
      <c r="G83" s="12" t="s">
        <v>198</v>
      </c>
      <c r="H83" s="15">
        <v>8612</v>
      </c>
      <c r="I83" s="15">
        <v>0</v>
      </c>
      <c r="J83" s="15">
        <v>0</v>
      </c>
      <c r="K83" s="15">
        <v>8169.61</v>
      </c>
      <c r="L83" s="15">
        <v>442.39</v>
      </c>
    </row>
    <row r="84" spans="1:12" ht="13.2">
      <c r="A84" s="10"/>
      <c r="B84" s="12" t="s">
        <v>201</v>
      </c>
      <c r="C84" s="13"/>
      <c r="D84" s="13"/>
      <c r="E84" s="13"/>
      <c r="F84" s="14"/>
      <c r="G84" s="12" t="s">
        <v>202</v>
      </c>
      <c r="H84" s="15">
        <v>6012.3</v>
      </c>
      <c r="I84" s="15">
        <v>0</v>
      </c>
      <c r="J84" s="15">
        <v>0</v>
      </c>
      <c r="K84" s="15">
        <v>6012.3</v>
      </c>
      <c r="L84" s="15">
        <v>0</v>
      </c>
    </row>
    <row r="85" spans="1:12" ht="13.2">
      <c r="A85" s="10"/>
      <c r="B85" s="12" t="s">
        <v>206</v>
      </c>
      <c r="C85" s="13"/>
      <c r="D85" s="13"/>
      <c r="E85" s="13"/>
      <c r="F85" s="14"/>
      <c r="G85" s="12" t="s">
        <v>207</v>
      </c>
      <c r="H85" s="15">
        <v>498200</v>
      </c>
      <c r="I85" s="15">
        <v>0</v>
      </c>
      <c r="J85" s="15">
        <v>496667.43</v>
      </c>
      <c r="K85" s="15">
        <v>496667.43</v>
      </c>
      <c r="L85" s="15">
        <v>1532.57</v>
      </c>
    </row>
    <row r="86" spans="1:12" ht="13.2">
      <c r="A86" s="10"/>
      <c r="B86" s="12" t="s">
        <v>208</v>
      </c>
      <c r="C86" s="13"/>
      <c r="D86" s="13"/>
      <c r="E86" s="13"/>
      <c r="F86" s="14"/>
      <c r="G86" s="12" t="s">
        <v>154</v>
      </c>
      <c r="H86" s="15">
        <v>38000</v>
      </c>
      <c r="I86" s="15">
        <v>0</v>
      </c>
      <c r="J86" s="15">
        <v>10228.1</v>
      </c>
      <c r="K86" s="15">
        <v>18325</v>
      </c>
      <c r="L86" s="15">
        <v>19675</v>
      </c>
    </row>
    <row r="87" spans="1:12" ht="13.2">
      <c r="A87" s="10"/>
      <c r="B87" s="12" t="s">
        <v>211</v>
      </c>
      <c r="C87" s="13"/>
      <c r="D87" s="13"/>
      <c r="E87" s="13"/>
      <c r="F87" s="14"/>
      <c r="G87" s="12" t="s">
        <v>183</v>
      </c>
      <c r="H87" s="15">
        <v>20804.919999999998</v>
      </c>
      <c r="I87" s="15">
        <v>0</v>
      </c>
      <c r="J87" s="15">
        <v>20804.919999999998</v>
      </c>
      <c r="K87" s="15">
        <v>20804.919999999998</v>
      </c>
      <c r="L87" s="15">
        <v>0</v>
      </c>
    </row>
    <row r="88" spans="1:12" ht="13.2">
      <c r="A88" s="10"/>
      <c r="B88" s="12" t="s">
        <v>1828</v>
      </c>
      <c r="C88" s="13"/>
      <c r="D88" s="13"/>
      <c r="E88" s="13"/>
      <c r="F88" s="14"/>
      <c r="G88" s="12" t="s">
        <v>1542</v>
      </c>
      <c r="H88" s="15">
        <v>183080</v>
      </c>
      <c r="I88" s="15">
        <v>175470.83</v>
      </c>
      <c r="J88" s="15">
        <v>175470.83</v>
      </c>
      <c r="K88" s="15">
        <v>175470.83</v>
      </c>
      <c r="L88" s="15">
        <v>7609.17</v>
      </c>
    </row>
    <row r="89" spans="1:12" ht="13.2">
      <c r="A89" s="11"/>
      <c r="B89" s="12" t="s">
        <v>212</v>
      </c>
      <c r="C89" s="13"/>
      <c r="D89" s="13"/>
      <c r="E89" s="13"/>
      <c r="F89" s="14"/>
      <c r="G89" s="12" t="s">
        <v>213</v>
      </c>
      <c r="H89" s="15">
        <v>187270.1</v>
      </c>
      <c r="I89" s="15">
        <v>0</v>
      </c>
      <c r="J89" s="15">
        <v>187270.1</v>
      </c>
      <c r="K89" s="15">
        <v>187270.1</v>
      </c>
      <c r="L89" s="15">
        <v>0</v>
      </c>
    </row>
    <row r="90" spans="1:12" ht="13.2">
      <c r="A90" s="18" t="s">
        <v>3056</v>
      </c>
      <c r="B90" s="16"/>
      <c r="C90" s="16"/>
      <c r="D90" s="16"/>
      <c r="E90" s="16"/>
      <c r="F90" s="17"/>
      <c r="G90" s="19"/>
      <c r="H90" s="20">
        <v>941979.32</v>
      </c>
      <c r="I90" s="20">
        <v>175470.83</v>
      </c>
      <c r="J90" s="20">
        <v>890441.38</v>
      </c>
      <c r="K90" s="20">
        <v>912720.19</v>
      </c>
      <c r="L90" s="20">
        <v>29259.13</v>
      </c>
    </row>
    <row r="91" spans="1:12" ht="13.2">
      <c r="A91" s="12" t="s">
        <v>225</v>
      </c>
      <c r="B91" s="12" t="s">
        <v>230</v>
      </c>
      <c r="C91" s="13"/>
      <c r="D91" s="13"/>
      <c r="E91" s="13"/>
      <c r="F91" s="14"/>
      <c r="G91" s="12" t="s">
        <v>231</v>
      </c>
      <c r="H91" s="15">
        <v>1066.3399999999999</v>
      </c>
      <c r="I91" s="15">
        <v>0</v>
      </c>
      <c r="J91" s="15">
        <v>0</v>
      </c>
      <c r="K91" s="15">
        <v>1066.3399999999999</v>
      </c>
      <c r="L91" s="15">
        <v>0</v>
      </c>
    </row>
    <row r="92" spans="1:12" ht="13.2">
      <c r="A92" s="10"/>
      <c r="B92" s="12" t="s">
        <v>232</v>
      </c>
      <c r="C92" s="13"/>
      <c r="D92" s="13"/>
      <c r="E92" s="13"/>
      <c r="F92" s="14"/>
      <c r="G92" s="12" t="s">
        <v>231</v>
      </c>
      <c r="H92" s="15">
        <v>1000</v>
      </c>
      <c r="I92" s="15">
        <v>0</v>
      </c>
      <c r="J92" s="15">
        <v>0</v>
      </c>
      <c r="K92" s="15">
        <v>1000</v>
      </c>
      <c r="L92" s="15">
        <v>0</v>
      </c>
    </row>
    <row r="93" spans="1:12" ht="13.2">
      <c r="A93" s="10"/>
      <c r="B93" s="12" t="s">
        <v>233</v>
      </c>
      <c r="C93" s="13"/>
      <c r="D93" s="13"/>
      <c r="E93" s="13"/>
      <c r="F93" s="14"/>
      <c r="G93" s="12" t="s">
        <v>234</v>
      </c>
      <c r="H93" s="15">
        <v>4000</v>
      </c>
      <c r="I93" s="15">
        <v>0</v>
      </c>
      <c r="J93" s="15">
        <v>0</v>
      </c>
      <c r="K93" s="15">
        <v>4000</v>
      </c>
      <c r="L93" s="15">
        <v>0</v>
      </c>
    </row>
    <row r="94" spans="1:12" ht="13.2">
      <c r="A94" s="10"/>
      <c r="B94" s="12" t="s">
        <v>670</v>
      </c>
      <c r="C94" s="13"/>
      <c r="D94" s="13"/>
      <c r="E94" s="13"/>
      <c r="F94" s="14"/>
      <c r="G94" s="12" t="s">
        <v>236</v>
      </c>
      <c r="H94" s="15">
        <v>8319</v>
      </c>
      <c r="I94" s="15">
        <v>0</v>
      </c>
      <c r="J94" s="15">
        <v>0</v>
      </c>
      <c r="K94" s="15">
        <v>0</v>
      </c>
      <c r="L94" s="15">
        <v>8319</v>
      </c>
    </row>
    <row r="95" spans="1:12" ht="13.2">
      <c r="A95" s="10"/>
      <c r="B95" s="12" t="s">
        <v>241</v>
      </c>
      <c r="C95" s="13"/>
      <c r="D95" s="13"/>
      <c r="E95" s="13"/>
      <c r="F95" s="14"/>
      <c r="G95" s="12" t="s">
        <v>207</v>
      </c>
      <c r="H95" s="15">
        <v>3000</v>
      </c>
      <c r="I95" s="15">
        <v>0</v>
      </c>
      <c r="J95" s="15">
        <v>0</v>
      </c>
      <c r="K95" s="15">
        <v>0</v>
      </c>
      <c r="L95" s="15">
        <v>3000</v>
      </c>
    </row>
    <row r="96" spans="1:12" ht="13.2">
      <c r="A96" s="11"/>
      <c r="B96" s="12" t="s">
        <v>242</v>
      </c>
      <c r="C96" s="13"/>
      <c r="D96" s="13"/>
      <c r="E96" s="13"/>
      <c r="F96" s="14"/>
      <c r="G96" s="12" t="s">
        <v>243</v>
      </c>
      <c r="H96" s="15">
        <v>58881.57</v>
      </c>
      <c r="I96" s="15">
        <v>0</v>
      </c>
      <c r="J96" s="15">
        <v>0</v>
      </c>
      <c r="K96" s="15">
        <v>0</v>
      </c>
      <c r="L96" s="15">
        <v>58881.57</v>
      </c>
    </row>
    <row r="97" spans="1:12" ht="13.2">
      <c r="A97" s="18" t="s">
        <v>3057</v>
      </c>
      <c r="B97" s="16"/>
      <c r="C97" s="16"/>
      <c r="D97" s="16"/>
      <c r="E97" s="16"/>
      <c r="F97" s="17"/>
      <c r="G97" s="19"/>
      <c r="H97" s="20">
        <v>76266.91</v>
      </c>
      <c r="I97" s="20">
        <v>0</v>
      </c>
      <c r="J97" s="20">
        <v>0</v>
      </c>
      <c r="K97" s="20">
        <v>6066.34</v>
      </c>
      <c r="L97" s="20">
        <v>70200.570000000007</v>
      </c>
    </row>
    <row r="98" spans="1:12" ht="13.2">
      <c r="A98" s="12" t="s">
        <v>247</v>
      </c>
      <c r="B98" s="12" t="s">
        <v>250</v>
      </c>
      <c r="C98" s="13"/>
      <c r="D98" s="13"/>
      <c r="E98" s="13"/>
      <c r="F98" s="14"/>
      <c r="G98" s="12" t="s">
        <v>251</v>
      </c>
      <c r="H98" s="15">
        <v>28431.98</v>
      </c>
      <c r="I98" s="15">
        <v>0</v>
      </c>
      <c r="J98" s="15">
        <v>0</v>
      </c>
      <c r="K98" s="15">
        <v>28431.98</v>
      </c>
      <c r="L98" s="15">
        <v>0</v>
      </c>
    </row>
    <row r="99" spans="1:12" ht="13.2">
      <c r="A99" s="10"/>
      <c r="B99" s="12" t="s">
        <v>252</v>
      </c>
      <c r="C99" s="13"/>
      <c r="D99" s="13"/>
      <c r="E99" s="13"/>
      <c r="F99" s="14"/>
      <c r="G99" s="12" t="s">
        <v>253</v>
      </c>
      <c r="H99" s="15">
        <v>700</v>
      </c>
      <c r="I99" s="15">
        <v>0</v>
      </c>
      <c r="J99" s="15">
        <v>0</v>
      </c>
      <c r="K99" s="15">
        <v>700</v>
      </c>
      <c r="L99" s="15">
        <v>0</v>
      </c>
    </row>
    <row r="100" spans="1:12" ht="13.2">
      <c r="A100" s="10"/>
      <c r="B100" s="12" t="s">
        <v>258</v>
      </c>
      <c r="C100" s="13"/>
      <c r="D100" s="13"/>
      <c r="E100" s="13"/>
      <c r="F100" s="14"/>
      <c r="G100" s="12" t="s">
        <v>253</v>
      </c>
      <c r="H100" s="15">
        <v>500</v>
      </c>
      <c r="I100" s="15">
        <v>0</v>
      </c>
      <c r="J100" s="15">
        <v>500</v>
      </c>
      <c r="K100" s="15">
        <v>500</v>
      </c>
      <c r="L100" s="15">
        <v>0</v>
      </c>
    </row>
    <row r="101" spans="1:12" ht="13.2">
      <c r="A101" s="10"/>
      <c r="B101" s="12" t="s">
        <v>261</v>
      </c>
      <c r="C101" s="13"/>
      <c r="D101" s="13"/>
      <c r="E101" s="13"/>
      <c r="F101" s="14"/>
      <c r="G101" s="12" t="s">
        <v>251</v>
      </c>
      <c r="H101" s="15">
        <v>7740</v>
      </c>
      <c r="I101" s="15">
        <v>0</v>
      </c>
      <c r="J101" s="15">
        <v>7740</v>
      </c>
      <c r="K101" s="15">
        <v>7740</v>
      </c>
      <c r="L101" s="15">
        <v>0</v>
      </c>
    </row>
    <row r="102" spans="1:12" ht="13.2">
      <c r="A102" s="11"/>
      <c r="B102" s="12" t="s">
        <v>264</v>
      </c>
      <c r="C102" s="13"/>
      <c r="D102" s="13"/>
      <c r="E102" s="13"/>
      <c r="F102" s="14"/>
      <c r="G102" s="12" t="s">
        <v>229</v>
      </c>
      <c r="H102" s="15">
        <v>31784.959999999999</v>
      </c>
      <c r="I102" s="15">
        <v>0</v>
      </c>
      <c r="J102" s="15">
        <v>0</v>
      </c>
      <c r="K102" s="15">
        <v>0</v>
      </c>
      <c r="L102" s="15">
        <v>31784.959999999999</v>
      </c>
    </row>
    <row r="103" spans="1:12" ht="13.2">
      <c r="A103" s="18" t="s">
        <v>3058</v>
      </c>
      <c r="B103" s="16"/>
      <c r="C103" s="16"/>
      <c r="D103" s="16"/>
      <c r="E103" s="16"/>
      <c r="F103" s="17"/>
      <c r="G103" s="19"/>
      <c r="H103" s="20">
        <v>69156.94</v>
      </c>
      <c r="I103" s="20">
        <v>0</v>
      </c>
      <c r="J103" s="20">
        <v>8240</v>
      </c>
      <c r="K103" s="20">
        <v>37371.980000000003</v>
      </c>
      <c r="L103" s="20">
        <v>31784.959999999999</v>
      </c>
    </row>
    <row r="104" spans="1:12" ht="13.2">
      <c r="A104" s="18" t="s">
        <v>3059</v>
      </c>
      <c r="B104" s="16"/>
      <c r="C104" s="16"/>
      <c r="D104" s="16"/>
      <c r="E104" s="16"/>
      <c r="F104" s="17"/>
      <c r="G104" s="19"/>
      <c r="H104" s="20">
        <v>20480072</v>
      </c>
      <c r="I104" s="20">
        <v>1492121.31</v>
      </c>
      <c r="J104" s="20">
        <v>15852225.33</v>
      </c>
      <c r="K104" s="20">
        <v>17696424.75</v>
      </c>
      <c r="L104" s="20">
        <v>2783647.25</v>
      </c>
    </row>
    <row r="105" spans="1:12" ht="13.2">
      <c r="A105" s="5">
        <v>45777</v>
      </c>
      <c r="E105" s="3" t="s">
        <v>3060</v>
      </c>
      <c r="I105" s="6">
        <v>0.38796296000000002</v>
      </c>
    </row>
  </sheetData>
  <pageMargins left="0.7" right="0.7" top="0.75" bottom="0.75" header="0.3" footer="0.3"/>
  <pageSetup scale="48"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6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3061</v>
      </c>
    </row>
    <row r="8" spans="1:12" ht="13.2">
      <c r="A8" s="4" t="s">
        <v>3062</v>
      </c>
    </row>
    <row r="9" spans="1:12" ht="13.2">
      <c r="A9" s="4" t="s">
        <v>3063</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126888.71</v>
      </c>
      <c r="I11" s="15">
        <v>0</v>
      </c>
      <c r="J11" s="15">
        <v>126888.71</v>
      </c>
      <c r="K11" s="15">
        <v>126888.71</v>
      </c>
      <c r="L11" s="15">
        <v>0</v>
      </c>
    </row>
    <row r="12" spans="1:12" ht="13.2">
      <c r="A12" s="11"/>
      <c r="B12" s="12" t="s">
        <v>27</v>
      </c>
      <c r="C12" s="13"/>
      <c r="D12" s="13"/>
      <c r="E12" s="13"/>
      <c r="F12" s="14"/>
      <c r="G12" s="12" t="s">
        <v>26</v>
      </c>
      <c r="H12" s="15">
        <v>113248.8</v>
      </c>
      <c r="I12" s="15">
        <v>0</v>
      </c>
      <c r="J12" s="15">
        <v>0</v>
      </c>
      <c r="K12" s="15">
        <v>0</v>
      </c>
      <c r="L12" s="15">
        <v>113248.8</v>
      </c>
    </row>
    <row r="13" spans="1:12" ht="13.2">
      <c r="A13" s="18" t="s">
        <v>3064</v>
      </c>
      <c r="B13" s="16"/>
      <c r="C13" s="16"/>
      <c r="D13" s="16"/>
      <c r="E13" s="16"/>
      <c r="F13" s="17"/>
      <c r="G13" s="19"/>
      <c r="H13" s="20">
        <v>240137.51</v>
      </c>
      <c r="I13" s="20">
        <v>0</v>
      </c>
      <c r="J13" s="20">
        <v>126888.71</v>
      </c>
      <c r="K13" s="20">
        <v>126888.71</v>
      </c>
      <c r="L13" s="20">
        <v>113248.8</v>
      </c>
    </row>
    <row r="14" spans="1:12" ht="13.2">
      <c r="A14" s="12" t="s">
        <v>34</v>
      </c>
      <c r="B14" s="12" t="s">
        <v>35</v>
      </c>
      <c r="C14" s="13"/>
      <c r="D14" s="13"/>
      <c r="E14" s="13"/>
      <c r="F14" s="14"/>
      <c r="G14" s="12" t="s">
        <v>36</v>
      </c>
      <c r="H14" s="15">
        <v>2467.67</v>
      </c>
      <c r="I14" s="15">
        <v>0</v>
      </c>
      <c r="J14" s="15">
        <v>2467.67</v>
      </c>
      <c r="K14" s="15">
        <v>2467.67</v>
      </c>
      <c r="L14" s="15">
        <v>0</v>
      </c>
    </row>
    <row r="15" spans="1:12" ht="13.2">
      <c r="A15" s="11"/>
      <c r="B15" s="12" t="s">
        <v>37</v>
      </c>
      <c r="C15" s="13"/>
      <c r="D15" s="13"/>
      <c r="E15" s="13"/>
      <c r="F15" s="14"/>
      <c r="G15" s="12" t="s">
        <v>36</v>
      </c>
      <c r="H15" s="15">
        <v>2266.41</v>
      </c>
      <c r="I15" s="15">
        <v>0</v>
      </c>
      <c r="J15" s="15">
        <v>0</v>
      </c>
      <c r="K15" s="15">
        <v>0</v>
      </c>
      <c r="L15" s="15">
        <v>2266.41</v>
      </c>
    </row>
    <row r="16" spans="1:12" ht="13.2">
      <c r="A16" s="18" t="s">
        <v>3065</v>
      </c>
      <c r="B16" s="16"/>
      <c r="C16" s="16"/>
      <c r="D16" s="16"/>
      <c r="E16" s="16"/>
      <c r="F16" s="17"/>
      <c r="G16" s="19"/>
      <c r="H16" s="20">
        <v>4734.08</v>
      </c>
      <c r="I16" s="20">
        <v>0</v>
      </c>
      <c r="J16" s="20">
        <v>2467.67</v>
      </c>
      <c r="K16" s="20">
        <v>2467.67</v>
      </c>
      <c r="L16" s="20">
        <v>2266.41</v>
      </c>
    </row>
    <row r="17" spans="1:12" ht="13.2">
      <c r="A17" s="12" t="s">
        <v>47</v>
      </c>
      <c r="B17" s="12" t="s">
        <v>48</v>
      </c>
      <c r="C17" s="13"/>
      <c r="D17" s="13"/>
      <c r="E17" s="13"/>
      <c r="F17" s="14"/>
      <c r="G17" s="12" t="s">
        <v>49</v>
      </c>
      <c r="H17" s="15">
        <v>3224</v>
      </c>
      <c r="I17" s="15">
        <v>0</v>
      </c>
      <c r="J17" s="15">
        <v>3224</v>
      </c>
      <c r="K17" s="15">
        <v>3224</v>
      </c>
      <c r="L17" s="15">
        <v>0</v>
      </c>
    </row>
    <row r="18" spans="1:12" ht="13.2">
      <c r="A18" s="10"/>
      <c r="B18" s="12" t="s">
        <v>50</v>
      </c>
      <c r="C18" s="13"/>
      <c r="D18" s="13"/>
      <c r="E18" s="13"/>
      <c r="F18" s="14"/>
      <c r="G18" s="12" t="s">
        <v>49</v>
      </c>
      <c r="H18" s="15">
        <v>2200</v>
      </c>
      <c r="I18" s="15">
        <v>0</v>
      </c>
      <c r="J18" s="15">
        <v>0</v>
      </c>
      <c r="K18" s="15">
        <v>0</v>
      </c>
      <c r="L18" s="15">
        <v>2200</v>
      </c>
    </row>
    <row r="19" spans="1:12" ht="13.2">
      <c r="A19" s="11"/>
      <c r="B19" s="12" t="s">
        <v>343</v>
      </c>
      <c r="C19" s="13"/>
      <c r="D19" s="13"/>
      <c r="E19" s="13"/>
      <c r="F19" s="14"/>
      <c r="G19" s="12" t="s">
        <v>32</v>
      </c>
      <c r="H19" s="15">
        <v>0</v>
      </c>
      <c r="I19" s="15">
        <v>180</v>
      </c>
      <c r="J19" s="15">
        <v>600</v>
      </c>
      <c r="K19" s="15">
        <v>600</v>
      </c>
      <c r="L19" s="15">
        <v>-600</v>
      </c>
    </row>
    <row r="20" spans="1:12" ht="13.2">
      <c r="A20" s="18" t="s">
        <v>3066</v>
      </c>
      <c r="B20" s="16"/>
      <c r="C20" s="16"/>
      <c r="D20" s="16"/>
      <c r="E20" s="16"/>
      <c r="F20" s="17"/>
      <c r="G20" s="19"/>
      <c r="H20" s="20">
        <v>5424</v>
      </c>
      <c r="I20" s="20">
        <v>180</v>
      </c>
      <c r="J20" s="20">
        <v>3824</v>
      </c>
      <c r="K20" s="20">
        <v>3824</v>
      </c>
      <c r="L20" s="20">
        <v>1600</v>
      </c>
    </row>
    <row r="21" spans="1:12" ht="13.2">
      <c r="A21" s="12" t="s">
        <v>64</v>
      </c>
      <c r="B21" s="12" t="s">
        <v>1008</v>
      </c>
      <c r="C21" s="13"/>
      <c r="D21" s="13"/>
      <c r="E21" s="13"/>
      <c r="F21" s="14"/>
      <c r="G21" s="12" t="s">
        <v>32</v>
      </c>
      <c r="H21" s="15">
        <v>0</v>
      </c>
      <c r="I21" s="15">
        <v>0</v>
      </c>
      <c r="J21" s="15">
        <v>0</v>
      </c>
      <c r="K21" s="15">
        <v>1545.6</v>
      </c>
      <c r="L21" s="15">
        <v>-1545.6</v>
      </c>
    </row>
    <row r="22" spans="1:12" ht="13.2">
      <c r="A22" s="11"/>
      <c r="B22" s="12" t="s">
        <v>573</v>
      </c>
      <c r="C22" s="13"/>
      <c r="D22" s="13"/>
      <c r="E22" s="13"/>
      <c r="F22" s="14"/>
      <c r="G22" s="12" t="s">
        <v>32</v>
      </c>
      <c r="H22" s="15">
        <v>2430</v>
      </c>
      <c r="I22" s="15">
        <v>0</v>
      </c>
      <c r="J22" s="15">
        <v>0</v>
      </c>
      <c r="K22" s="15">
        <v>2430</v>
      </c>
      <c r="L22" s="15">
        <v>0</v>
      </c>
    </row>
    <row r="23" spans="1:12" ht="13.2">
      <c r="A23" s="18" t="s">
        <v>3067</v>
      </c>
      <c r="B23" s="16"/>
      <c r="C23" s="16"/>
      <c r="D23" s="16"/>
      <c r="E23" s="16"/>
      <c r="F23" s="17"/>
      <c r="G23" s="19"/>
      <c r="H23" s="20">
        <v>2430</v>
      </c>
      <c r="I23" s="20">
        <v>0</v>
      </c>
      <c r="J23" s="20">
        <v>0</v>
      </c>
      <c r="K23" s="20">
        <v>3975.6</v>
      </c>
      <c r="L23" s="20">
        <v>-1545.6</v>
      </c>
    </row>
    <row r="24" spans="1:12" ht="13.2">
      <c r="A24" s="12" t="s">
        <v>101</v>
      </c>
      <c r="B24" s="12" t="s">
        <v>305</v>
      </c>
      <c r="C24" s="13"/>
      <c r="D24" s="13"/>
      <c r="E24" s="13"/>
      <c r="F24" s="14"/>
      <c r="G24" s="12" t="s">
        <v>306</v>
      </c>
      <c r="H24" s="15">
        <v>2700</v>
      </c>
      <c r="I24" s="15">
        <v>0</v>
      </c>
      <c r="J24" s="15">
        <v>2700</v>
      </c>
      <c r="K24" s="15">
        <v>2700</v>
      </c>
      <c r="L24" s="15">
        <v>0</v>
      </c>
    </row>
    <row r="25" spans="1:12" ht="13.2">
      <c r="A25" s="18" t="s">
        <v>3068</v>
      </c>
      <c r="B25" s="16"/>
      <c r="C25" s="16"/>
      <c r="D25" s="16"/>
      <c r="E25" s="16"/>
      <c r="F25" s="17"/>
      <c r="G25" s="19"/>
      <c r="H25" s="20">
        <v>2700</v>
      </c>
      <c r="I25" s="20">
        <v>0</v>
      </c>
      <c r="J25" s="20">
        <v>2700</v>
      </c>
      <c r="K25" s="20">
        <v>2700</v>
      </c>
      <c r="L25" s="20">
        <v>0</v>
      </c>
    </row>
    <row r="26" spans="1:12" ht="13.2">
      <c r="A26" s="12" t="s">
        <v>106</v>
      </c>
      <c r="B26" s="12" t="s">
        <v>107</v>
      </c>
      <c r="C26" s="13"/>
      <c r="D26" s="13"/>
      <c r="E26" s="13"/>
      <c r="F26" s="14"/>
      <c r="G26" s="12" t="s">
        <v>108</v>
      </c>
      <c r="H26" s="15">
        <v>861.2</v>
      </c>
      <c r="I26" s="15">
        <v>0</v>
      </c>
      <c r="J26" s="15">
        <v>0</v>
      </c>
      <c r="K26" s="15">
        <v>861.2</v>
      </c>
      <c r="L26" s="15">
        <v>0</v>
      </c>
    </row>
    <row r="27" spans="1:12" ht="13.2">
      <c r="A27" s="10"/>
      <c r="B27" s="12" t="s">
        <v>109</v>
      </c>
      <c r="C27" s="13"/>
      <c r="D27" s="13"/>
      <c r="E27" s="13"/>
      <c r="F27" s="14"/>
      <c r="G27" s="12" t="s">
        <v>108</v>
      </c>
      <c r="H27" s="15">
        <v>1076.5</v>
      </c>
      <c r="I27" s="15">
        <v>0</v>
      </c>
      <c r="J27" s="15">
        <v>0</v>
      </c>
      <c r="K27" s="15">
        <v>1076.5</v>
      </c>
      <c r="L27" s="15">
        <v>0</v>
      </c>
    </row>
    <row r="28" spans="1:12" ht="13.2">
      <c r="A28" s="10"/>
      <c r="B28" s="12" t="s">
        <v>110</v>
      </c>
      <c r="C28" s="13"/>
      <c r="D28" s="13"/>
      <c r="E28" s="13"/>
      <c r="F28" s="14"/>
      <c r="G28" s="12" t="s">
        <v>111</v>
      </c>
      <c r="H28" s="15">
        <v>427199.64</v>
      </c>
      <c r="I28" s="15">
        <v>35599.97</v>
      </c>
      <c r="J28" s="15">
        <v>355999.7</v>
      </c>
      <c r="K28" s="15">
        <v>355999.7</v>
      </c>
      <c r="L28" s="15">
        <v>71199.94</v>
      </c>
    </row>
    <row r="29" spans="1:12" ht="13.2">
      <c r="A29" s="10"/>
      <c r="B29" s="12" t="s">
        <v>112</v>
      </c>
      <c r="C29" s="13"/>
      <c r="D29" s="13"/>
      <c r="E29" s="13"/>
      <c r="F29" s="14"/>
      <c r="G29" s="12" t="s">
        <v>113</v>
      </c>
      <c r="H29" s="15">
        <v>2278574.0699999998</v>
      </c>
      <c r="I29" s="15">
        <v>189881.17</v>
      </c>
      <c r="J29" s="15">
        <v>1898811.72</v>
      </c>
      <c r="K29" s="15">
        <v>1898811.72</v>
      </c>
      <c r="L29" s="15">
        <v>379762.35</v>
      </c>
    </row>
    <row r="30" spans="1:12" ht="13.2">
      <c r="A30" s="10"/>
      <c r="B30" s="12" t="s">
        <v>115</v>
      </c>
      <c r="C30" s="13"/>
      <c r="D30" s="13"/>
      <c r="E30" s="13"/>
      <c r="F30" s="14"/>
      <c r="G30" s="12" t="s">
        <v>116</v>
      </c>
      <c r="H30" s="15">
        <v>164341.49</v>
      </c>
      <c r="I30" s="15">
        <v>13695.13</v>
      </c>
      <c r="J30" s="15">
        <v>136951.24</v>
      </c>
      <c r="K30" s="15">
        <v>136951.24</v>
      </c>
      <c r="L30" s="15">
        <v>27390.25</v>
      </c>
    </row>
    <row r="31" spans="1:12" ht="13.2">
      <c r="A31" s="10"/>
      <c r="B31" s="12" t="s">
        <v>117</v>
      </c>
      <c r="C31" s="13"/>
      <c r="D31" s="13"/>
      <c r="E31" s="13"/>
      <c r="F31" s="14"/>
      <c r="G31" s="12" t="s">
        <v>118</v>
      </c>
      <c r="H31" s="15">
        <v>374145.32</v>
      </c>
      <c r="I31" s="15">
        <v>31177.74</v>
      </c>
      <c r="J31" s="15">
        <v>311789.84999999998</v>
      </c>
      <c r="K31" s="15">
        <v>311789.84999999998</v>
      </c>
      <c r="L31" s="15">
        <v>62355.47</v>
      </c>
    </row>
    <row r="32" spans="1:12" ht="13.2">
      <c r="A32" s="10"/>
      <c r="B32" s="12" t="s">
        <v>121</v>
      </c>
      <c r="C32" s="13"/>
      <c r="D32" s="13"/>
      <c r="E32" s="13"/>
      <c r="F32" s="14"/>
      <c r="G32" s="12" t="s">
        <v>122</v>
      </c>
      <c r="H32" s="15">
        <v>40620.769999999997</v>
      </c>
      <c r="I32" s="15">
        <v>3385.07</v>
      </c>
      <c r="J32" s="15">
        <v>33850.639999999999</v>
      </c>
      <c r="K32" s="15">
        <v>33850.639999999999</v>
      </c>
      <c r="L32" s="15">
        <v>6770.13</v>
      </c>
    </row>
    <row r="33" spans="1:12" ht="13.2">
      <c r="A33" s="10"/>
      <c r="B33" s="12" t="s">
        <v>123</v>
      </c>
      <c r="C33" s="13"/>
      <c r="D33" s="13"/>
      <c r="E33" s="13"/>
      <c r="F33" s="14"/>
      <c r="G33" s="12" t="s">
        <v>124</v>
      </c>
      <c r="H33" s="15">
        <v>3673.46</v>
      </c>
      <c r="I33" s="15">
        <v>306.01</v>
      </c>
      <c r="J33" s="15">
        <v>3061.43</v>
      </c>
      <c r="K33" s="15">
        <v>3061.43</v>
      </c>
      <c r="L33" s="15">
        <v>612.03</v>
      </c>
    </row>
    <row r="34" spans="1:12" ht="13.2">
      <c r="A34" s="10"/>
      <c r="B34" s="12" t="s">
        <v>138</v>
      </c>
      <c r="C34" s="13"/>
      <c r="D34" s="13"/>
      <c r="E34" s="13"/>
      <c r="F34" s="14"/>
      <c r="G34" s="12" t="s">
        <v>139</v>
      </c>
      <c r="H34" s="15">
        <v>283004.40000000002</v>
      </c>
      <c r="I34" s="15">
        <v>23583.7</v>
      </c>
      <c r="J34" s="15">
        <v>235837</v>
      </c>
      <c r="K34" s="15">
        <v>235837</v>
      </c>
      <c r="L34" s="15">
        <v>47167.4</v>
      </c>
    </row>
    <row r="35" spans="1:12" ht="13.2">
      <c r="A35" s="10"/>
      <c r="B35" s="12" t="s">
        <v>142</v>
      </c>
      <c r="C35" s="13"/>
      <c r="D35" s="13"/>
      <c r="E35" s="13"/>
      <c r="F35" s="14"/>
      <c r="G35" s="12" t="s">
        <v>143</v>
      </c>
      <c r="H35" s="15">
        <v>7103.77</v>
      </c>
      <c r="I35" s="15">
        <v>591.98</v>
      </c>
      <c r="J35" s="15">
        <v>5919.81</v>
      </c>
      <c r="K35" s="15">
        <v>5919.81</v>
      </c>
      <c r="L35" s="15">
        <v>1183.96</v>
      </c>
    </row>
    <row r="36" spans="1:12" ht="13.2">
      <c r="A36" s="10"/>
      <c r="B36" s="12" t="s">
        <v>144</v>
      </c>
      <c r="C36" s="13"/>
      <c r="D36" s="13"/>
      <c r="E36" s="13"/>
      <c r="F36" s="14"/>
      <c r="G36" s="12" t="s">
        <v>108</v>
      </c>
      <c r="H36" s="15">
        <v>2153</v>
      </c>
      <c r="I36" s="15">
        <v>0</v>
      </c>
      <c r="J36" s="15">
        <v>2153</v>
      </c>
      <c r="K36" s="15">
        <v>2153</v>
      </c>
      <c r="L36" s="15">
        <v>0</v>
      </c>
    </row>
    <row r="37" spans="1:12" ht="13.2">
      <c r="A37" s="11"/>
      <c r="B37" s="12" t="s">
        <v>145</v>
      </c>
      <c r="C37" s="13"/>
      <c r="D37" s="13"/>
      <c r="E37" s="13"/>
      <c r="F37" s="14"/>
      <c r="G37" s="12" t="s">
        <v>146</v>
      </c>
      <c r="H37" s="15">
        <v>36940.68</v>
      </c>
      <c r="I37" s="15">
        <v>2680.49</v>
      </c>
      <c r="J37" s="15">
        <v>31579.71</v>
      </c>
      <c r="K37" s="15">
        <v>31579.71</v>
      </c>
      <c r="L37" s="15">
        <v>5360.97</v>
      </c>
    </row>
    <row r="38" spans="1:12" ht="13.2">
      <c r="A38" s="18" t="s">
        <v>3069</v>
      </c>
      <c r="B38" s="16"/>
      <c r="C38" s="16"/>
      <c r="D38" s="16"/>
      <c r="E38" s="16"/>
      <c r="F38" s="17"/>
      <c r="G38" s="19"/>
      <c r="H38" s="20">
        <v>3619694.3</v>
      </c>
      <c r="I38" s="20">
        <v>300901.26</v>
      </c>
      <c r="J38" s="20">
        <v>3015954.1</v>
      </c>
      <c r="K38" s="20">
        <v>3017891.8</v>
      </c>
      <c r="L38" s="20">
        <v>601802.5</v>
      </c>
    </row>
    <row r="39" spans="1:12" ht="13.2">
      <c r="A39" s="12" t="s">
        <v>148</v>
      </c>
      <c r="B39" s="12" t="s">
        <v>157</v>
      </c>
      <c r="C39" s="13"/>
      <c r="D39" s="13"/>
      <c r="E39" s="13"/>
      <c r="F39" s="14"/>
      <c r="G39" s="12" t="s">
        <v>79</v>
      </c>
      <c r="H39" s="15">
        <v>132950.68</v>
      </c>
      <c r="I39" s="15">
        <v>0</v>
      </c>
      <c r="J39" s="15">
        <v>0</v>
      </c>
      <c r="K39" s="15">
        <v>132950.68</v>
      </c>
      <c r="L39" s="15">
        <v>0</v>
      </c>
    </row>
    <row r="40" spans="1:12" ht="13.2">
      <c r="A40" s="10"/>
      <c r="B40" s="12" t="s">
        <v>162</v>
      </c>
      <c r="C40" s="13"/>
      <c r="D40" s="13"/>
      <c r="E40" s="13"/>
      <c r="F40" s="14"/>
      <c r="G40" s="12" t="s">
        <v>79</v>
      </c>
      <c r="H40" s="15">
        <v>172364.19</v>
      </c>
      <c r="I40" s="15">
        <v>0</v>
      </c>
      <c r="J40" s="15">
        <v>0</v>
      </c>
      <c r="K40" s="15">
        <v>172364.19</v>
      </c>
      <c r="L40" s="15">
        <v>0</v>
      </c>
    </row>
    <row r="41" spans="1:12" ht="13.2">
      <c r="A41" s="10"/>
      <c r="B41" s="12" t="s">
        <v>173</v>
      </c>
      <c r="C41" s="13"/>
      <c r="D41" s="13"/>
      <c r="E41" s="13"/>
      <c r="F41" s="14"/>
      <c r="G41" s="12" t="s">
        <v>174</v>
      </c>
      <c r="H41" s="15">
        <v>101558.87</v>
      </c>
      <c r="I41" s="15">
        <v>0</v>
      </c>
      <c r="J41" s="15">
        <v>101558.87</v>
      </c>
      <c r="K41" s="15">
        <v>101558.87</v>
      </c>
      <c r="L41" s="15">
        <v>0</v>
      </c>
    </row>
    <row r="42" spans="1:12" ht="13.2">
      <c r="A42" s="10"/>
      <c r="B42" s="12" t="s">
        <v>1539</v>
      </c>
      <c r="C42" s="13"/>
      <c r="D42" s="13"/>
      <c r="E42" s="13"/>
      <c r="F42" s="14"/>
      <c r="G42" s="12" t="s">
        <v>1540</v>
      </c>
      <c r="H42" s="15">
        <v>2192537</v>
      </c>
      <c r="I42" s="15">
        <v>180085.46</v>
      </c>
      <c r="J42" s="15">
        <v>1832366.09</v>
      </c>
      <c r="K42" s="15">
        <v>1832366.09</v>
      </c>
      <c r="L42" s="15">
        <v>360170.91</v>
      </c>
    </row>
    <row r="43" spans="1:12" ht="13.2">
      <c r="A43" s="10"/>
      <c r="B43" s="12" t="s">
        <v>175</v>
      </c>
      <c r="C43" s="13"/>
      <c r="D43" s="13"/>
      <c r="E43" s="13"/>
      <c r="F43" s="14"/>
      <c r="G43" s="12" t="s">
        <v>176</v>
      </c>
      <c r="H43" s="15">
        <v>385938.72</v>
      </c>
      <c r="I43" s="15">
        <v>32161.56</v>
      </c>
      <c r="J43" s="15">
        <v>321615.59999999998</v>
      </c>
      <c r="K43" s="15">
        <v>321615.59999999998</v>
      </c>
      <c r="L43" s="15">
        <v>64323.12</v>
      </c>
    </row>
    <row r="44" spans="1:12" ht="13.2">
      <c r="A44" s="10"/>
      <c r="B44" s="12" t="s">
        <v>180</v>
      </c>
      <c r="C44" s="13"/>
      <c r="D44" s="13"/>
      <c r="E44" s="13"/>
      <c r="F44" s="14"/>
      <c r="G44" s="12" t="s">
        <v>181</v>
      </c>
      <c r="H44" s="15">
        <v>1502.86</v>
      </c>
      <c r="I44" s="15">
        <v>125.21</v>
      </c>
      <c r="J44" s="15">
        <v>1252.43</v>
      </c>
      <c r="K44" s="15">
        <v>1252.43</v>
      </c>
      <c r="L44" s="15">
        <v>250.43</v>
      </c>
    </row>
    <row r="45" spans="1:12" ht="13.2">
      <c r="A45" s="10"/>
      <c r="B45" s="12" t="s">
        <v>182</v>
      </c>
      <c r="C45" s="13"/>
      <c r="D45" s="13"/>
      <c r="E45" s="13"/>
      <c r="F45" s="14"/>
      <c r="G45" s="12" t="s">
        <v>183</v>
      </c>
      <c r="H45" s="15">
        <v>3953.64</v>
      </c>
      <c r="I45" s="15">
        <v>0</v>
      </c>
      <c r="J45" s="15">
        <v>3953.64</v>
      </c>
      <c r="K45" s="15">
        <v>3953.64</v>
      </c>
      <c r="L45" s="15">
        <v>0</v>
      </c>
    </row>
    <row r="46" spans="1:12" ht="13.2">
      <c r="A46" s="10"/>
      <c r="B46" s="12" t="s">
        <v>185</v>
      </c>
      <c r="C46" s="13"/>
      <c r="D46" s="13"/>
      <c r="E46" s="13"/>
      <c r="F46" s="14"/>
      <c r="G46" s="12" t="s">
        <v>186</v>
      </c>
      <c r="H46" s="15">
        <v>7025.76</v>
      </c>
      <c r="I46" s="15">
        <v>585.48</v>
      </c>
      <c r="J46" s="15">
        <v>5854.8</v>
      </c>
      <c r="K46" s="15">
        <v>5854.8</v>
      </c>
      <c r="L46" s="15">
        <v>1170.96</v>
      </c>
    </row>
    <row r="47" spans="1:12" ht="13.2">
      <c r="A47" s="10"/>
      <c r="B47" s="12" t="s">
        <v>1541</v>
      </c>
      <c r="C47" s="13"/>
      <c r="D47" s="13"/>
      <c r="E47" s="13"/>
      <c r="F47" s="14"/>
      <c r="G47" s="12" t="s">
        <v>1542</v>
      </c>
      <c r="H47" s="15">
        <v>83207.199999999997</v>
      </c>
      <c r="I47" s="15">
        <v>6892.88</v>
      </c>
      <c r="J47" s="15">
        <v>69421.429999999993</v>
      </c>
      <c r="K47" s="15">
        <v>69421.429999999993</v>
      </c>
      <c r="L47" s="15">
        <v>13785.77</v>
      </c>
    </row>
    <row r="48" spans="1:12" ht="13.2">
      <c r="A48" s="10"/>
      <c r="B48" s="12" t="s">
        <v>191</v>
      </c>
      <c r="C48" s="13"/>
      <c r="D48" s="13"/>
      <c r="E48" s="13"/>
      <c r="F48" s="14"/>
      <c r="G48" s="12" t="s">
        <v>192</v>
      </c>
      <c r="H48" s="15">
        <v>34054.050000000003</v>
      </c>
      <c r="I48" s="15">
        <v>0</v>
      </c>
      <c r="J48" s="15">
        <v>0</v>
      </c>
      <c r="K48" s="15">
        <v>0</v>
      </c>
      <c r="L48" s="15">
        <v>34054.050000000003</v>
      </c>
    </row>
    <row r="49" spans="1:12" ht="13.2">
      <c r="A49" s="11"/>
      <c r="B49" s="12" t="s">
        <v>193</v>
      </c>
      <c r="C49" s="13"/>
      <c r="D49" s="13"/>
      <c r="E49" s="13"/>
      <c r="F49" s="14"/>
      <c r="G49" s="12" t="s">
        <v>79</v>
      </c>
      <c r="H49" s="15">
        <v>190540.64</v>
      </c>
      <c r="I49" s="15">
        <v>15878.39</v>
      </c>
      <c r="J49" s="15">
        <v>158783.87</v>
      </c>
      <c r="K49" s="15">
        <v>158783.87</v>
      </c>
      <c r="L49" s="15">
        <v>31756.77</v>
      </c>
    </row>
    <row r="50" spans="1:12" ht="13.2">
      <c r="A50" s="18" t="s">
        <v>3070</v>
      </c>
      <c r="B50" s="16"/>
      <c r="C50" s="16"/>
      <c r="D50" s="16"/>
      <c r="E50" s="16"/>
      <c r="F50" s="17"/>
      <c r="G50" s="19"/>
      <c r="H50" s="20">
        <v>3305633.61</v>
      </c>
      <c r="I50" s="20">
        <v>235728.98</v>
      </c>
      <c r="J50" s="20">
        <v>2494806.73</v>
      </c>
      <c r="K50" s="20">
        <v>2800121.6</v>
      </c>
      <c r="L50" s="20">
        <v>505512.01</v>
      </c>
    </row>
    <row r="51" spans="1:12" ht="13.2">
      <c r="A51" s="12" t="s">
        <v>196</v>
      </c>
      <c r="B51" s="12" t="s">
        <v>197</v>
      </c>
      <c r="C51" s="13"/>
      <c r="D51" s="13"/>
      <c r="E51" s="13"/>
      <c r="F51" s="14"/>
      <c r="G51" s="12" t="s">
        <v>198</v>
      </c>
      <c r="H51" s="15">
        <v>37494</v>
      </c>
      <c r="I51" s="15">
        <v>0</v>
      </c>
      <c r="J51" s="15">
        <v>17342</v>
      </c>
      <c r="K51" s="15">
        <v>37494</v>
      </c>
      <c r="L51" s="15">
        <v>0</v>
      </c>
    </row>
    <row r="52" spans="1:12" ht="13.2">
      <c r="A52" s="10"/>
      <c r="B52" s="12" t="s">
        <v>201</v>
      </c>
      <c r="C52" s="13"/>
      <c r="D52" s="13"/>
      <c r="E52" s="13"/>
      <c r="F52" s="14"/>
      <c r="G52" s="12" t="s">
        <v>202</v>
      </c>
      <c r="H52" s="15">
        <v>1200</v>
      </c>
      <c r="I52" s="15">
        <v>0</v>
      </c>
      <c r="J52" s="15">
        <v>0</v>
      </c>
      <c r="K52" s="15">
        <v>1200</v>
      </c>
      <c r="L52" s="15">
        <v>0</v>
      </c>
    </row>
    <row r="53" spans="1:12" ht="13.2">
      <c r="A53" s="10"/>
      <c r="B53" s="12" t="s">
        <v>206</v>
      </c>
      <c r="C53" s="13"/>
      <c r="D53" s="13"/>
      <c r="E53" s="13"/>
      <c r="F53" s="14"/>
      <c r="G53" s="12" t="s">
        <v>207</v>
      </c>
      <c r="H53" s="15">
        <v>360000</v>
      </c>
      <c r="I53" s="15">
        <v>0</v>
      </c>
      <c r="J53" s="15">
        <v>324097.71999999997</v>
      </c>
      <c r="K53" s="15">
        <v>324097.71999999997</v>
      </c>
      <c r="L53" s="15">
        <v>35902.28</v>
      </c>
    </row>
    <row r="54" spans="1:12" ht="13.2">
      <c r="A54" s="10"/>
      <c r="B54" s="12" t="s">
        <v>210</v>
      </c>
      <c r="C54" s="13"/>
      <c r="D54" s="13"/>
      <c r="E54" s="13"/>
      <c r="F54" s="14"/>
      <c r="G54" s="12" t="s">
        <v>207</v>
      </c>
      <c r="H54" s="15">
        <v>24500</v>
      </c>
      <c r="I54" s="15">
        <v>0</v>
      </c>
      <c r="J54" s="15">
        <v>0</v>
      </c>
      <c r="K54" s="15">
        <v>0</v>
      </c>
      <c r="L54" s="15">
        <v>24500</v>
      </c>
    </row>
    <row r="55" spans="1:12" ht="13.2">
      <c r="A55" s="10"/>
      <c r="B55" s="12" t="s">
        <v>211</v>
      </c>
      <c r="C55" s="13"/>
      <c r="D55" s="13"/>
      <c r="E55" s="13"/>
      <c r="F55" s="14"/>
      <c r="G55" s="12" t="s">
        <v>183</v>
      </c>
      <c r="H55" s="15">
        <v>12046.36</v>
      </c>
      <c r="I55" s="15">
        <v>0</v>
      </c>
      <c r="J55" s="15">
        <v>12046.36</v>
      </c>
      <c r="K55" s="15">
        <v>12046.36</v>
      </c>
      <c r="L55" s="15">
        <v>0</v>
      </c>
    </row>
    <row r="56" spans="1:12" ht="13.2">
      <c r="A56" s="11"/>
      <c r="B56" s="12" t="s">
        <v>212</v>
      </c>
      <c r="C56" s="13"/>
      <c r="D56" s="13"/>
      <c r="E56" s="13"/>
      <c r="F56" s="14"/>
      <c r="G56" s="12" t="s">
        <v>213</v>
      </c>
      <c r="H56" s="15">
        <v>65056.61</v>
      </c>
      <c r="I56" s="15">
        <v>0</v>
      </c>
      <c r="J56" s="15">
        <v>65056.61</v>
      </c>
      <c r="K56" s="15">
        <v>65056.61</v>
      </c>
      <c r="L56" s="15">
        <v>0</v>
      </c>
    </row>
    <row r="57" spans="1:12" ht="13.2">
      <c r="A57" s="18" t="s">
        <v>3071</v>
      </c>
      <c r="B57" s="16"/>
      <c r="C57" s="16"/>
      <c r="D57" s="16"/>
      <c r="E57" s="16"/>
      <c r="F57" s="17"/>
      <c r="G57" s="19"/>
      <c r="H57" s="20">
        <v>500296.97</v>
      </c>
      <c r="I57" s="20">
        <v>0</v>
      </c>
      <c r="J57" s="20">
        <v>418542.69</v>
      </c>
      <c r="K57" s="20">
        <v>439894.69</v>
      </c>
      <c r="L57" s="20">
        <v>60402.28</v>
      </c>
    </row>
    <row r="58" spans="1:12" ht="13.2">
      <c r="A58" s="12" t="s">
        <v>225</v>
      </c>
      <c r="B58" s="12" t="s">
        <v>230</v>
      </c>
      <c r="C58" s="13"/>
      <c r="D58" s="13"/>
      <c r="E58" s="13"/>
      <c r="F58" s="14"/>
      <c r="G58" s="12" t="s">
        <v>231</v>
      </c>
      <c r="H58" s="15">
        <v>1066.3399999999999</v>
      </c>
      <c r="I58" s="15">
        <v>0</v>
      </c>
      <c r="J58" s="15">
        <v>0</v>
      </c>
      <c r="K58" s="15">
        <v>1066.3399999999999</v>
      </c>
      <c r="L58" s="15">
        <v>0</v>
      </c>
    </row>
    <row r="59" spans="1:12" ht="13.2">
      <c r="A59" s="10"/>
      <c r="B59" s="12" t="s">
        <v>232</v>
      </c>
      <c r="C59" s="13"/>
      <c r="D59" s="13"/>
      <c r="E59" s="13"/>
      <c r="F59" s="14"/>
      <c r="G59" s="12" t="s">
        <v>231</v>
      </c>
      <c r="H59" s="15">
        <v>1000</v>
      </c>
      <c r="I59" s="15">
        <v>0</v>
      </c>
      <c r="J59" s="15">
        <v>0</v>
      </c>
      <c r="K59" s="15">
        <v>1000</v>
      </c>
      <c r="L59" s="15">
        <v>0</v>
      </c>
    </row>
    <row r="60" spans="1:12" ht="13.2">
      <c r="A60" s="10"/>
      <c r="B60" s="12" t="s">
        <v>233</v>
      </c>
      <c r="C60" s="13"/>
      <c r="D60" s="13"/>
      <c r="E60" s="13"/>
      <c r="F60" s="14"/>
      <c r="G60" s="12" t="s">
        <v>234</v>
      </c>
      <c r="H60" s="15">
        <v>4000</v>
      </c>
      <c r="I60" s="15">
        <v>0</v>
      </c>
      <c r="J60" s="15">
        <v>0</v>
      </c>
      <c r="K60" s="15">
        <v>4000</v>
      </c>
      <c r="L60" s="15">
        <v>0</v>
      </c>
    </row>
    <row r="61" spans="1:12" ht="13.2">
      <c r="A61" s="11"/>
      <c r="B61" s="12" t="s">
        <v>241</v>
      </c>
      <c r="C61" s="13"/>
      <c r="D61" s="13"/>
      <c r="E61" s="13"/>
      <c r="F61" s="14"/>
      <c r="G61" s="12" t="s">
        <v>207</v>
      </c>
      <c r="H61" s="15">
        <v>3000</v>
      </c>
      <c r="I61" s="15">
        <v>0</v>
      </c>
      <c r="J61" s="15">
        <v>0</v>
      </c>
      <c r="K61" s="15">
        <v>0</v>
      </c>
      <c r="L61" s="15">
        <v>3000</v>
      </c>
    </row>
    <row r="62" spans="1:12" ht="13.2">
      <c r="A62" s="18" t="s">
        <v>3072</v>
      </c>
      <c r="B62" s="16"/>
      <c r="C62" s="16"/>
      <c r="D62" s="16"/>
      <c r="E62" s="16"/>
      <c r="F62" s="17"/>
      <c r="G62" s="19"/>
      <c r="H62" s="20">
        <v>9066.34</v>
      </c>
      <c r="I62" s="20">
        <v>0</v>
      </c>
      <c r="J62" s="20">
        <v>0</v>
      </c>
      <c r="K62" s="20">
        <v>6066.34</v>
      </c>
      <c r="L62" s="20">
        <v>3000</v>
      </c>
    </row>
    <row r="63" spans="1:12" ht="13.2">
      <c r="A63" s="12" t="s">
        <v>247</v>
      </c>
      <c r="B63" s="12" t="s">
        <v>249</v>
      </c>
      <c r="C63" s="13"/>
      <c r="D63" s="13"/>
      <c r="E63" s="13"/>
      <c r="F63" s="14"/>
      <c r="G63" s="12" t="s">
        <v>32</v>
      </c>
      <c r="H63" s="15">
        <v>82.8</v>
      </c>
      <c r="I63" s="15">
        <v>0</v>
      </c>
      <c r="J63" s="15">
        <v>0</v>
      </c>
      <c r="K63" s="15">
        <v>82.8</v>
      </c>
      <c r="L63" s="15">
        <v>0</v>
      </c>
    </row>
    <row r="64" spans="1:12" ht="13.2">
      <c r="A64" s="10"/>
      <c r="B64" s="12" t="s">
        <v>254</v>
      </c>
      <c r="C64" s="13"/>
      <c r="D64" s="13"/>
      <c r="E64" s="13"/>
      <c r="F64" s="14"/>
      <c r="G64" s="12" t="s">
        <v>253</v>
      </c>
      <c r="H64" s="15">
        <v>6250</v>
      </c>
      <c r="I64" s="15">
        <v>0</v>
      </c>
      <c r="J64" s="15">
        <v>0</v>
      </c>
      <c r="K64" s="15">
        <v>6250</v>
      </c>
      <c r="L64" s="15">
        <v>0</v>
      </c>
    </row>
    <row r="65" spans="1:12" ht="13.2">
      <c r="A65" s="11"/>
      <c r="B65" s="12" t="s">
        <v>264</v>
      </c>
      <c r="C65" s="13"/>
      <c r="D65" s="13"/>
      <c r="E65" s="13"/>
      <c r="F65" s="14"/>
      <c r="G65" s="12" t="s">
        <v>229</v>
      </c>
      <c r="H65" s="15">
        <v>25452.799999999999</v>
      </c>
      <c r="I65" s="15">
        <v>0</v>
      </c>
      <c r="J65" s="15">
        <v>0</v>
      </c>
      <c r="K65" s="15">
        <v>0</v>
      </c>
      <c r="L65" s="15">
        <v>25452.799999999999</v>
      </c>
    </row>
    <row r="66" spans="1:12" ht="13.2">
      <c r="A66" s="18" t="s">
        <v>3073</v>
      </c>
      <c r="B66" s="16"/>
      <c r="C66" s="16"/>
      <c r="D66" s="16"/>
      <c r="E66" s="16"/>
      <c r="F66" s="17"/>
      <c r="G66" s="19"/>
      <c r="H66" s="20">
        <v>31785.599999999999</v>
      </c>
      <c r="I66" s="20">
        <v>0</v>
      </c>
      <c r="J66" s="20">
        <v>0</v>
      </c>
      <c r="K66" s="20">
        <v>6332.8</v>
      </c>
      <c r="L66" s="20">
        <v>25452.799999999999</v>
      </c>
    </row>
    <row r="67" spans="1:12" ht="13.2">
      <c r="A67" s="18" t="s">
        <v>3074</v>
      </c>
      <c r="B67" s="16"/>
      <c r="C67" s="16"/>
      <c r="D67" s="16"/>
      <c r="E67" s="16"/>
      <c r="F67" s="17"/>
      <c r="G67" s="19"/>
      <c r="H67" s="20">
        <v>7721902.4100000001</v>
      </c>
      <c r="I67" s="20">
        <v>536810.23999999999</v>
      </c>
      <c r="J67" s="20">
        <v>6065183.9000000004</v>
      </c>
      <c r="K67" s="20">
        <v>6410163.21</v>
      </c>
      <c r="L67" s="20">
        <v>1311739.2</v>
      </c>
    </row>
    <row r="68" spans="1:12" ht="13.2">
      <c r="A68" s="5">
        <v>45777</v>
      </c>
      <c r="E68" s="3" t="s">
        <v>3075</v>
      </c>
      <c r="I68" s="6">
        <v>0.38796296000000002</v>
      </c>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8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3076</v>
      </c>
    </row>
    <row r="8" spans="1:12" ht="13.2">
      <c r="A8" s="4" t="s">
        <v>3077</v>
      </c>
    </row>
    <row r="9" spans="1:12" ht="13.2">
      <c r="A9" s="4" t="s">
        <v>3078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5619.49</v>
      </c>
      <c r="I11" s="15">
        <v>0</v>
      </c>
      <c r="J11" s="15">
        <v>0</v>
      </c>
      <c r="K11" s="15">
        <v>5619.49</v>
      </c>
      <c r="L11" s="15">
        <v>0</v>
      </c>
    </row>
    <row r="12" spans="1:12" ht="13.2">
      <c r="A12" s="18" t="s">
        <v>3079</v>
      </c>
      <c r="B12" s="16"/>
      <c r="C12" s="16"/>
      <c r="D12" s="16"/>
      <c r="E12" s="16"/>
      <c r="F12" s="17"/>
      <c r="G12" s="19"/>
      <c r="H12" s="20">
        <v>5619.49</v>
      </c>
      <c r="I12" s="20">
        <v>0</v>
      </c>
      <c r="J12" s="20">
        <v>0</v>
      </c>
      <c r="K12" s="20">
        <v>5619.49</v>
      </c>
      <c r="L12" s="20">
        <v>0</v>
      </c>
    </row>
    <row r="13" spans="1:12" ht="13.2">
      <c r="A13" s="12" t="s">
        <v>18</v>
      </c>
      <c r="B13" s="12" t="s">
        <v>19</v>
      </c>
      <c r="C13" s="13"/>
      <c r="D13" s="13"/>
      <c r="E13" s="13"/>
      <c r="F13" s="14"/>
      <c r="G13" s="12" t="s">
        <v>20</v>
      </c>
      <c r="H13" s="15">
        <v>29093.72</v>
      </c>
      <c r="I13" s="15">
        <v>0</v>
      </c>
      <c r="J13" s="15">
        <v>0</v>
      </c>
      <c r="K13" s="15">
        <v>29093.72</v>
      </c>
      <c r="L13" s="15">
        <v>0</v>
      </c>
    </row>
    <row r="14" spans="1:12" ht="13.2">
      <c r="A14" s="11"/>
      <c r="B14" s="12" t="s">
        <v>22</v>
      </c>
      <c r="C14" s="13"/>
      <c r="D14" s="13"/>
      <c r="E14" s="13"/>
      <c r="F14" s="14"/>
      <c r="G14" s="12" t="s">
        <v>20</v>
      </c>
      <c r="H14" s="15">
        <v>36177.519999999997</v>
      </c>
      <c r="I14" s="15">
        <v>0</v>
      </c>
      <c r="J14" s="15">
        <v>0</v>
      </c>
      <c r="K14" s="15">
        <v>0</v>
      </c>
      <c r="L14" s="15">
        <v>36177.519999999997</v>
      </c>
    </row>
    <row r="15" spans="1:12" ht="13.2">
      <c r="A15" s="18" t="s">
        <v>3080</v>
      </c>
      <c r="B15" s="16"/>
      <c r="C15" s="16"/>
      <c r="D15" s="16"/>
      <c r="E15" s="16"/>
      <c r="F15" s="17"/>
      <c r="G15" s="19"/>
      <c r="H15" s="20">
        <v>65271.24</v>
      </c>
      <c r="I15" s="20">
        <v>0</v>
      </c>
      <c r="J15" s="20">
        <v>0</v>
      </c>
      <c r="K15" s="20">
        <v>29093.72</v>
      </c>
      <c r="L15" s="20">
        <v>36177.519999999997</v>
      </c>
    </row>
    <row r="16" spans="1:12" ht="13.2">
      <c r="A16" s="12" t="s">
        <v>24</v>
      </c>
      <c r="B16" s="12" t="s">
        <v>25</v>
      </c>
      <c r="C16" s="13"/>
      <c r="D16" s="13"/>
      <c r="E16" s="13"/>
      <c r="F16" s="14"/>
      <c r="G16" s="12" t="s">
        <v>26</v>
      </c>
      <c r="H16" s="15">
        <v>57304.480000000003</v>
      </c>
      <c r="I16" s="15">
        <v>0</v>
      </c>
      <c r="J16" s="15">
        <v>0</v>
      </c>
      <c r="K16" s="15">
        <v>57304.480000000003</v>
      </c>
      <c r="L16" s="15">
        <v>0</v>
      </c>
    </row>
    <row r="17" spans="1:12" ht="13.2">
      <c r="A17" s="11"/>
      <c r="B17" s="12" t="s">
        <v>27</v>
      </c>
      <c r="C17" s="13"/>
      <c r="D17" s="13"/>
      <c r="E17" s="13"/>
      <c r="F17" s="14"/>
      <c r="G17" s="12" t="s">
        <v>26</v>
      </c>
      <c r="H17" s="15">
        <v>51569.3</v>
      </c>
      <c r="I17" s="15">
        <v>0</v>
      </c>
      <c r="J17" s="15">
        <v>0</v>
      </c>
      <c r="K17" s="15">
        <v>0</v>
      </c>
      <c r="L17" s="15">
        <v>51569.3</v>
      </c>
    </row>
    <row r="18" spans="1:12" ht="13.2">
      <c r="A18" s="18" t="s">
        <v>3081</v>
      </c>
      <c r="B18" s="16"/>
      <c r="C18" s="16"/>
      <c r="D18" s="16"/>
      <c r="E18" s="16"/>
      <c r="F18" s="17"/>
      <c r="G18" s="19"/>
      <c r="H18" s="20">
        <v>108873.78</v>
      </c>
      <c r="I18" s="20">
        <v>0</v>
      </c>
      <c r="J18" s="20">
        <v>0</v>
      </c>
      <c r="K18" s="20">
        <v>57304.480000000003</v>
      </c>
      <c r="L18" s="20">
        <v>51569.3</v>
      </c>
    </row>
    <row r="19" spans="1:12" ht="13.2">
      <c r="A19" s="12" t="s">
        <v>34</v>
      </c>
      <c r="B19" s="12" t="s">
        <v>35</v>
      </c>
      <c r="C19" s="13"/>
      <c r="D19" s="13"/>
      <c r="E19" s="13"/>
      <c r="F19" s="14"/>
      <c r="G19" s="12" t="s">
        <v>36</v>
      </c>
      <c r="H19" s="15">
        <v>1159.99</v>
      </c>
      <c r="I19" s="15">
        <v>0</v>
      </c>
      <c r="J19" s="15">
        <v>0</v>
      </c>
      <c r="K19" s="15">
        <v>1159.99</v>
      </c>
      <c r="L19" s="15">
        <v>0</v>
      </c>
    </row>
    <row r="20" spans="1:12" ht="13.2">
      <c r="A20" s="11"/>
      <c r="B20" s="12" t="s">
        <v>37</v>
      </c>
      <c r="C20" s="13"/>
      <c r="D20" s="13"/>
      <c r="E20" s="13"/>
      <c r="F20" s="14"/>
      <c r="G20" s="12" t="s">
        <v>36</v>
      </c>
      <c r="H20" s="15">
        <v>1075.51</v>
      </c>
      <c r="I20" s="15">
        <v>0</v>
      </c>
      <c r="J20" s="15">
        <v>0</v>
      </c>
      <c r="K20" s="15">
        <v>0</v>
      </c>
      <c r="L20" s="15">
        <v>1075.51</v>
      </c>
    </row>
    <row r="21" spans="1:12" ht="13.2">
      <c r="A21" s="18" t="s">
        <v>3082</v>
      </c>
      <c r="B21" s="16"/>
      <c r="C21" s="16"/>
      <c r="D21" s="16"/>
      <c r="E21" s="16"/>
      <c r="F21" s="17"/>
      <c r="G21" s="19"/>
      <c r="H21" s="20">
        <v>2235.5</v>
      </c>
      <c r="I21" s="20">
        <v>0</v>
      </c>
      <c r="J21" s="20">
        <v>0</v>
      </c>
      <c r="K21" s="20">
        <v>1159.99</v>
      </c>
      <c r="L21" s="20">
        <v>1075.51</v>
      </c>
    </row>
    <row r="22" spans="1:12" ht="13.2">
      <c r="A22" s="12" t="s">
        <v>47</v>
      </c>
      <c r="B22" s="12" t="s">
        <v>48</v>
      </c>
      <c r="C22" s="13"/>
      <c r="D22" s="13"/>
      <c r="E22" s="13"/>
      <c r="F22" s="14"/>
      <c r="G22" s="12" t="s">
        <v>49</v>
      </c>
      <c r="H22" s="15">
        <v>5149</v>
      </c>
      <c r="I22" s="15">
        <v>0</v>
      </c>
      <c r="J22" s="15">
        <v>0</v>
      </c>
      <c r="K22" s="15">
        <v>0</v>
      </c>
      <c r="L22" s="15">
        <v>5149</v>
      </c>
    </row>
    <row r="23" spans="1:12" ht="13.2">
      <c r="A23" s="11"/>
      <c r="B23" s="12" t="s">
        <v>50</v>
      </c>
      <c r="C23" s="13"/>
      <c r="D23" s="13"/>
      <c r="E23" s="13"/>
      <c r="F23" s="14"/>
      <c r="G23" s="12" t="s">
        <v>49</v>
      </c>
      <c r="H23" s="15">
        <v>5082</v>
      </c>
      <c r="I23" s="15">
        <v>0</v>
      </c>
      <c r="J23" s="15">
        <v>0</v>
      </c>
      <c r="K23" s="15">
        <v>0</v>
      </c>
      <c r="L23" s="15">
        <v>5082</v>
      </c>
    </row>
    <row r="24" spans="1:12" ht="13.2">
      <c r="A24" s="18" t="s">
        <v>3083</v>
      </c>
      <c r="B24" s="16"/>
      <c r="C24" s="16"/>
      <c r="D24" s="16"/>
      <c r="E24" s="16"/>
      <c r="F24" s="17"/>
      <c r="G24" s="19"/>
      <c r="H24" s="20">
        <v>10231</v>
      </c>
      <c r="I24" s="20">
        <v>0</v>
      </c>
      <c r="J24" s="20">
        <v>0</v>
      </c>
      <c r="K24" s="20">
        <v>0</v>
      </c>
      <c r="L24" s="20">
        <v>10231</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3084</v>
      </c>
      <c r="B27" s="16"/>
      <c r="C27" s="16"/>
      <c r="D27" s="16"/>
      <c r="E27" s="16"/>
      <c r="F27" s="17"/>
      <c r="G27" s="19"/>
      <c r="H27" s="20">
        <v>20000</v>
      </c>
      <c r="I27" s="20">
        <v>0</v>
      </c>
      <c r="J27" s="20">
        <v>0</v>
      </c>
      <c r="K27" s="20">
        <v>0</v>
      </c>
      <c r="L27" s="20">
        <v>20000</v>
      </c>
    </row>
    <row r="28" spans="1:12" ht="13.2">
      <c r="A28" s="12" t="s">
        <v>68</v>
      </c>
      <c r="B28" s="12" t="s">
        <v>69</v>
      </c>
      <c r="C28" s="13"/>
      <c r="D28" s="13"/>
      <c r="E28" s="13"/>
      <c r="F28" s="14"/>
      <c r="G28" s="12" t="s">
        <v>70</v>
      </c>
      <c r="H28" s="15">
        <v>0</v>
      </c>
      <c r="I28" s="15">
        <v>0</v>
      </c>
      <c r="J28" s="15">
        <v>6573.78</v>
      </c>
      <c r="K28" s="15">
        <v>38819.03</v>
      </c>
      <c r="L28" s="15">
        <v>-38819.03</v>
      </c>
    </row>
    <row r="29" spans="1:12" ht="13.2">
      <c r="A29" s="10"/>
      <c r="B29" s="12" t="s">
        <v>71</v>
      </c>
      <c r="C29" s="13"/>
      <c r="D29" s="13"/>
      <c r="E29" s="13"/>
      <c r="F29" s="14"/>
      <c r="G29" s="12" t="s">
        <v>70</v>
      </c>
      <c r="H29" s="15">
        <v>0</v>
      </c>
      <c r="I29" s="15">
        <v>0</v>
      </c>
      <c r="J29" s="15">
        <v>1918.62</v>
      </c>
      <c r="K29" s="15">
        <v>12351.42</v>
      </c>
      <c r="L29" s="15">
        <v>-12351.42</v>
      </c>
    </row>
    <row r="30" spans="1:12" ht="13.2">
      <c r="A30" s="10"/>
      <c r="B30" s="12" t="s">
        <v>72</v>
      </c>
      <c r="C30" s="13"/>
      <c r="D30" s="13"/>
      <c r="E30" s="13"/>
      <c r="F30" s="14"/>
      <c r="G30" s="12" t="s">
        <v>70</v>
      </c>
      <c r="H30" s="15">
        <v>0</v>
      </c>
      <c r="I30" s="15">
        <v>0</v>
      </c>
      <c r="J30" s="15">
        <v>1612.26</v>
      </c>
      <c r="K30" s="15">
        <v>7940.58</v>
      </c>
      <c r="L30" s="15">
        <v>-7940.58</v>
      </c>
    </row>
    <row r="31" spans="1:12" ht="13.2">
      <c r="A31" s="10"/>
      <c r="B31" s="12" t="s">
        <v>73</v>
      </c>
      <c r="C31" s="13"/>
      <c r="D31" s="13"/>
      <c r="E31" s="13"/>
      <c r="F31" s="14"/>
      <c r="G31" s="12" t="s">
        <v>70</v>
      </c>
      <c r="H31" s="15">
        <v>0</v>
      </c>
      <c r="I31" s="15">
        <v>5043.0600000000004</v>
      </c>
      <c r="J31" s="15">
        <v>27754.560000000001</v>
      </c>
      <c r="K31" s="15">
        <v>27754.560000000001</v>
      </c>
      <c r="L31" s="15">
        <v>-27754.560000000001</v>
      </c>
    </row>
    <row r="32" spans="1:12" ht="13.2">
      <c r="A32" s="10"/>
      <c r="B32" s="12" t="s">
        <v>74</v>
      </c>
      <c r="C32" s="13"/>
      <c r="D32" s="13"/>
      <c r="E32" s="13"/>
      <c r="F32" s="14"/>
      <c r="G32" s="12" t="s">
        <v>70</v>
      </c>
      <c r="H32" s="15">
        <v>0</v>
      </c>
      <c r="I32" s="15">
        <v>1500.42</v>
      </c>
      <c r="J32" s="15">
        <v>8352.7800000000007</v>
      </c>
      <c r="K32" s="15">
        <v>8352.7800000000007</v>
      </c>
      <c r="L32" s="15">
        <v>-8352.7800000000007</v>
      </c>
    </row>
    <row r="33" spans="1:12" ht="13.2">
      <c r="A33" s="11"/>
      <c r="B33" s="12" t="s">
        <v>75</v>
      </c>
      <c r="C33" s="13"/>
      <c r="D33" s="13"/>
      <c r="E33" s="13"/>
      <c r="F33" s="14"/>
      <c r="G33" s="12" t="s">
        <v>70</v>
      </c>
      <c r="H33" s="15">
        <v>0</v>
      </c>
      <c r="I33" s="15">
        <v>1249.4100000000001</v>
      </c>
      <c r="J33" s="15">
        <v>7923.87</v>
      </c>
      <c r="K33" s="15">
        <v>7923.87</v>
      </c>
      <c r="L33" s="15">
        <v>-7923.87</v>
      </c>
    </row>
    <row r="34" spans="1:12" ht="13.2">
      <c r="A34" s="18" t="s">
        <v>3085</v>
      </c>
      <c r="B34" s="16"/>
      <c r="C34" s="16"/>
      <c r="D34" s="16"/>
      <c r="E34" s="16"/>
      <c r="F34" s="17"/>
      <c r="G34" s="19"/>
      <c r="H34" s="20">
        <v>0</v>
      </c>
      <c r="I34" s="20">
        <v>7792.89</v>
      </c>
      <c r="J34" s="20">
        <v>54135.87</v>
      </c>
      <c r="K34" s="20">
        <v>103142.24</v>
      </c>
      <c r="L34" s="20">
        <v>-103142.24</v>
      </c>
    </row>
    <row r="35" spans="1:12" ht="13.2">
      <c r="A35" s="12" t="s">
        <v>81</v>
      </c>
      <c r="B35" s="12" t="s">
        <v>82</v>
      </c>
      <c r="C35" s="13"/>
      <c r="D35" s="13"/>
      <c r="E35" s="13"/>
      <c r="F35" s="14"/>
      <c r="G35" s="12" t="s">
        <v>83</v>
      </c>
      <c r="H35" s="15">
        <v>0</v>
      </c>
      <c r="I35" s="15">
        <v>0</v>
      </c>
      <c r="J35" s="15">
        <v>0</v>
      </c>
      <c r="K35" s="15">
        <v>25932.15</v>
      </c>
      <c r="L35" s="15">
        <v>-25932.15</v>
      </c>
    </row>
    <row r="36" spans="1:12" ht="13.2">
      <c r="A36" s="11"/>
      <c r="B36" s="12" t="s">
        <v>84</v>
      </c>
      <c r="C36" s="13"/>
      <c r="D36" s="13"/>
      <c r="E36" s="13"/>
      <c r="F36" s="14"/>
      <c r="G36" s="12" t="s">
        <v>83</v>
      </c>
      <c r="H36" s="15">
        <v>0</v>
      </c>
      <c r="I36" s="15">
        <v>2206.5</v>
      </c>
      <c r="J36" s="15">
        <v>15105</v>
      </c>
      <c r="K36" s="15">
        <v>15105</v>
      </c>
      <c r="L36" s="15">
        <v>-15105</v>
      </c>
    </row>
    <row r="37" spans="1:12" ht="13.2">
      <c r="A37" s="18" t="s">
        <v>3086</v>
      </c>
      <c r="B37" s="16"/>
      <c r="C37" s="16"/>
      <c r="D37" s="16"/>
      <c r="E37" s="16"/>
      <c r="F37" s="17"/>
      <c r="G37" s="19"/>
      <c r="H37" s="20">
        <v>0</v>
      </c>
      <c r="I37" s="20">
        <v>2206.5</v>
      </c>
      <c r="J37" s="20">
        <v>15105</v>
      </c>
      <c r="K37" s="20">
        <v>41037.15</v>
      </c>
      <c r="L37" s="20">
        <v>-41037.15</v>
      </c>
    </row>
    <row r="38" spans="1:12" ht="13.2">
      <c r="A38" s="12" t="s">
        <v>106</v>
      </c>
      <c r="B38" s="12" t="s">
        <v>107</v>
      </c>
      <c r="C38" s="13"/>
      <c r="D38" s="13"/>
      <c r="E38" s="13"/>
      <c r="F38" s="14"/>
      <c r="G38" s="12" t="s">
        <v>108</v>
      </c>
      <c r="H38" s="15">
        <v>2107.04</v>
      </c>
      <c r="I38" s="15">
        <v>0</v>
      </c>
      <c r="J38" s="15">
        <v>0</v>
      </c>
      <c r="K38" s="15">
        <v>2107.04</v>
      </c>
      <c r="L38" s="15">
        <v>0</v>
      </c>
    </row>
    <row r="39" spans="1:12" ht="13.2">
      <c r="A39" s="10"/>
      <c r="B39" s="12" t="s">
        <v>109</v>
      </c>
      <c r="C39" s="13"/>
      <c r="D39" s="13"/>
      <c r="E39" s="13"/>
      <c r="F39" s="14"/>
      <c r="G39" s="12" t="s">
        <v>108</v>
      </c>
      <c r="H39" s="15">
        <v>2633.8</v>
      </c>
      <c r="I39" s="15">
        <v>0</v>
      </c>
      <c r="J39" s="15">
        <v>0</v>
      </c>
      <c r="K39" s="15">
        <v>2633.8</v>
      </c>
      <c r="L39" s="15">
        <v>0</v>
      </c>
    </row>
    <row r="40" spans="1:12" ht="13.2">
      <c r="A40" s="10"/>
      <c r="B40" s="12" t="s">
        <v>110</v>
      </c>
      <c r="C40" s="13"/>
      <c r="D40" s="13"/>
      <c r="E40" s="13"/>
      <c r="F40" s="14"/>
      <c r="G40" s="12" t="s">
        <v>111</v>
      </c>
      <c r="H40" s="15">
        <v>168742.21</v>
      </c>
      <c r="I40" s="15">
        <v>14061.85</v>
      </c>
      <c r="J40" s="15">
        <v>140618.51</v>
      </c>
      <c r="K40" s="15">
        <v>140618.51</v>
      </c>
      <c r="L40" s="15">
        <v>28123.7</v>
      </c>
    </row>
    <row r="41" spans="1:12" ht="13.2">
      <c r="A41" s="10"/>
      <c r="B41" s="12" t="s">
        <v>112</v>
      </c>
      <c r="C41" s="13"/>
      <c r="D41" s="13"/>
      <c r="E41" s="13"/>
      <c r="F41" s="14"/>
      <c r="G41" s="12" t="s">
        <v>113</v>
      </c>
      <c r="H41" s="15">
        <v>996981.95</v>
      </c>
      <c r="I41" s="15">
        <v>83081.83</v>
      </c>
      <c r="J41" s="15">
        <v>830818.3</v>
      </c>
      <c r="K41" s="15">
        <v>830818.3</v>
      </c>
      <c r="L41" s="15">
        <v>166163.65</v>
      </c>
    </row>
    <row r="42" spans="1:12" ht="13.2">
      <c r="A42" s="10"/>
      <c r="B42" s="12" t="s">
        <v>115</v>
      </c>
      <c r="C42" s="13"/>
      <c r="D42" s="13"/>
      <c r="E42" s="13"/>
      <c r="F42" s="14"/>
      <c r="G42" s="12" t="s">
        <v>116</v>
      </c>
      <c r="H42" s="15">
        <v>119546.55</v>
      </c>
      <c r="I42" s="15">
        <v>9962.2099999999991</v>
      </c>
      <c r="J42" s="15">
        <v>99622.12</v>
      </c>
      <c r="K42" s="15">
        <v>99622.12</v>
      </c>
      <c r="L42" s="15">
        <v>19924.43</v>
      </c>
    </row>
    <row r="43" spans="1:12" ht="13.2">
      <c r="A43" s="10"/>
      <c r="B43" s="12" t="s">
        <v>117</v>
      </c>
      <c r="C43" s="13"/>
      <c r="D43" s="13"/>
      <c r="E43" s="13"/>
      <c r="F43" s="14"/>
      <c r="G43" s="12" t="s">
        <v>118</v>
      </c>
      <c r="H43" s="15">
        <v>252162.11</v>
      </c>
      <c r="I43" s="15">
        <v>21013.51</v>
      </c>
      <c r="J43" s="15">
        <v>210135.1</v>
      </c>
      <c r="K43" s="15">
        <v>210135.1</v>
      </c>
      <c r="L43" s="15">
        <v>42027.01</v>
      </c>
    </row>
    <row r="44" spans="1:12" ht="13.2">
      <c r="A44" s="10"/>
      <c r="B44" s="12" t="s">
        <v>121</v>
      </c>
      <c r="C44" s="13"/>
      <c r="D44" s="13"/>
      <c r="E44" s="13"/>
      <c r="F44" s="14"/>
      <c r="G44" s="12" t="s">
        <v>122</v>
      </c>
      <c r="H44" s="15">
        <v>2047.27</v>
      </c>
      <c r="I44" s="15">
        <v>170.61</v>
      </c>
      <c r="J44" s="15">
        <v>1706.06</v>
      </c>
      <c r="K44" s="15">
        <v>1706.06</v>
      </c>
      <c r="L44" s="15">
        <v>341.21</v>
      </c>
    </row>
    <row r="45" spans="1:12" ht="13.2">
      <c r="A45" s="10"/>
      <c r="B45" s="12" t="s">
        <v>123</v>
      </c>
      <c r="C45" s="13"/>
      <c r="D45" s="13"/>
      <c r="E45" s="13"/>
      <c r="F45" s="14"/>
      <c r="G45" s="12" t="s">
        <v>124</v>
      </c>
      <c r="H45" s="15">
        <v>2259</v>
      </c>
      <c r="I45" s="15">
        <v>188.25</v>
      </c>
      <c r="J45" s="15">
        <v>1882.5</v>
      </c>
      <c r="K45" s="15">
        <v>1882.5</v>
      </c>
      <c r="L45" s="15">
        <v>376.5</v>
      </c>
    </row>
    <row r="46" spans="1:12" ht="13.2">
      <c r="A46" s="10"/>
      <c r="B46" s="12" t="s">
        <v>129</v>
      </c>
      <c r="C46" s="13"/>
      <c r="D46" s="13"/>
      <c r="E46" s="13"/>
      <c r="F46" s="14"/>
      <c r="G46" s="12" t="s">
        <v>130</v>
      </c>
      <c r="H46" s="15">
        <v>20000</v>
      </c>
      <c r="I46" s="15">
        <v>1666.67</v>
      </c>
      <c r="J46" s="15">
        <v>16666.669999999998</v>
      </c>
      <c r="K46" s="15">
        <v>16666.669999999998</v>
      </c>
      <c r="L46" s="15">
        <v>3333.33</v>
      </c>
    </row>
    <row r="47" spans="1:12" ht="13.2">
      <c r="A47" s="10"/>
      <c r="B47" s="12" t="s">
        <v>138</v>
      </c>
      <c r="C47" s="13"/>
      <c r="D47" s="13"/>
      <c r="E47" s="13"/>
      <c r="F47" s="14"/>
      <c r="G47" s="12" t="s">
        <v>139</v>
      </c>
      <c r="H47" s="15">
        <v>119980.07</v>
      </c>
      <c r="I47" s="15">
        <v>9998.34</v>
      </c>
      <c r="J47" s="15">
        <v>99983.4</v>
      </c>
      <c r="K47" s="15">
        <v>99983.4</v>
      </c>
      <c r="L47" s="15">
        <v>19996.669999999998</v>
      </c>
    </row>
    <row r="48" spans="1:12" ht="13.2">
      <c r="A48" s="10"/>
      <c r="B48" s="12" t="s">
        <v>142</v>
      </c>
      <c r="C48" s="13"/>
      <c r="D48" s="13"/>
      <c r="E48" s="13"/>
      <c r="F48" s="14"/>
      <c r="G48" s="12" t="s">
        <v>143</v>
      </c>
      <c r="H48" s="15">
        <v>4206.18</v>
      </c>
      <c r="I48" s="15">
        <v>350.51</v>
      </c>
      <c r="J48" s="15">
        <v>3505.15</v>
      </c>
      <c r="K48" s="15">
        <v>3505.15</v>
      </c>
      <c r="L48" s="15">
        <v>701.03</v>
      </c>
    </row>
    <row r="49" spans="1:12" ht="13.2">
      <c r="A49" s="10"/>
      <c r="B49" s="12" t="s">
        <v>144</v>
      </c>
      <c r="C49" s="13"/>
      <c r="D49" s="13"/>
      <c r="E49" s="13"/>
      <c r="F49" s="14"/>
      <c r="G49" s="12" t="s">
        <v>108</v>
      </c>
      <c r="H49" s="15">
        <v>2633.8</v>
      </c>
      <c r="I49" s="15">
        <v>0</v>
      </c>
      <c r="J49" s="15">
        <v>2633.8</v>
      </c>
      <c r="K49" s="15">
        <v>2633.8</v>
      </c>
      <c r="L49" s="15">
        <v>0</v>
      </c>
    </row>
    <row r="50" spans="1:12" ht="13.2">
      <c r="A50" s="11"/>
      <c r="B50" s="12" t="s">
        <v>145</v>
      </c>
      <c r="C50" s="13"/>
      <c r="D50" s="13"/>
      <c r="E50" s="13"/>
      <c r="F50" s="14"/>
      <c r="G50" s="12" t="s">
        <v>146</v>
      </c>
      <c r="H50" s="15">
        <v>83667.05</v>
      </c>
      <c r="I50" s="15">
        <v>6972.26</v>
      </c>
      <c r="J50" s="15">
        <v>69722.539999999994</v>
      </c>
      <c r="K50" s="15">
        <v>69722.539999999994</v>
      </c>
      <c r="L50" s="15">
        <v>13944.51</v>
      </c>
    </row>
    <row r="51" spans="1:12" ht="13.2">
      <c r="A51" s="18" t="s">
        <v>3087</v>
      </c>
      <c r="B51" s="16"/>
      <c r="C51" s="16"/>
      <c r="D51" s="16"/>
      <c r="E51" s="16"/>
      <c r="F51" s="17"/>
      <c r="G51" s="19"/>
      <c r="H51" s="20">
        <v>1776967.03</v>
      </c>
      <c r="I51" s="20">
        <v>147466.04</v>
      </c>
      <c r="J51" s="20">
        <v>1477294.15</v>
      </c>
      <c r="K51" s="20">
        <v>1482034.99</v>
      </c>
      <c r="L51" s="20">
        <v>294932.03999999998</v>
      </c>
    </row>
    <row r="52" spans="1:12" ht="13.2">
      <c r="A52" s="12" t="s">
        <v>148</v>
      </c>
      <c r="B52" s="12" t="s">
        <v>151</v>
      </c>
      <c r="C52" s="13"/>
      <c r="D52" s="13"/>
      <c r="E52" s="13"/>
      <c r="F52" s="14"/>
      <c r="G52" s="12" t="s">
        <v>152</v>
      </c>
      <c r="H52" s="15">
        <v>34793</v>
      </c>
      <c r="I52" s="15">
        <v>0</v>
      </c>
      <c r="J52" s="15">
        <v>0</v>
      </c>
      <c r="K52" s="15">
        <v>34793</v>
      </c>
      <c r="L52" s="15">
        <v>0</v>
      </c>
    </row>
    <row r="53" spans="1:12" ht="13.2">
      <c r="A53" s="10"/>
      <c r="B53" s="12" t="s">
        <v>157</v>
      </c>
      <c r="C53" s="13"/>
      <c r="D53" s="13"/>
      <c r="E53" s="13"/>
      <c r="F53" s="14"/>
      <c r="G53" s="12" t="s">
        <v>79</v>
      </c>
      <c r="H53" s="15">
        <v>65171.09</v>
      </c>
      <c r="I53" s="15">
        <v>0</v>
      </c>
      <c r="J53" s="15">
        <v>0</v>
      </c>
      <c r="K53" s="15">
        <v>65171.09</v>
      </c>
      <c r="L53" s="15">
        <v>0</v>
      </c>
    </row>
    <row r="54" spans="1:12" ht="13.2">
      <c r="A54" s="10"/>
      <c r="B54" s="12" t="s">
        <v>158</v>
      </c>
      <c r="C54" s="13"/>
      <c r="D54" s="13"/>
      <c r="E54" s="13"/>
      <c r="F54" s="14"/>
      <c r="G54" s="12" t="s">
        <v>159</v>
      </c>
      <c r="H54" s="15">
        <v>5655.44</v>
      </c>
      <c r="I54" s="15">
        <v>0</v>
      </c>
      <c r="J54" s="15">
        <v>0</v>
      </c>
      <c r="K54" s="15">
        <v>5655.44</v>
      </c>
      <c r="L54" s="15">
        <v>0</v>
      </c>
    </row>
    <row r="55" spans="1:12" ht="13.2">
      <c r="A55" s="10"/>
      <c r="B55" s="12" t="s">
        <v>160</v>
      </c>
      <c r="C55" s="13"/>
      <c r="D55" s="13"/>
      <c r="E55" s="13"/>
      <c r="F55" s="14"/>
      <c r="G55" s="12" t="s">
        <v>161</v>
      </c>
      <c r="H55" s="15">
        <v>47346.400000000001</v>
      </c>
      <c r="I55" s="15">
        <v>0</v>
      </c>
      <c r="J55" s="15">
        <v>0</v>
      </c>
      <c r="K55" s="15">
        <v>47346.400000000001</v>
      </c>
      <c r="L55" s="15">
        <v>0</v>
      </c>
    </row>
    <row r="56" spans="1:12" ht="13.2">
      <c r="A56" s="10"/>
      <c r="B56" s="12" t="s">
        <v>162</v>
      </c>
      <c r="C56" s="13"/>
      <c r="D56" s="13"/>
      <c r="E56" s="13"/>
      <c r="F56" s="14"/>
      <c r="G56" s="12" t="s">
        <v>79</v>
      </c>
      <c r="H56" s="15">
        <v>76792.84</v>
      </c>
      <c r="I56" s="15">
        <v>0</v>
      </c>
      <c r="J56" s="15">
        <v>0</v>
      </c>
      <c r="K56" s="15">
        <v>76792.84</v>
      </c>
      <c r="L56" s="15">
        <v>0</v>
      </c>
    </row>
    <row r="57" spans="1:12" ht="13.2">
      <c r="A57" s="10"/>
      <c r="B57" s="12" t="s">
        <v>173</v>
      </c>
      <c r="C57" s="13"/>
      <c r="D57" s="13"/>
      <c r="E57" s="13"/>
      <c r="F57" s="14"/>
      <c r="G57" s="12" t="s">
        <v>174</v>
      </c>
      <c r="H57" s="15">
        <v>50252.480000000003</v>
      </c>
      <c r="I57" s="15">
        <v>0</v>
      </c>
      <c r="J57" s="15">
        <v>50252.480000000003</v>
      </c>
      <c r="K57" s="15">
        <v>50252.480000000003</v>
      </c>
      <c r="L57" s="15">
        <v>0</v>
      </c>
    </row>
    <row r="58" spans="1:12" ht="13.2">
      <c r="A58" s="10"/>
      <c r="B58" s="12" t="s">
        <v>1539</v>
      </c>
      <c r="C58" s="13"/>
      <c r="D58" s="13"/>
      <c r="E58" s="13"/>
      <c r="F58" s="14"/>
      <c r="G58" s="12" t="s">
        <v>1540</v>
      </c>
      <c r="H58" s="15">
        <v>925443</v>
      </c>
      <c r="I58" s="15">
        <v>77120.25</v>
      </c>
      <c r="J58" s="15">
        <v>771202.5</v>
      </c>
      <c r="K58" s="15">
        <v>771202.5</v>
      </c>
      <c r="L58" s="15">
        <v>154240.5</v>
      </c>
    </row>
    <row r="59" spans="1:12" ht="13.2">
      <c r="A59" s="10"/>
      <c r="B59" s="12" t="s">
        <v>175</v>
      </c>
      <c r="C59" s="13"/>
      <c r="D59" s="13"/>
      <c r="E59" s="13"/>
      <c r="F59" s="14"/>
      <c r="G59" s="12" t="s">
        <v>176</v>
      </c>
      <c r="H59" s="15">
        <v>207282.52</v>
      </c>
      <c r="I59" s="15">
        <v>17273.54</v>
      </c>
      <c r="J59" s="15">
        <v>172735.43</v>
      </c>
      <c r="K59" s="15">
        <v>172735.43</v>
      </c>
      <c r="L59" s="15">
        <v>34547.089999999997</v>
      </c>
    </row>
    <row r="60" spans="1:12" ht="13.2">
      <c r="A60" s="10"/>
      <c r="B60" s="12" t="s">
        <v>177</v>
      </c>
      <c r="C60" s="13"/>
      <c r="D60" s="13"/>
      <c r="E60" s="13"/>
      <c r="F60" s="14"/>
      <c r="G60" s="12" t="s">
        <v>159</v>
      </c>
      <c r="H60" s="15">
        <v>5961.02</v>
      </c>
      <c r="I60" s="15">
        <v>0</v>
      </c>
      <c r="J60" s="15">
        <v>5961.02</v>
      </c>
      <c r="K60" s="15">
        <v>5961.02</v>
      </c>
      <c r="L60" s="15">
        <v>0</v>
      </c>
    </row>
    <row r="61" spans="1:12" ht="13.2">
      <c r="A61" s="10"/>
      <c r="B61" s="12" t="s">
        <v>180</v>
      </c>
      <c r="C61" s="13"/>
      <c r="D61" s="13"/>
      <c r="E61" s="13"/>
      <c r="F61" s="14"/>
      <c r="G61" s="12" t="s">
        <v>181</v>
      </c>
      <c r="H61" s="15">
        <v>735.51</v>
      </c>
      <c r="I61" s="15">
        <v>61.28</v>
      </c>
      <c r="J61" s="15">
        <v>612.94000000000005</v>
      </c>
      <c r="K61" s="15">
        <v>612.94000000000005</v>
      </c>
      <c r="L61" s="15">
        <v>122.57</v>
      </c>
    </row>
    <row r="62" spans="1:12" ht="13.2">
      <c r="A62" s="10"/>
      <c r="B62" s="12" t="s">
        <v>182</v>
      </c>
      <c r="C62" s="13"/>
      <c r="D62" s="13"/>
      <c r="E62" s="13"/>
      <c r="F62" s="14"/>
      <c r="G62" s="12" t="s">
        <v>183</v>
      </c>
      <c r="H62" s="15">
        <v>3538.98</v>
      </c>
      <c r="I62" s="15">
        <v>0</v>
      </c>
      <c r="J62" s="15">
        <v>3538.98</v>
      </c>
      <c r="K62" s="15">
        <v>3538.98</v>
      </c>
      <c r="L62" s="15">
        <v>0</v>
      </c>
    </row>
    <row r="63" spans="1:12" ht="13.2">
      <c r="A63" s="10"/>
      <c r="B63" s="12" t="s">
        <v>184</v>
      </c>
      <c r="C63" s="13"/>
      <c r="D63" s="13"/>
      <c r="E63" s="13"/>
      <c r="F63" s="14"/>
      <c r="G63" s="12" t="s">
        <v>161</v>
      </c>
      <c r="H63" s="15">
        <v>36500</v>
      </c>
      <c r="I63" s="15">
        <v>3000</v>
      </c>
      <c r="J63" s="15">
        <v>30000</v>
      </c>
      <c r="K63" s="15">
        <v>30000</v>
      </c>
      <c r="L63" s="15">
        <v>6500</v>
      </c>
    </row>
    <row r="64" spans="1:12" ht="13.2">
      <c r="A64" s="10"/>
      <c r="B64" s="12" t="s">
        <v>185</v>
      </c>
      <c r="C64" s="13"/>
      <c r="D64" s="13"/>
      <c r="E64" s="13"/>
      <c r="F64" s="14"/>
      <c r="G64" s="12" t="s">
        <v>186</v>
      </c>
      <c r="H64" s="15">
        <v>3512.88</v>
      </c>
      <c r="I64" s="15">
        <v>292.74</v>
      </c>
      <c r="J64" s="15">
        <v>2927.4</v>
      </c>
      <c r="K64" s="15">
        <v>2927.4</v>
      </c>
      <c r="L64" s="15">
        <v>585.48</v>
      </c>
    </row>
    <row r="65" spans="1:12" ht="13.2">
      <c r="A65" s="10"/>
      <c r="B65" s="12" t="s">
        <v>1541</v>
      </c>
      <c r="C65" s="13"/>
      <c r="D65" s="13"/>
      <c r="E65" s="13"/>
      <c r="F65" s="14"/>
      <c r="G65" s="12" t="s">
        <v>1542</v>
      </c>
      <c r="H65" s="15">
        <v>83207.199999999997</v>
      </c>
      <c r="I65" s="15">
        <v>6892.88</v>
      </c>
      <c r="J65" s="15">
        <v>69421.429999999993</v>
      </c>
      <c r="K65" s="15">
        <v>69421.429999999993</v>
      </c>
      <c r="L65" s="15">
        <v>13785.77</v>
      </c>
    </row>
    <row r="66" spans="1:12" ht="13.2">
      <c r="A66" s="10"/>
      <c r="B66" s="12" t="s">
        <v>191</v>
      </c>
      <c r="C66" s="13"/>
      <c r="D66" s="13"/>
      <c r="E66" s="13"/>
      <c r="F66" s="14"/>
      <c r="G66" s="12" t="s">
        <v>192</v>
      </c>
      <c r="H66" s="15">
        <v>13212.77</v>
      </c>
      <c r="I66" s="15">
        <v>0</v>
      </c>
      <c r="J66" s="15">
        <v>0</v>
      </c>
      <c r="K66" s="15">
        <v>0</v>
      </c>
      <c r="L66" s="15">
        <v>13212.77</v>
      </c>
    </row>
    <row r="67" spans="1:12" ht="13.2">
      <c r="A67" s="10"/>
      <c r="B67" s="12" t="s">
        <v>193</v>
      </c>
      <c r="C67" s="13"/>
      <c r="D67" s="13"/>
      <c r="E67" s="13"/>
      <c r="F67" s="14"/>
      <c r="G67" s="12" t="s">
        <v>79</v>
      </c>
      <c r="H67" s="15">
        <v>80811.47</v>
      </c>
      <c r="I67" s="15">
        <v>6734.29</v>
      </c>
      <c r="J67" s="15">
        <v>67342.899999999994</v>
      </c>
      <c r="K67" s="15">
        <v>67342.899999999994</v>
      </c>
      <c r="L67" s="15">
        <v>13468.57</v>
      </c>
    </row>
    <row r="68" spans="1:12" ht="13.2">
      <c r="A68" s="11"/>
      <c r="B68" s="12" t="s">
        <v>194</v>
      </c>
      <c r="C68" s="13"/>
      <c r="D68" s="13"/>
      <c r="E68" s="13"/>
      <c r="F68" s="14"/>
      <c r="G68" s="12" t="s">
        <v>152</v>
      </c>
      <c r="H68" s="15">
        <v>32960.15</v>
      </c>
      <c r="I68" s="15">
        <v>0</v>
      </c>
      <c r="J68" s="15">
        <v>0</v>
      </c>
      <c r="K68" s="15">
        <v>0</v>
      </c>
      <c r="L68" s="15">
        <v>32960.15</v>
      </c>
    </row>
    <row r="69" spans="1:12" ht="13.2">
      <c r="A69" s="18" t="s">
        <v>3088</v>
      </c>
      <c r="B69" s="16"/>
      <c r="C69" s="16"/>
      <c r="D69" s="16"/>
      <c r="E69" s="16"/>
      <c r="F69" s="17"/>
      <c r="G69" s="19"/>
      <c r="H69" s="20">
        <v>1673176.75</v>
      </c>
      <c r="I69" s="20">
        <v>111374.98</v>
      </c>
      <c r="J69" s="20">
        <v>1173995.08</v>
      </c>
      <c r="K69" s="20">
        <v>1403753.85</v>
      </c>
      <c r="L69" s="20">
        <v>269422.90000000002</v>
      </c>
    </row>
    <row r="70" spans="1:12" ht="13.2">
      <c r="A70" s="12" t="s">
        <v>196</v>
      </c>
      <c r="B70" s="12" t="s">
        <v>197</v>
      </c>
      <c r="C70" s="13"/>
      <c r="D70" s="13"/>
      <c r="E70" s="13"/>
      <c r="F70" s="14"/>
      <c r="G70" s="12" t="s">
        <v>198</v>
      </c>
      <c r="H70" s="15">
        <v>2027</v>
      </c>
      <c r="I70" s="15">
        <v>0</v>
      </c>
      <c r="J70" s="15">
        <v>2027</v>
      </c>
      <c r="K70" s="15">
        <v>2027</v>
      </c>
      <c r="L70" s="15">
        <v>0</v>
      </c>
    </row>
    <row r="71" spans="1:12" ht="13.2">
      <c r="A71" s="10"/>
      <c r="B71" s="12" t="s">
        <v>201</v>
      </c>
      <c r="C71" s="13"/>
      <c r="D71" s="13"/>
      <c r="E71" s="13"/>
      <c r="F71" s="14"/>
      <c r="G71" s="12" t="s">
        <v>202</v>
      </c>
      <c r="H71" s="15">
        <v>1247.33</v>
      </c>
      <c r="I71" s="15">
        <v>0</v>
      </c>
      <c r="J71" s="15">
        <v>0</v>
      </c>
      <c r="K71" s="15">
        <v>1247.33</v>
      </c>
      <c r="L71" s="15">
        <v>0</v>
      </c>
    </row>
    <row r="72" spans="1:12" ht="13.2">
      <c r="A72" s="10"/>
      <c r="B72" s="12" t="s">
        <v>210</v>
      </c>
      <c r="C72" s="13"/>
      <c r="D72" s="13"/>
      <c r="E72" s="13"/>
      <c r="F72" s="14"/>
      <c r="G72" s="12" t="s">
        <v>207</v>
      </c>
      <c r="H72" s="15">
        <v>145000</v>
      </c>
      <c r="I72" s="15">
        <v>0</v>
      </c>
      <c r="J72" s="15">
        <v>0</v>
      </c>
      <c r="K72" s="15">
        <v>0</v>
      </c>
      <c r="L72" s="15">
        <v>145000</v>
      </c>
    </row>
    <row r="73" spans="1:12" ht="13.2">
      <c r="A73" s="10"/>
      <c r="B73" s="12" t="s">
        <v>211</v>
      </c>
      <c r="C73" s="13"/>
      <c r="D73" s="13"/>
      <c r="E73" s="13"/>
      <c r="F73" s="14"/>
      <c r="G73" s="12" t="s">
        <v>183</v>
      </c>
      <c r="H73" s="15">
        <v>4051.02</v>
      </c>
      <c r="I73" s="15">
        <v>0</v>
      </c>
      <c r="J73" s="15">
        <v>4051.02</v>
      </c>
      <c r="K73" s="15">
        <v>4051.02</v>
      </c>
      <c r="L73" s="15">
        <v>0</v>
      </c>
    </row>
    <row r="74" spans="1:12" ht="13.2">
      <c r="A74" s="10"/>
      <c r="B74" s="12" t="s">
        <v>212</v>
      </c>
      <c r="C74" s="13"/>
      <c r="D74" s="13"/>
      <c r="E74" s="13"/>
      <c r="F74" s="14"/>
      <c r="G74" s="12" t="s">
        <v>213</v>
      </c>
      <c r="H74" s="15">
        <v>35316.449999999997</v>
      </c>
      <c r="I74" s="15">
        <v>0</v>
      </c>
      <c r="J74" s="15">
        <v>35316.449999999997</v>
      </c>
      <c r="K74" s="15">
        <v>35316.449999999997</v>
      </c>
      <c r="L74" s="15">
        <v>0</v>
      </c>
    </row>
    <row r="75" spans="1:12" ht="13.2">
      <c r="A75" s="11"/>
      <c r="B75" s="12" t="s">
        <v>214</v>
      </c>
      <c r="C75" s="13"/>
      <c r="D75" s="13"/>
      <c r="E75" s="13"/>
      <c r="F75" s="14"/>
      <c r="G75" s="12" t="s">
        <v>215</v>
      </c>
      <c r="H75" s="15">
        <v>3000</v>
      </c>
      <c r="I75" s="15">
        <v>3000</v>
      </c>
      <c r="J75" s="15">
        <v>3000</v>
      </c>
      <c r="K75" s="15">
        <v>3000</v>
      </c>
      <c r="L75" s="15">
        <v>0</v>
      </c>
    </row>
    <row r="76" spans="1:12" ht="13.2">
      <c r="A76" s="18" t="s">
        <v>3089</v>
      </c>
      <c r="B76" s="16"/>
      <c r="C76" s="16"/>
      <c r="D76" s="16"/>
      <c r="E76" s="16"/>
      <c r="F76" s="17"/>
      <c r="G76" s="19"/>
      <c r="H76" s="20">
        <v>190641.8</v>
      </c>
      <c r="I76" s="20">
        <v>3000</v>
      </c>
      <c r="J76" s="20">
        <v>44394.47</v>
      </c>
      <c r="K76" s="20">
        <v>45641.8</v>
      </c>
      <c r="L76" s="20">
        <v>145000</v>
      </c>
    </row>
    <row r="77" spans="1:12" ht="13.2">
      <c r="A77" s="12" t="s">
        <v>225</v>
      </c>
      <c r="B77" s="12" t="s">
        <v>230</v>
      </c>
      <c r="C77" s="13"/>
      <c r="D77" s="13"/>
      <c r="E77" s="13"/>
      <c r="F77" s="14"/>
      <c r="G77" s="12" t="s">
        <v>231</v>
      </c>
      <c r="H77" s="15">
        <v>1066.3399999999999</v>
      </c>
      <c r="I77" s="15">
        <v>0</v>
      </c>
      <c r="J77" s="15">
        <v>0</v>
      </c>
      <c r="K77" s="15">
        <v>1066.3399999999999</v>
      </c>
      <c r="L77" s="15">
        <v>0</v>
      </c>
    </row>
    <row r="78" spans="1:12" ht="13.2">
      <c r="A78" s="10"/>
      <c r="B78" s="12" t="s">
        <v>232</v>
      </c>
      <c r="C78" s="13"/>
      <c r="D78" s="13"/>
      <c r="E78" s="13"/>
      <c r="F78" s="14"/>
      <c r="G78" s="12" t="s">
        <v>231</v>
      </c>
      <c r="H78" s="15">
        <v>21674.19</v>
      </c>
      <c r="I78" s="15">
        <v>0</v>
      </c>
      <c r="J78" s="15">
        <v>0</v>
      </c>
      <c r="K78" s="15">
        <v>21674.19</v>
      </c>
      <c r="L78" s="15">
        <v>0</v>
      </c>
    </row>
    <row r="79" spans="1:12" ht="13.2">
      <c r="A79" s="10"/>
      <c r="B79" s="12" t="s">
        <v>233</v>
      </c>
      <c r="C79" s="13"/>
      <c r="D79" s="13"/>
      <c r="E79" s="13"/>
      <c r="F79" s="14"/>
      <c r="G79" s="12" t="s">
        <v>234</v>
      </c>
      <c r="H79" s="15">
        <v>4000</v>
      </c>
      <c r="I79" s="15">
        <v>0</v>
      </c>
      <c r="J79" s="15">
        <v>0</v>
      </c>
      <c r="K79" s="15">
        <v>4000</v>
      </c>
      <c r="L79" s="15">
        <v>0</v>
      </c>
    </row>
    <row r="80" spans="1:12" ht="13.2">
      <c r="A80" s="11"/>
      <c r="B80" s="12" t="s">
        <v>242</v>
      </c>
      <c r="C80" s="13"/>
      <c r="D80" s="13"/>
      <c r="E80" s="13"/>
      <c r="F80" s="14"/>
      <c r="G80" s="12" t="s">
        <v>243</v>
      </c>
      <c r="H80" s="15">
        <v>650.13</v>
      </c>
      <c r="I80" s="15">
        <v>0</v>
      </c>
      <c r="J80" s="15">
        <v>650.13</v>
      </c>
      <c r="K80" s="15">
        <v>650.13</v>
      </c>
      <c r="L80" s="15">
        <v>0</v>
      </c>
    </row>
    <row r="81" spans="1:12" ht="13.2">
      <c r="A81" s="18" t="s">
        <v>3090</v>
      </c>
      <c r="B81" s="16"/>
      <c r="C81" s="16"/>
      <c r="D81" s="16"/>
      <c r="E81" s="16"/>
      <c r="F81" s="17"/>
      <c r="G81" s="19"/>
      <c r="H81" s="20">
        <v>27390.66</v>
      </c>
      <c r="I81" s="20">
        <v>0</v>
      </c>
      <c r="J81" s="20">
        <v>650.13</v>
      </c>
      <c r="K81" s="20">
        <v>27390.66</v>
      </c>
      <c r="L81" s="20">
        <v>0</v>
      </c>
    </row>
    <row r="82" spans="1:12" ht="13.2">
      <c r="A82" s="12" t="s">
        <v>247</v>
      </c>
      <c r="B82" s="12" t="s">
        <v>254</v>
      </c>
      <c r="C82" s="13"/>
      <c r="D82" s="13"/>
      <c r="E82" s="13"/>
      <c r="F82" s="14"/>
      <c r="G82" s="12" t="s">
        <v>253</v>
      </c>
      <c r="H82" s="15">
        <v>1500</v>
      </c>
      <c r="I82" s="15">
        <v>0</v>
      </c>
      <c r="J82" s="15">
        <v>0</v>
      </c>
      <c r="K82" s="15">
        <v>1500</v>
      </c>
      <c r="L82" s="15">
        <v>0</v>
      </c>
    </row>
    <row r="83" spans="1:12" ht="13.2">
      <c r="A83" s="10"/>
      <c r="B83" s="12" t="s">
        <v>258</v>
      </c>
      <c r="C83" s="13"/>
      <c r="D83" s="13"/>
      <c r="E83" s="13"/>
      <c r="F83" s="14"/>
      <c r="G83" s="12" t="s">
        <v>253</v>
      </c>
      <c r="H83" s="15">
        <v>1000</v>
      </c>
      <c r="I83" s="15">
        <v>0</v>
      </c>
      <c r="J83" s="15">
        <v>1000</v>
      </c>
      <c r="K83" s="15">
        <v>1000</v>
      </c>
      <c r="L83" s="15">
        <v>0</v>
      </c>
    </row>
    <row r="84" spans="1:12" ht="13.2">
      <c r="A84" s="10"/>
      <c r="B84" s="12" t="s">
        <v>262</v>
      </c>
      <c r="C84" s="13"/>
      <c r="D84" s="13"/>
      <c r="E84" s="13"/>
      <c r="F84" s="14"/>
      <c r="G84" s="12" t="s">
        <v>113</v>
      </c>
      <c r="H84" s="15">
        <v>30061</v>
      </c>
      <c r="I84" s="15">
        <v>0</v>
      </c>
      <c r="J84" s="15">
        <v>30061</v>
      </c>
      <c r="K84" s="15">
        <v>30061</v>
      </c>
      <c r="L84" s="15">
        <v>0</v>
      </c>
    </row>
    <row r="85" spans="1:12" ht="13.2">
      <c r="A85" s="11"/>
      <c r="B85" s="12" t="s">
        <v>264</v>
      </c>
      <c r="C85" s="13"/>
      <c r="D85" s="13"/>
      <c r="E85" s="13"/>
      <c r="F85" s="14"/>
      <c r="G85" s="12" t="s">
        <v>229</v>
      </c>
      <c r="H85" s="15">
        <v>8442.8799999999992</v>
      </c>
      <c r="I85" s="15">
        <v>0</v>
      </c>
      <c r="J85" s="15">
        <v>0</v>
      </c>
      <c r="K85" s="15">
        <v>0</v>
      </c>
      <c r="L85" s="15">
        <v>8442.8799999999992</v>
      </c>
    </row>
    <row r="86" spans="1:12" ht="13.2">
      <c r="A86" s="18" t="s">
        <v>3091</v>
      </c>
      <c r="B86" s="16"/>
      <c r="C86" s="16"/>
      <c r="D86" s="16"/>
      <c r="E86" s="16"/>
      <c r="F86" s="17"/>
      <c r="G86" s="19"/>
      <c r="H86" s="20">
        <v>41003.879999999997</v>
      </c>
      <c r="I86" s="20">
        <v>0</v>
      </c>
      <c r="J86" s="20">
        <v>31061</v>
      </c>
      <c r="K86" s="20">
        <v>32561</v>
      </c>
      <c r="L86" s="20">
        <v>8442.8799999999992</v>
      </c>
    </row>
    <row r="87" spans="1:12" ht="13.2">
      <c r="A87" s="18" t="s">
        <v>3092</v>
      </c>
      <c r="B87" s="16"/>
      <c r="C87" s="16"/>
      <c r="D87" s="16"/>
      <c r="E87" s="16"/>
      <c r="F87" s="17"/>
      <c r="G87" s="19"/>
      <c r="H87" s="20">
        <v>3921411.13</v>
      </c>
      <c r="I87" s="20">
        <v>271840.40999999997</v>
      </c>
      <c r="J87" s="20">
        <v>2796635.7</v>
      </c>
      <c r="K87" s="20">
        <v>3228739.37</v>
      </c>
      <c r="L87" s="20">
        <v>692671.76</v>
      </c>
    </row>
    <row r="88" spans="1:12" ht="13.2">
      <c r="A88" s="5">
        <v>45777</v>
      </c>
      <c r="E88" s="3" t="s">
        <v>3093</v>
      </c>
      <c r="I88" s="6">
        <v>0.38796296000000002</v>
      </c>
    </row>
  </sheetData>
  <pageMargins left="0.7" right="0.7" top="0.75" bottom="0.75" header="0.3" footer="0.3"/>
  <pageSetup scale="48"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9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3094</v>
      </c>
    </row>
    <row r="8" spans="1:12" ht="13.2">
      <c r="A8" s="4" t="s">
        <v>3095</v>
      </c>
    </row>
    <row r="9" spans="1:12" ht="13.2">
      <c r="A9" s="4" t="s">
        <v>3096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8404.1200000000008</v>
      </c>
      <c r="I11" s="15">
        <v>0</v>
      </c>
      <c r="J11" s="15">
        <v>0</v>
      </c>
      <c r="K11" s="15">
        <v>3600</v>
      </c>
      <c r="L11" s="15">
        <v>4804.12</v>
      </c>
    </row>
    <row r="12" spans="1:12" ht="13.2">
      <c r="A12" s="18" t="s">
        <v>3097</v>
      </c>
      <c r="B12" s="16"/>
      <c r="C12" s="16"/>
      <c r="D12" s="16"/>
      <c r="E12" s="16"/>
      <c r="F12" s="17"/>
      <c r="G12" s="19"/>
      <c r="H12" s="20">
        <v>8404.1200000000008</v>
      </c>
      <c r="I12" s="20">
        <v>0</v>
      </c>
      <c r="J12" s="20">
        <v>0</v>
      </c>
      <c r="K12" s="20">
        <v>3600</v>
      </c>
      <c r="L12" s="20">
        <v>4804.12</v>
      </c>
    </row>
    <row r="13" spans="1:12" ht="13.2">
      <c r="A13" s="12" t="s">
        <v>18</v>
      </c>
      <c r="B13" s="12" t="s">
        <v>19</v>
      </c>
      <c r="C13" s="13"/>
      <c r="D13" s="13"/>
      <c r="E13" s="13"/>
      <c r="F13" s="14"/>
      <c r="G13" s="12" t="s">
        <v>20</v>
      </c>
      <c r="H13" s="15">
        <v>50027.96</v>
      </c>
      <c r="I13" s="15">
        <v>0</v>
      </c>
      <c r="J13" s="15">
        <v>50027.96</v>
      </c>
      <c r="K13" s="15">
        <v>50027.96</v>
      </c>
      <c r="L13" s="15">
        <v>0</v>
      </c>
    </row>
    <row r="14" spans="1:12" ht="13.2">
      <c r="A14" s="11"/>
      <c r="B14" s="12" t="s">
        <v>22</v>
      </c>
      <c r="C14" s="13"/>
      <c r="D14" s="13"/>
      <c r="E14" s="13"/>
      <c r="F14" s="14"/>
      <c r="G14" s="12" t="s">
        <v>20</v>
      </c>
      <c r="H14" s="15">
        <v>62468.89</v>
      </c>
      <c r="I14" s="15">
        <v>0</v>
      </c>
      <c r="J14" s="15">
        <v>0</v>
      </c>
      <c r="K14" s="15">
        <v>0</v>
      </c>
      <c r="L14" s="15">
        <v>62468.89</v>
      </c>
    </row>
    <row r="15" spans="1:12" ht="13.2">
      <c r="A15" s="18" t="s">
        <v>3098</v>
      </c>
      <c r="B15" s="16"/>
      <c r="C15" s="16"/>
      <c r="D15" s="16"/>
      <c r="E15" s="16"/>
      <c r="F15" s="17"/>
      <c r="G15" s="19"/>
      <c r="H15" s="20">
        <v>112496.85</v>
      </c>
      <c r="I15" s="20">
        <v>0</v>
      </c>
      <c r="J15" s="20">
        <v>50027.96</v>
      </c>
      <c r="K15" s="20">
        <v>50027.96</v>
      </c>
      <c r="L15" s="20">
        <v>62468.89</v>
      </c>
    </row>
    <row r="16" spans="1:12" ht="13.2">
      <c r="A16" s="12" t="s">
        <v>24</v>
      </c>
      <c r="B16" s="12" t="s">
        <v>25</v>
      </c>
      <c r="C16" s="13"/>
      <c r="D16" s="13"/>
      <c r="E16" s="13"/>
      <c r="F16" s="14"/>
      <c r="G16" s="12" t="s">
        <v>26</v>
      </c>
      <c r="H16" s="15">
        <v>81609.399999999994</v>
      </c>
      <c r="I16" s="15">
        <v>0</v>
      </c>
      <c r="J16" s="15">
        <v>81609.399999999994</v>
      </c>
      <c r="K16" s="15">
        <v>81609.399999999994</v>
      </c>
      <c r="L16" s="15">
        <v>0</v>
      </c>
    </row>
    <row r="17" spans="1:12" ht="13.2">
      <c r="A17" s="11"/>
      <c r="B17" s="12" t="s">
        <v>27</v>
      </c>
      <c r="C17" s="13"/>
      <c r="D17" s="13"/>
      <c r="E17" s="13"/>
      <c r="F17" s="14"/>
      <c r="G17" s="12" t="s">
        <v>26</v>
      </c>
      <c r="H17" s="15">
        <v>88869.26</v>
      </c>
      <c r="I17" s="15">
        <v>0</v>
      </c>
      <c r="J17" s="15">
        <v>0</v>
      </c>
      <c r="K17" s="15">
        <v>0</v>
      </c>
      <c r="L17" s="15">
        <v>88869.26</v>
      </c>
    </row>
    <row r="18" spans="1:12" ht="13.2">
      <c r="A18" s="18" t="s">
        <v>3099</v>
      </c>
      <c r="B18" s="16"/>
      <c r="C18" s="16"/>
      <c r="D18" s="16"/>
      <c r="E18" s="16"/>
      <c r="F18" s="17"/>
      <c r="G18" s="19"/>
      <c r="H18" s="20">
        <v>170478.66</v>
      </c>
      <c r="I18" s="20">
        <v>0</v>
      </c>
      <c r="J18" s="20">
        <v>81609.399999999994</v>
      </c>
      <c r="K18" s="20">
        <v>81609.399999999994</v>
      </c>
      <c r="L18" s="20">
        <v>88869.26</v>
      </c>
    </row>
    <row r="19" spans="1:12" ht="13.2">
      <c r="A19" s="12" t="s">
        <v>47</v>
      </c>
      <c r="B19" s="12" t="s">
        <v>48</v>
      </c>
      <c r="C19" s="13"/>
      <c r="D19" s="13"/>
      <c r="E19" s="13"/>
      <c r="F19" s="14"/>
      <c r="G19" s="12" t="s">
        <v>49</v>
      </c>
      <c r="H19" s="15">
        <v>8792</v>
      </c>
      <c r="I19" s="15">
        <v>0</v>
      </c>
      <c r="J19" s="15">
        <v>0</v>
      </c>
      <c r="K19" s="15">
        <v>0</v>
      </c>
      <c r="L19" s="15">
        <v>8792</v>
      </c>
    </row>
    <row r="20" spans="1:12" ht="13.2">
      <c r="A20" s="11"/>
      <c r="B20" s="12" t="s">
        <v>50</v>
      </c>
      <c r="C20" s="13"/>
      <c r="D20" s="13"/>
      <c r="E20" s="13"/>
      <c r="F20" s="14"/>
      <c r="G20" s="12" t="s">
        <v>49</v>
      </c>
      <c r="H20" s="15">
        <v>10321</v>
      </c>
      <c r="I20" s="15">
        <v>0</v>
      </c>
      <c r="J20" s="15">
        <v>0</v>
      </c>
      <c r="K20" s="15">
        <v>0</v>
      </c>
      <c r="L20" s="15">
        <v>10321</v>
      </c>
    </row>
    <row r="21" spans="1:12" ht="13.2">
      <c r="A21" s="18" t="s">
        <v>3100</v>
      </c>
      <c r="B21" s="16"/>
      <c r="C21" s="16"/>
      <c r="D21" s="16"/>
      <c r="E21" s="16"/>
      <c r="F21" s="17"/>
      <c r="G21" s="19"/>
      <c r="H21" s="20">
        <v>19113</v>
      </c>
      <c r="I21" s="20">
        <v>0</v>
      </c>
      <c r="J21" s="20">
        <v>0</v>
      </c>
      <c r="K21" s="20">
        <v>0</v>
      </c>
      <c r="L21" s="20">
        <v>19113</v>
      </c>
    </row>
    <row r="22" spans="1:12" ht="13.2">
      <c r="A22" s="12" t="s">
        <v>53</v>
      </c>
      <c r="B22" s="12" t="s">
        <v>54</v>
      </c>
      <c r="C22" s="13"/>
      <c r="D22" s="13"/>
      <c r="E22" s="13"/>
      <c r="F22" s="14"/>
      <c r="G22" s="12" t="s">
        <v>55</v>
      </c>
      <c r="H22" s="15">
        <v>10000</v>
      </c>
      <c r="I22" s="15">
        <v>0</v>
      </c>
      <c r="J22" s="15">
        <v>0</v>
      </c>
      <c r="K22" s="15">
        <v>0</v>
      </c>
      <c r="L22" s="15">
        <v>10000</v>
      </c>
    </row>
    <row r="23" spans="1:12" ht="13.2">
      <c r="A23" s="11"/>
      <c r="B23" s="12" t="s">
        <v>56</v>
      </c>
      <c r="C23" s="13"/>
      <c r="D23" s="13"/>
      <c r="E23" s="13"/>
      <c r="F23" s="14"/>
      <c r="G23" s="12" t="s">
        <v>57</v>
      </c>
      <c r="H23" s="15">
        <v>10000</v>
      </c>
      <c r="I23" s="15">
        <v>0</v>
      </c>
      <c r="J23" s="15">
        <v>0</v>
      </c>
      <c r="K23" s="15">
        <v>0</v>
      </c>
      <c r="L23" s="15">
        <v>10000</v>
      </c>
    </row>
    <row r="24" spans="1:12" ht="13.2">
      <c r="A24" s="18" t="s">
        <v>3101</v>
      </c>
      <c r="B24" s="16"/>
      <c r="C24" s="16"/>
      <c r="D24" s="16"/>
      <c r="E24" s="16"/>
      <c r="F24" s="17"/>
      <c r="G24" s="19"/>
      <c r="H24" s="20">
        <v>20000</v>
      </c>
      <c r="I24" s="20">
        <v>0</v>
      </c>
      <c r="J24" s="20">
        <v>0</v>
      </c>
      <c r="K24" s="20">
        <v>0</v>
      </c>
      <c r="L24" s="20">
        <v>20000</v>
      </c>
    </row>
    <row r="25" spans="1:12" ht="13.2">
      <c r="A25" s="12" t="s">
        <v>64</v>
      </c>
      <c r="B25" s="12" t="s">
        <v>66</v>
      </c>
      <c r="C25" s="13"/>
      <c r="D25" s="13"/>
      <c r="E25" s="13"/>
      <c r="F25" s="14"/>
      <c r="G25" s="12" t="s">
        <v>32</v>
      </c>
      <c r="H25" s="15">
        <v>0</v>
      </c>
      <c r="I25" s="15">
        <v>0</v>
      </c>
      <c r="J25" s="15">
        <v>310</v>
      </c>
      <c r="K25" s="15">
        <v>310</v>
      </c>
      <c r="L25" s="15">
        <v>-310</v>
      </c>
    </row>
    <row r="26" spans="1:12" ht="13.2">
      <c r="A26" s="18" t="s">
        <v>3102</v>
      </c>
      <c r="B26" s="16"/>
      <c r="C26" s="16"/>
      <c r="D26" s="16"/>
      <c r="E26" s="16"/>
      <c r="F26" s="17"/>
      <c r="G26" s="19"/>
      <c r="H26" s="20">
        <v>0</v>
      </c>
      <c r="I26" s="20">
        <v>0</v>
      </c>
      <c r="J26" s="20">
        <v>310</v>
      </c>
      <c r="K26" s="20">
        <v>310</v>
      </c>
      <c r="L26" s="20">
        <v>-310</v>
      </c>
    </row>
    <row r="27" spans="1:12" ht="13.2">
      <c r="A27" s="12" t="s">
        <v>68</v>
      </c>
      <c r="B27" s="12" t="s">
        <v>69</v>
      </c>
      <c r="C27" s="13"/>
      <c r="D27" s="13"/>
      <c r="E27" s="13"/>
      <c r="F27" s="14"/>
      <c r="G27" s="12" t="s">
        <v>70</v>
      </c>
      <c r="H27" s="15">
        <v>0</v>
      </c>
      <c r="I27" s="15">
        <v>0</v>
      </c>
      <c r="J27" s="15">
        <v>14203.26</v>
      </c>
      <c r="K27" s="15">
        <v>79192.960000000006</v>
      </c>
      <c r="L27" s="15">
        <v>-79192.960000000006</v>
      </c>
    </row>
    <row r="28" spans="1:12" ht="13.2">
      <c r="A28" s="10"/>
      <c r="B28" s="12" t="s">
        <v>71</v>
      </c>
      <c r="C28" s="13"/>
      <c r="D28" s="13"/>
      <c r="E28" s="13"/>
      <c r="F28" s="14"/>
      <c r="G28" s="12" t="s">
        <v>70</v>
      </c>
      <c r="H28" s="15">
        <v>0</v>
      </c>
      <c r="I28" s="15">
        <v>0</v>
      </c>
      <c r="J28" s="15">
        <v>3840.81</v>
      </c>
      <c r="K28" s="15">
        <v>20981.13</v>
      </c>
      <c r="L28" s="15">
        <v>-20981.13</v>
      </c>
    </row>
    <row r="29" spans="1:12" ht="13.2">
      <c r="A29" s="10"/>
      <c r="B29" s="12" t="s">
        <v>72</v>
      </c>
      <c r="C29" s="13"/>
      <c r="D29" s="13"/>
      <c r="E29" s="13"/>
      <c r="F29" s="14"/>
      <c r="G29" s="12" t="s">
        <v>70</v>
      </c>
      <c r="H29" s="15">
        <v>0</v>
      </c>
      <c r="I29" s="15">
        <v>0</v>
      </c>
      <c r="J29" s="15">
        <v>3933.92</v>
      </c>
      <c r="K29" s="15">
        <v>29270.26</v>
      </c>
      <c r="L29" s="15">
        <v>-29270.26</v>
      </c>
    </row>
    <row r="30" spans="1:12" ht="13.2">
      <c r="A30" s="10"/>
      <c r="B30" s="12" t="s">
        <v>73</v>
      </c>
      <c r="C30" s="13"/>
      <c r="D30" s="13"/>
      <c r="E30" s="13"/>
      <c r="F30" s="14"/>
      <c r="G30" s="12" t="s">
        <v>70</v>
      </c>
      <c r="H30" s="15">
        <v>0</v>
      </c>
      <c r="I30" s="15">
        <v>7378.32</v>
      </c>
      <c r="J30" s="15">
        <v>43858.86</v>
      </c>
      <c r="K30" s="15">
        <v>43858.86</v>
      </c>
      <c r="L30" s="15">
        <v>-43858.86</v>
      </c>
    </row>
    <row r="31" spans="1:12" ht="13.2">
      <c r="A31" s="10"/>
      <c r="B31" s="12" t="s">
        <v>74</v>
      </c>
      <c r="C31" s="13"/>
      <c r="D31" s="13"/>
      <c r="E31" s="13"/>
      <c r="F31" s="14"/>
      <c r="G31" s="12" t="s">
        <v>70</v>
      </c>
      <c r="H31" s="15">
        <v>0</v>
      </c>
      <c r="I31" s="15">
        <v>1985.43</v>
      </c>
      <c r="J31" s="15">
        <v>12173.19</v>
      </c>
      <c r="K31" s="15">
        <v>12173.19</v>
      </c>
      <c r="L31" s="15">
        <v>-12173.19</v>
      </c>
    </row>
    <row r="32" spans="1:12" ht="13.2">
      <c r="A32" s="11"/>
      <c r="B32" s="12" t="s">
        <v>75</v>
      </c>
      <c r="C32" s="13"/>
      <c r="D32" s="13"/>
      <c r="E32" s="13"/>
      <c r="F32" s="14"/>
      <c r="G32" s="12" t="s">
        <v>70</v>
      </c>
      <c r="H32" s="15">
        <v>0</v>
      </c>
      <c r="I32" s="15">
        <v>2427.3200000000002</v>
      </c>
      <c r="J32" s="15">
        <v>12831.38</v>
      </c>
      <c r="K32" s="15">
        <v>12831.38</v>
      </c>
      <c r="L32" s="15">
        <v>-12831.38</v>
      </c>
    </row>
    <row r="33" spans="1:12" ht="13.2">
      <c r="A33" s="18" t="s">
        <v>3103</v>
      </c>
      <c r="B33" s="16"/>
      <c r="C33" s="16"/>
      <c r="D33" s="16"/>
      <c r="E33" s="16"/>
      <c r="F33" s="17"/>
      <c r="G33" s="19"/>
      <c r="H33" s="20">
        <v>0</v>
      </c>
      <c r="I33" s="20">
        <v>11791.07</v>
      </c>
      <c r="J33" s="20">
        <v>90841.42</v>
      </c>
      <c r="K33" s="20">
        <v>198307.78</v>
      </c>
      <c r="L33" s="20">
        <v>-198307.78</v>
      </c>
    </row>
    <row r="34" spans="1:12" ht="13.2">
      <c r="A34" s="12" t="s">
        <v>1532</v>
      </c>
      <c r="B34" s="12" t="s">
        <v>1533</v>
      </c>
      <c r="C34" s="13"/>
      <c r="D34" s="13"/>
      <c r="E34" s="13"/>
      <c r="F34" s="14"/>
      <c r="G34" s="12" t="s">
        <v>1534</v>
      </c>
      <c r="H34" s="15">
        <v>50000</v>
      </c>
      <c r="I34" s="15">
        <v>0</v>
      </c>
      <c r="J34" s="15">
        <v>50000</v>
      </c>
      <c r="K34" s="15">
        <v>50000</v>
      </c>
      <c r="L34" s="15">
        <v>0</v>
      </c>
    </row>
    <row r="35" spans="1:12" ht="13.2">
      <c r="A35" s="18" t="s">
        <v>3104</v>
      </c>
      <c r="B35" s="16"/>
      <c r="C35" s="16"/>
      <c r="D35" s="16"/>
      <c r="E35" s="16"/>
      <c r="F35" s="17"/>
      <c r="G35" s="19"/>
      <c r="H35" s="20">
        <v>50000</v>
      </c>
      <c r="I35" s="20">
        <v>0</v>
      </c>
      <c r="J35" s="20">
        <v>50000</v>
      </c>
      <c r="K35" s="20">
        <v>50000</v>
      </c>
      <c r="L35" s="20">
        <v>0</v>
      </c>
    </row>
    <row r="36" spans="1:12" ht="13.2">
      <c r="A36" s="12" t="s">
        <v>81</v>
      </c>
      <c r="B36" s="12" t="s">
        <v>82</v>
      </c>
      <c r="C36" s="13"/>
      <c r="D36" s="13"/>
      <c r="E36" s="13"/>
      <c r="F36" s="14"/>
      <c r="G36" s="12" t="s">
        <v>83</v>
      </c>
      <c r="H36" s="15">
        <v>0</v>
      </c>
      <c r="I36" s="15">
        <v>0</v>
      </c>
      <c r="J36" s="15">
        <v>0</v>
      </c>
      <c r="K36" s="15">
        <v>46968.31</v>
      </c>
      <c r="L36" s="15">
        <v>-46968.31</v>
      </c>
    </row>
    <row r="37" spans="1:12" ht="13.2">
      <c r="A37" s="11"/>
      <c r="B37" s="12" t="s">
        <v>84</v>
      </c>
      <c r="C37" s="13"/>
      <c r="D37" s="13"/>
      <c r="E37" s="13"/>
      <c r="F37" s="14"/>
      <c r="G37" s="12" t="s">
        <v>83</v>
      </c>
      <c r="H37" s="15">
        <v>0</v>
      </c>
      <c r="I37" s="15">
        <v>2919.75</v>
      </c>
      <c r="J37" s="15">
        <v>23550</v>
      </c>
      <c r="K37" s="15">
        <v>23550</v>
      </c>
      <c r="L37" s="15">
        <v>-23550</v>
      </c>
    </row>
    <row r="38" spans="1:12" ht="13.2">
      <c r="A38" s="18" t="s">
        <v>3105</v>
      </c>
      <c r="B38" s="16"/>
      <c r="C38" s="16"/>
      <c r="D38" s="16"/>
      <c r="E38" s="16"/>
      <c r="F38" s="17"/>
      <c r="G38" s="19"/>
      <c r="H38" s="20">
        <v>0</v>
      </c>
      <c r="I38" s="20">
        <v>2919.75</v>
      </c>
      <c r="J38" s="20">
        <v>23550</v>
      </c>
      <c r="K38" s="20">
        <v>70518.31</v>
      </c>
      <c r="L38" s="20">
        <v>-70518.31</v>
      </c>
    </row>
    <row r="39" spans="1:12" ht="13.2">
      <c r="A39" s="12" t="s">
        <v>101</v>
      </c>
      <c r="B39" s="12" t="s">
        <v>305</v>
      </c>
      <c r="C39" s="13"/>
      <c r="D39" s="13"/>
      <c r="E39" s="13"/>
      <c r="F39" s="14"/>
      <c r="G39" s="12" t="s">
        <v>306</v>
      </c>
      <c r="H39" s="15">
        <v>2700</v>
      </c>
      <c r="I39" s="15">
        <v>0</v>
      </c>
      <c r="J39" s="15">
        <v>2700</v>
      </c>
      <c r="K39" s="15">
        <v>2700</v>
      </c>
      <c r="L39" s="15">
        <v>0</v>
      </c>
    </row>
    <row r="40" spans="1:12" ht="13.2">
      <c r="A40" s="18" t="s">
        <v>3106</v>
      </c>
      <c r="B40" s="16"/>
      <c r="C40" s="16"/>
      <c r="D40" s="16"/>
      <c r="E40" s="16"/>
      <c r="F40" s="17"/>
      <c r="G40" s="19"/>
      <c r="H40" s="20">
        <v>2700</v>
      </c>
      <c r="I40" s="20">
        <v>0</v>
      </c>
      <c r="J40" s="20">
        <v>2700</v>
      </c>
      <c r="K40" s="20">
        <v>2700</v>
      </c>
      <c r="L40" s="20">
        <v>0</v>
      </c>
    </row>
    <row r="41" spans="1:12" ht="13.2">
      <c r="A41" s="12" t="s">
        <v>106</v>
      </c>
      <c r="B41" s="12" t="s">
        <v>107</v>
      </c>
      <c r="C41" s="13"/>
      <c r="D41" s="13"/>
      <c r="E41" s="13"/>
      <c r="F41" s="14"/>
      <c r="G41" s="12" t="s">
        <v>108</v>
      </c>
      <c r="H41" s="15">
        <v>2800</v>
      </c>
      <c r="I41" s="15">
        <v>0</v>
      </c>
      <c r="J41" s="15">
        <v>0</v>
      </c>
      <c r="K41" s="15">
        <v>2800</v>
      </c>
      <c r="L41" s="15">
        <v>0</v>
      </c>
    </row>
    <row r="42" spans="1:12" ht="13.2">
      <c r="A42" s="10"/>
      <c r="B42" s="12" t="s">
        <v>109</v>
      </c>
      <c r="C42" s="13"/>
      <c r="D42" s="13"/>
      <c r="E42" s="13"/>
      <c r="F42" s="14"/>
      <c r="G42" s="12" t="s">
        <v>108</v>
      </c>
      <c r="H42" s="15">
        <v>3400</v>
      </c>
      <c r="I42" s="15">
        <v>0</v>
      </c>
      <c r="J42" s="15">
        <v>0</v>
      </c>
      <c r="K42" s="15">
        <v>3400</v>
      </c>
      <c r="L42" s="15">
        <v>0</v>
      </c>
    </row>
    <row r="43" spans="1:12" ht="13.2">
      <c r="A43" s="10"/>
      <c r="B43" s="12" t="s">
        <v>112</v>
      </c>
      <c r="C43" s="13"/>
      <c r="D43" s="13"/>
      <c r="E43" s="13"/>
      <c r="F43" s="14"/>
      <c r="G43" s="12" t="s">
        <v>113</v>
      </c>
      <c r="H43" s="15">
        <v>2260246.34</v>
      </c>
      <c r="I43" s="15">
        <v>177258.31</v>
      </c>
      <c r="J43" s="15">
        <v>1908279.71</v>
      </c>
      <c r="K43" s="15">
        <v>1908279.71</v>
      </c>
      <c r="L43" s="15">
        <v>351966.63</v>
      </c>
    </row>
    <row r="44" spans="1:12" ht="13.2">
      <c r="A44" s="10"/>
      <c r="B44" s="12" t="s">
        <v>114</v>
      </c>
      <c r="C44" s="13"/>
      <c r="D44" s="13"/>
      <c r="E44" s="13"/>
      <c r="F44" s="14"/>
      <c r="G44" s="12" t="s">
        <v>113</v>
      </c>
      <c r="H44" s="15">
        <v>-43746</v>
      </c>
      <c r="I44" s="15">
        <v>-1275</v>
      </c>
      <c r="J44" s="15">
        <v>-43746</v>
      </c>
      <c r="K44" s="15">
        <v>-43746</v>
      </c>
      <c r="L44" s="15">
        <v>0</v>
      </c>
    </row>
    <row r="45" spans="1:12" ht="13.2">
      <c r="A45" s="10"/>
      <c r="B45" s="12" t="s">
        <v>115</v>
      </c>
      <c r="C45" s="13"/>
      <c r="D45" s="13"/>
      <c r="E45" s="13"/>
      <c r="F45" s="14"/>
      <c r="G45" s="12" t="s">
        <v>116</v>
      </c>
      <c r="H45" s="15">
        <v>139388.26</v>
      </c>
      <c r="I45" s="15">
        <v>10978.59</v>
      </c>
      <c r="J45" s="15">
        <v>117431.07</v>
      </c>
      <c r="K45" s="15">
        <v>117431.07</v>
      </c>
      <c r="L45" s="15">
        <v>21957.19</v>
      </c>
    </row>
    <row r="46" spans="1:12" ht="13.2">
      <c r="A46" s="10"/>
      <c r="B46" s="12" t="s">
        <v>117</v>
      </c>
      <c r="C46" s="13"/>
      <c r="D46" s="13"/>
      <c r="E46" s="13"/>
      <c r="F46" s="14"/>
      <c r="G46" s="12" t="s">
        <v>118</v>
      </c>
      <c r="H46" s="15">
        <v>597307.77</v>
      </c>
      <c r="I46" s="15">
        <v>48956.53</v>
      </c>
      <c r="J46" s="15">
        <v>499394.72</v>
      </c>
      <c r="K46" s="15">
        <v>499394.72</v>
      </c>
      <c r="L46" s="15">
        <v>97913.05</v>
      </c>
    </row>
    <row r="47" spans="1:12" ht="13.2">
      <c r="A47" s="10"/>
      <c r="B47" s="12" t="s">
        <v>121</v>
      </c>
      <c r="C47" s="13"/>
      <c r="D47" s="13"/>
      <c r="E47" s="13"/>
      <c r="F47" s="14"/>
      <c r="G47" s="12" t="s">
        <v>122</v>
      </c>
      <c r="H47" s="15">
        <v>42318.5</v>
      </c>
      <c r="I47" s="15">
        <v>3526.55</v>
      </c>
      <c r="J47" s="15">
        <v>35265.42</v>
      </c>
      <c r="K47" s="15">
        <v>35265.42</v>
      </c>
      <c r="L47" s="15">
        <v>7053.08</v>
      </c>
    </row>
    <row r="48" spans="1:12" ht="13.2">
      <c r="A48" s="10"/>
      <c r="B48" s="12" t="s">
        <v>123</v>
      </c>
      <c r="C48" s="13"/>
      <c r="D48" s="13"/>
      <c r="E48" s="13"/>
      <c r="F48" s="14"/>
      <c r="G48" s="12" t="s">
        <v>124</v>
      </c>
      <c r="H48" s="15">
        <v>4231.79</v>
      </c>
      <c r="I48" s="15">
        <v>352.49</v>
      </c>
      <c r="J48" s="15">
        <v>3526.8</v>
      </c>
      <c r="K48" s="15">
        <v>3526.8</v>
      </c>
      <c r="L48" s="15">
        <v>704.99</v>
      </c>
    </row>
    <row r="49" spans="1:12" ht="13.2">
      <c r="A49" s="10"/>
      <c r="B49" s="12" t="s">
        <v>125</v>
      </c>
      <c r="C49" s="13"/>
      <c r="D49" s="13"/>
      <c r="E49" s="13"/>
      <c r="F49" s="14"/>
      <c r="G49" s="12" t="s">
        <v>126</v>
      </c>
      <c r="H49" s="15">
        <v>148774</v>
      </c>
      <c r="I49" s="15">
        <v>12397.83</v>
      </c>
      <c r="J49" s="15">
        <v>123978.33</v>
      </c>
      <c r="K49" s="15">
        <v>123978.33</v>
      </c>
      <c r="L49" s="15">
        <v>24795.67</v>
      </c>
    </row>
    <row r="50" spans="1:12" ht="13.2">
      <c r="A50" s="10"/>
      <c r="B50" s="12" t="s">
        <v>129</v>
      </c>
      <c r="C50" s="13"/>
      <c r="D50" s="13"/>
      <c r="E50" s="13"/>
      <c r="F50" s="14"/>
      <c r="G50" s="12" t="s">
        <v>130</v>
      </c>
      <c r="H50" s="15">
        <v>25491</v>
      </c>
      <c r="I50" s="15">
        <v>2124.25</v>
      </c>
      <c r="J50" s="15">
        <v>21242.5</v>
      </c>
      <c r="K50" s="15">
        <v>21242.5</v>
      </c>
      <c r="L50" s="15">
        <v>4248.5</v>
      </c>
    </row>
    <row r="51" spans="1:12" ht="13.2">
      <c r="A51" s="10"/>
      <c r="B51" s="12" t="s">
        <v>133</v>
      </c>
      <c r="C51" s="13"/>
      <c r="D51" s="13"/>
      <c r="E51" s="13"/>
      <c r="F51" s="14"/>
      <c r="G51" s="12" t="s">
        <v>134</v>
      </c>
      <c r="H51" s="15">
        <v>5708</v>
      </c>
      <c r="I51" s="15">
        <v>475.67</v>
      </c>
      <c r="J51" s="15">
        <v>4756.67</v>
      </c>
      <c r="K51" s="15">
        <v>4756.67</v>
      </c>
      <c r="L51" s="15">
        <v>951.33</v>
      </c>
    </row>
    <row r="52" spans="1:12" ht="13.2">
      <c r="A52" s="10"/>
      <c r="B52" s="12" t="s">
        <v>135</v>
      </c>
      <c r="C52" s="13"/>
      <c r="D52" s="13"/>
      <c r="E52" s="13"/>
      <c r="F52" s="14"/>
      <c r="G52" s="12" t="s">
        <v>136</v>
      </c>
      <c r="H52" s="15">
        <v>674</v>
      </c>
      <c r="I52" s="15">
        <v>29.5</v>
      </c>
      <c r="J52" s="15">
        <v>615</v>
      </c>
      <c r="K52" s="15">
        <v>615</v>
      </c>
      <c r="L52" s="15">
        <v>59</v>
      </c>
    </row>
    <row r="53" spans="1:12" ht="13.2">
      <c r="A53" s="10"/>
      <c r="B53" s="12" t="s">
        <v>137</v>
      </c>
      <c r="C53" s="13"/>
      <c r="D53" s="13"/>
      <c r="E53" s="13"/>
      <c r="F53" s="14"/>
      <c r="G53" s="12" t="s">
        <v>136</v>
      </c>
      <c r="H53" s="15">
        <v>3052</v>
      </c>
      <c r="I53" s="15">
        <v>205.54</v>
      </c>
      <c r="J53" s="15">
        <v>2640.92</v>
      </c>
      <c r="K53" s="15">
        <v>2640.92</v>
      </c>
      <c r="L53" s="15">
        <v>411.08</v>
      </c>
    </row>
    <row r="54" spans="1:12" ht="13.2">
      <c r="A54" s="10"/>
      <c r="B54" s="12" t="s">
        <v>138</v>
      </c>
      <c r="C54" s="13"/>
      <c r="D54" s="13"/>
      <c r="E54" s="13"/>
      <c r="F54" s="14"/>
      <c r="G54" s="12" t="s">
        <v>139</v>
      </c>
      <c r="H54" s="15">
        <v>57540.03</v>
      </c>
      <c r="I54" s="15">
        <v>4745.63</v>
      </c>
      <c r="J54" s="15">
        <v>48048.78</v>
      </c>
      <c r="K54" s="15">
        <v>48048.78</v>
      </c>
      <c r="L54" s="15">
        <v>9491.25</v>
      </c>
    </row>
    <row r="55" spans="1:12" ht="13.2">
      <c r="A55" s="10"/>
      <c r="B55" s="12" t="s">
        <v>140</v>
      </c>
      <c r="C55" s="13"/>
      <c r="D55" s="13"/>
      <c r="E55" s="13"/>
      <c r="F55" s="14"/>
      <c r="G55" s="12" t="s">
        <v>141</v>
      </c>
      <c r="H55" s="15">
        <v>13482</v>
      </c>
      <c r="I55" s="15">
        <v>1123.5</v>
      </c>
      <c r="J55" s="15">
        <v>11235</v>
      </c>
      <c r="K55" s="15">
        <v>11235</v>
      </c>
      <c r="L55" s="15">
        <v>2247</v>
      </c>
    </row>
    <row r="56" spans="1:12" ht="13.2">
      <c r="A56" s="10"/>
      <c r="B56" s="12" t="s">
        <v>142</v>
      </c>
      <c r="C56" s="13"/>
      <c r="D56" s="13"/>
      <c r="E56" s="13"/>
      <c r="F56" s="14"/>
      <c r="G56" s="12" t="s">
        <v>143</v>
      </c>
      <c r="H56" s="15">
        <v>9907.9</v>
      </c>
      <c r="I56" s="15">
        <v>825.65</v>
      </c>
      <c r="J56" s="15">
        <v>8256.59</v>
      </c>
      <c r="K56" s="15">
        <v>8256.59</v>
      </c>
      <c r="L56" s="15">
        <v>1651.31</v>
      </c>
    </row>
    <row r="57" spans="1:12" ht="13.2">
      <c r="A57" s="10"/>
      <c r="B57" s="12" t="s">
        <v>144</v>
      </c>
      <c r="C57" s="13"/>
      <c r="D57" s="13"/>
      <c r="E57" s="13"/>
      <c r="F57" s="14"/>
      <c r="G57" s="12" t="s">
        <v>108</v>
      </c>
      <c r="H57" s="15">
        <v>5222.8</v>
      </c>
      <c r="I57" s="15">
        <v>0</v>
      </c>
      <c r="J57" s="15">
        <v>5222.8</v>
      </c>
      <c r="K57" s="15">
        <v>5222.8</v>
      </c>
      <c r="L57" s="15">
        <v>0</v>
      </c>
    </row>
    <row r="58" spans="1:12" ht="13.2">
      <c r="A58" s="11"/>
      <c r="B58" s="12" t="s">
        <v>145</v>
      </c>
      <c r="C58" s="13"/>
      <c r="D58" s="13"/>
      <c r="E58" s="13"/>
      <c r="F58" s="14"/>
      <c r="G58" s="12" t="s">
        <v>146</v>
      </c>
      <c r="H58" s="15">
        <v>113889.2</v>
      </c>
      <c r="I58" s="15">
        <v>8226.36</v>
      </c>
      <c r="J58" s="15">
        <v>97436.479999999996</v>
      </c>
      <c r="K58" s="15">
        <v>97436.479999999996</v>
      </c>
      <c r="L58" s="15">
        <v>16452.72</v>
      </c>
    </row>
    <row r="59" spans="1:12" ht="13.2">
      <c r="A59" s="18" t="s">
        <v>3107</v>
      </c>
      <c r="B59" s="16"/>
      <c r="C59" s="16"/>
      <c r="D59" s="16"/>
      <c r="E59" s="16"/>
      <c r="F59" s="17"/>
      <c r="G59" s="19"/>
      <c r="H59" s="20">
        <v>3389687.59</v>
      </c>
      <c r="I59" s="20">
        <v>269951.40000000002</v>
      </c>
      <c r="J59" s="20">
        <v>2843584.79</v>
      </c>
      <c r="K59" s="20">
        <v>2849784.79</v>
      </c>
      <c r="L59" s="20">
        <v>539902.80000000005</v>
      </c>
    </row>
    <row r="60" spans="1:12" ht="13.2">
      <c r="A60" s="12" t="s">
        <v>148</v>
      </c>
      <c r="B60" s="12" t="s">
        <v>151</v>
      </c>
      <c r="C60" s="13"/>
      <c r="D60" s="13"/>
      <c r="E60" s="13"/>
      <c r="F60" s="14"/>
      <c r="G60" s="12" t="s">
        <v>152</v>
      </c>
      <c r="H60" s="15">
        <v>0</v>
      </c>
      <c r="I60" s="15">
        <v>0</v>
      </c>
      <c r="J60" s="15">
        <v>0</v>
      </c>
      <c r="K60" s="15">
        <v>0</v>
      </c>
      <c r="L60" s="15">
        <v>0</v>
      </c>
    </row>
    <row r="61" spans="1:12" ht="13.2">
      <c r="A61" s="10"/>
      <c r="B61" s="12" t="s">
        <v>157</v>
      </c>
      <c r="C61" s="13"/>
      <c r="D61" s="13"/>
      <c r="E61" s="13"/>
      <c r="F61" s="14"/>
      <c r="G61" s="12" t="s">
        <v>79</v>
      </c>
      <c r="H61" s="15">
        <v>120872.99</v>
      </c>
      <c r="I61" s="15">
        <v>0</v>
      </c>
      <c r="J61" s="15">
        <v>0</v>
      </c>
      <c r="K61" s="15">
        <v>120872.99</v>
      </c>
      <c r="L61" s="15">
        <v>0</v>
      </c>
    </row>
    <row r="62" spans="1:12" ht="13.2">
      <c r="A62" s="10"/>
      <c r="B62" s="12" t="s">
        <v>158</v>
      </c>
      <c r="C62" s="13"/>
      <c r="D62" s="13"/>
      <c r="E62" s="13"/>
      <c r="F62" s="14"/>
      <c r="G62" s="12" t="s">
        <v>159</v>
      </c>
      <c r="H62" s="15">
        <v>19087.11</v>
      </c>
      <c r="I62" s="15">
        <v>0</v>
      </c>
      <c r="J62" s="15">
        <v>0</v>
      </c>
      <c r="K62" s="15">
        <v>19087.11</v>
      </c>
      <c r="L62" s="15">
        <v>0</v>
      </c>
    </row>
    <row r="63" spans="1:12" ht="13.2">
      <c r="A63" s="10"/>
      <c r="B63" s="12" t="s">
        <v>162</v>
      </c>
      <c r="C63" s="13"/>
      <c r="D63" s="13"/>
      <c r="E63" s="13"/>
      <c r="F63" s="14"/>
      <c r="G63" s="12" t="s">
        <v>79</v>
      </c>
      <c r="H63" s="15">
        <v>138729.73000000001</v>
      </c>
      <c r="I63" s="15">
        <v>0</v>
      </c>
      <c r="J63" s="15">
        <v>0</v>
      </c>
      <c r="K63" s="15">
        <v>138729.73000000001</v>
      </c>
      <c r="L63" s="15">
        <v>0</v>
      </c>
    </row>
    <row r="64" spans="1:12" ht="13.2">
      <c r="A64" s="10"/>
      <c r="B64" s="12" t="s">
        <v>171</v>
      </c>
      <c r="C64" s="13"/>
      <c r="D64" s="13"/>
      <c r="E64" s="13"/>
      <c r="F64" s="14"/>
      <c r="G64" s="12" t="s">
        <v>172</v>
      </c>
      <c r="H64" s="15">
        <v>30890.93</v>
      </c>
      <c r="I64" s="15">
        <v>2574.25</v>
      </c>
      <c r="J64" s="15">
        <v>25742.44</v>
      </c>
      <c r="K64" s="15">
        <v>25742.44</v>
      </c>
      <c r="L64" s="15">
        <v>5148.49</v>
      </c>
    </row>
    <row r="65" spans="1:12" ht="13.2">
      <c r="A65" s="10"/>
      <c r="B65" s="12" t="s">
        <v>173</v>
      </c>
      <c r="C65" s="13"/>
      <c r="D65" s="13"/>
      <c r="E65" s="13"/>
      <c r="F65" s="14"/>
      <c r="G65" s="12" t="s">
        <v>174</v>
      </c>
      <c r="H65" s="15">
        <v>73604.160000000003</v>
      </c>
      <c r="I65" s="15">
        <v>0</v>
      </c>
      <c r="J65" s="15">
        <v>73604.160000000003</v>
      </c>
      <c r="K65" s="15">
        <v>73604.160000000003</v>
      </c>
      <c r="L65" s="15">
        <v>0</v>
      </c>
    </row>
    <row r="66" spans="1:12" ht="13.2">
      <c r="A66" s="10"/>
      <c r="B66" s="12" t="s">
        <v>1539</v>
      </c>
      <c r="C66" s="13"/>
      <c r="D66" s="13"/>
      <c r="E66" s="13"/>
      <c r="F66" s="14"/>
      <c r="G66" s="12" t="s">
        <v>1540</v>
      </c>
      <c r="H66" s="15">
        <v>1502601</v>
      </c>
      <c r="I66" s="15">
        <v>121485.13</v>
      </c>
      <c r="J66" s="15">
        <v>1259630.75</v>
      </c>
      <c r="K66" s="15">
        <v>1259630.75</v>
      </c>
      <c r="L66" s="15">
        <v>242970.25</v>
      </c>
    </row>
    <row r="67" spans="1:12" ht="13.2">
      <c r="A67" s="10"/>
      <c r="B67" s="12" t="s">
        <v>175</v>
      </c>
      <c r="C67" s="13"/>
      <c r="D67" s="13"/>
      <c r="E67" s="13"/>
      <c r="F67" s="14"/>
      <c r="G67" s="12" t="s">
        <v>176</v>
      </c>
      <c r="H67" s="15">
        <v>400900.47</v>
      </c>
      <c r="I67" s="15">
        <v>33408.370000000003</v>
      </c>
      <c r="J67" s="15">
        <v>334083.71999999997</v>
      </c>
      <c r="K67" s="15">
        <v>334083.71999999997</v>
      </c>
      <c r="L67" s="15">
        <v>66816.75</v>
      </c>
    </row>
    <row r="68" spans="1:12" ht="13.2">
      <c r="A68" s="10"/>
      <c r="B68" s="12" t="s">
        <v>177</v>
      </c>
      <c r="C68" s="13"/>
      <c r="D68" s="13"/>
      <c r="E68" s="13"/>
      <c r="F68" s="14"/>
      <c r="G68" s="12" t="s">
        <v>159</v>
      </c>
      <c r="H68" s="15">
        <v>1281.6099999999999</v>
      </c>
      <c r="I68" s="15">
        <v>0</v>
      </c>
      <c r="J68" s="15">
        <v>1281.6099999999999</v>
      </c>
      <c r="K68" s="15">
        <v>1281.6099999999999</v>
      </c>
      <c r="L68" s="15">
        <v>0</v>
      </c>
    </row>
    <row r="69" spans="1:12" ht="13.2">
      <c r="A69" s="10"/>
      <c r="B69" s="12" t="s">
        <v>180</v>
      </c>
      <c r="C69" s="13"/>
      <c r="D69" s="13"/>
      <c r="E69" s="13"/>
      <c r="F69" s="14"/>
      <c r="G69" s="12" t="s">
        <v>181</v>
      </c>
      <c r="H69" s="15">
        <v>1423.93</v>
      </c>
      <c r="I69" s="15">
        <v>115.12</v>
      </c>
      <c r="J69" s="15">
        <v>1193.68</v>
      </c>
      <c r="K69" s="15">
        <v>1193.68</v>
      </c>
      <c r="L69" s="15">
        <v>230.25</v>
      </c>
    </row>
    <row r="70" spans="1:12" ht="13.2">
      <c r="A70" s="10"/>
      <c r="B70" s="12" t="s">
        <v>182</v>
      </c>
      <c r="C70" s="13"/>
      <c r="D70" s="13"/>
      <c r="E70" s="13"/>
      <c r="F70" s="14"/>
      <c r="G70" s="12" t="s">
        <v>183</v>
      </c>
      <c r="H70" s="15">
        <v>3060.86</v>
      </c>
      <c r="I70" s="15">
        <v>0</v>
      </c>
      <c r="J70" s="15">
        <v>3060.86</v>
      </c>
      <c r="K70" s="15">
        <v>3060.86</v>
      </c>
      <c r="L70" s="15">
        <v>0</v>
      </c>
    </row>
    <row r="71" spans="1:12" ht="13.2">
      <c r="A71" s="10"/>
      <c r="B71" s="12" t="s">
        <v>1541</v>
      </c>
      <c r="C71" s="13"/>
      <c r="D71" s="13"/>
      <c r="E71" s="13"/>
      <c r="F71" s="14"/>
      <c r="G71" s="12" t="s">
        <v>1542</v>
      </c>
      <c r="H71" s="15">
        <v>83207.199999999997</v>
      </c>
      <c r="I71" s="15">
        <v>6892.88</v>
      </c>
      <c r="J71" s="15">
        <v>69421.429999999993</v>
      </c>
      <c r="K71" s="15">
        <v>69421.429999999993</v>
      </c>
      <c r="L71" s="15">
        <v>13785.77</v>
      </c>
    </row>
    <row r="72" spans="1:12" ht="13.2">
      <c r="A72" s="10"/>
      <c r="B72" s="12" t="s">
        <v>191</v>
      </c>
      <c r="C72" s="13"/>
      <c r="D72" s="13"/>
      <c r="E72" s="13"/>
      <c r="F72" s="14"/>
      <c r="G72" s="12" t="s">
        <v>192</v>
      </c>
      <c r="H72" s="15">
        <v>24680.46</v>
      </c>
      <c r="I72" s="15">
        <v>0</v>
      </c>
      <c r="J72" s="15">
        <v>0</v>
      </c>
      <c r="K72" s="15">
        <v>0</v>
      </c>
      <c r="L72" s="15">
        <v>24680.46</v>
      </c>
    </row>
    <row r="73" spans="1:12" ht="13.2">
      <c r="A73" s="10"/>
      <c r="B73" s="12" t="s">
        <v>193</v>
      </c>
      <c r="C73" s="13"/>
      <c r="D73" s="13"/>
      <c r="E73" s="13"/>
      <c r="F73" s="14"/>
      <c r="G73" s="12" t="s">
        <v>79</v>
      </c>
      <c r="H73" s="15">
        <v>168347.58</v>
      </c>
      <c r="I73" s="15">
        <v>14028.96</v>
      </c>
      <c r="J73" s="15">
        <v>140289.64000000001</v>
      </c>
      <c r="K73" s="15">
        <v>140289.64000000001</v>
      </c>
      <c r="L73" s="15">
        <v>28057.94</v>
      </c>
    </row>
    <row r="74" spans="1:12" ht="13.2">
      <c r="A74" s="11"/>
      <c r="B74" s="12" t="s">
        <v>194</v>
      </c>
      <c r="C74" s="13"/>
      <c r="D74" s="13"/>
      <c r="E74" s="13"/>
      <c r="F74" s="14"/>
      <c r="G74" s="12" t="s">
        <v>152</v>
      </c>
      <c r="H74" s="15">
        <v>39868.949999999997</v>
      </c>
      <c r="I74" s="15">
        <v>0</v>
      </c>
      <c r="J74" s="15">
        <v>0</v>
      </c>
      <c r="K74" s="15">
        <v>0</v>
      </c>
      <c r="L74" s="15">
        <v>39868.949999999997</v>
      </c>
    </row>
    <row r="75" spans="1:12" ht="13.2">
      <c r="A75" s="18" t="s">
        <v>3108</v>
      </c>
      <c r="B75" s="16"/>
      <c r="C75" s="16"/>
      <c r="D75" s="16"/>
      <c r="E75" s="16"/>
      <c r="F75" s="17"/>
      <c r="G75" s="19"/>
      <c r="H75" s="20">
        <v>2608556.98</v>
      </c>
      <c r="I75" s="20">
        <v>178504.71</v>
      </c>
      <c r="J75" s="20">
        <v>1908308.29</v>
      </c>
      <c r="K75" s="20">
        <v>2186998.12</v>
      </c>
      <c r="L75" s="20">
        <v>421558.86</v>
      </c>
    </row>
    <row r="76" spans="1:12" ht="13.2">
      <c r="A76" s="12" t="s">
        <v>196</v>
      </c>
      <c r="B76" s="12" t="s">
        <v>206</v>
      </c>
      <c r="C76" s="13"/>
      <c r="D76" s="13"/>
      <c r="E76" s="13"/>
      <c r="F76" s="14"/>
      <c r="G76" s="12" t="s">
        <v>207</v>
      </c>
      <c r="H76" s="15">
        <v>205210</v>
      </c>
      <c r="I76" s="15">
        <v>0</v>
      </c>
      <c r="J76" s="15">
        <v>0</v>
      </c>
      <c r="K76" s="15">
        <v>0</v>
      </c>
      <c r="L76" s="15">
        <v>205210</v>
      </c>
    </row>
    <row r="77" spans="1:12" ht="13.2">
      <c r="A77" s="10"/>
      <c r="B77" s="12" t="s">
        <v>209</v>
      </c>
      <c r="C77" s="13"/>
      <c r="D77" s="13"/>
      <c r="E77" s="13"/>
      <c r="F77" s="14"/>
      <c r="G77" s="12" t="s">
        <v>113</v>
      </c>
      <c r="H77" s="15">
        <v>36677</v>
      </c>
      <c r="I77" s="15">
        <v>1157</v>
      </c>
      <c r="J77" s="15">
        <v>21751</v>
      </c>
      <c r="K77" s="15">
        <v>36677</v>
      </c>
      <c r="L77" s="15">
        <v>0</v>
      </c>
    </row>
    <row r="78" spans="1:12" ht="13.2">
      <c r="A78" s="10"/>
      <c r="B78" s="12" t="s">
        <v>211</v>
      </c>
      <c r="C78" s="13"/>
      <c r="D78" s="13"/>
      <c r="E78" s="13"/>
      <c r="F78" s="14"/>
      <c r="G78" s="12" t="s">
        <v>183</v>
      </c>
      <c r="H78" s="15">
        <v>4718.3900000000003</v>
      </c>
      <c r="I78" s="15">
        <v>0</v>
      </c>
      <c r="J78" s="15">
        <v>4718.3900000000003</v>
      </c>
      <c r="K78" s="15">
        <v>4718.3900000000003</v>
      </c>
      <c r="L78" s="15">
        <v>0</v>
      </c>
    </row>
    <row r="79" spans="1:12" ht="13.2">
      <c r="A79" s="11"/>
      <c r="B79" s="12" t="s">
        <v>212</v>
      </c>
      <c r="C79" s="13"/>
      <c r="D79" s="13"/>
      <c r="E79" s="13"/>
      <c r="F79" s="14"/>
      <c r="G79" s="12" t="s">
        <v>213</v>
      </c>
      <c r="H79" s="15">
        <v>69794.59</v>
      </c>
      <c r="I79" s="15">
        <v>0</v>
      </c>
      <c r="J79" s="15">
        <v>69794.59</v>
      </c>
      <c r="K79" s="15">
        <v>69794.59</v>
      </c>
      <c r="L79" s="15">
        <v>0</v>
      </c>
    </row>
    <row r="80" spans="1:12" ht="13.2">
      <c r="A80" s="18" t="s">
        <v>3109</v>
      </c>
      <c r="B80" s="16"/>
      <c r="C80" s="16"/>
      <c r="D80" s="16"/>
      <c r="E80" s="16"/>
      <c r="F80" s="17"/>
      <c r="G80" s="19"/>
      <c r="H80" s="20">
        <v>316399.98</v>
      </c>
      <c r="I80" s="20">
        <v>1157</v>
      </c>
      <c r="J80" s="20">
        <v>96263.98</v>
      </c>
      <c r="K80" s="20">
        <v>111189.98</v>
      </c>
      <c r="L80" s="20">
        <v>205210</v>
      </c>
    </row>
    <row r="81" spans="1:12" ht="13.2">
      <c r="A81" s="12" t="s">
        <v>225</v>
      </c>
      <c r="B81" s="12" t="s">
        <v>230</v>
      </c>
      <c r="C81" s="13"/>
      <c r="D81" s="13"/>
      <c r="E81" s="13"/>
      <c r="F81" s="14"/>
      <c r="G81" s="12" t="s">
        <v>231</v>
      </c>
      <c r="H81" s="15">
        <v>1066.3399999999999</v>
      </c>
      <c r="I81" s="15">
        <v>0</v>
      </c>
      <c r="J81" s="15">
        <v>0</v>
      </c>
      <c r="K81" s="15">
        <v>1066.3399999999999</v>
      </c>
      <c r="L81" s="15">
        <v>0</v>
      </c>
    </row>
    <row r="82" spans="1:12" ht="13.2">
      <c r="A82" s="10"/>
      <c r="B82" s="12" t="s">
        <v>232</v>
      </c>
      <c r="C82" s="13"/>
      <c r="D82" s="13"/>
      <c r="E82" s="13"/>
      <c r="F82" s="14"/>
      <c r="G82" s="12" t="s">
        <v>231</v>
      </c>
      <c r="H82" s="15">
        <v>1000</v>
      </c>
      <c r="I82" s="15">
        <v>0</v>
      </c>
      <c r="J82" s="15">
        <v>0</v>
      </c>
      <c r="K82" s="15">
        <v>1000</v>
      </c>
      <c r="L82" s="15">
        <v>0</v>
      </c>
    </row>
    <row r="83" spans="1:12" ht="13.2">
      <c r="A83" s="10"/>
      <c r="B83" s="12" t="s">
        <v>233</v>
      </c>
      <c r="C83" s="13"/>
      <c r="D83" s="13"/>
      <c r="E83" s="13"/>
      <c r="F83" s="14"/>
      <c r="G83" s="12" t="s">
        <v>234</v>
      </c>
      <c r="H83" s="15">
        <v>4000</v>
      </c>
      <c r="I83" s="15">
        <v>0</v>
      </c>
      <c r="J83" s="15">
        <v>0</v>
      </c>
      <c r="K83" s="15">
        <v>4000</v>
      </c>
      <c r="L83" s="15">
        <v>0</v>
      </c>
    </row>
    <row r="84" spans="1:12" ht="13.2">
      <c r="A84" s="10"/>
      <c r="B84" s="12" t="s">
        <v>670</v>
      </c>
      <c r="C84" s="13"/>
      <c r="D84" s="13"/>
      <c r="E84" s="13"/>
      <c r="F84" s="14"/>
      <c r="G84" s="12" t="s">
        <v>236</v>
      </c>
      <c r="H84" s="15">
        <v>5546</v>
      </c>
      <c r="I84" s="15">
        <v>0</v>
      </c>
      <c r="J84" s="15">
        <v>0</v>
      </c>
      <c r="K84" s="15">
        <v>0</v>
      </c>
      <c r="L84" s="15">
        <v>5546</v>
      </c>
    </row>
    <row r="85" spans="1:12" ht="13.2">
      <c r="A85" s="10"/>
      <c r="B85" s="12" t="s">
        <v>241</v>
      </c>
      <c r="C85" s="13"/>
      <c r="D85" s="13"/>
      <c r="E85" s="13"/>
      <c r="F85" s="14"/>
      <c r="G85" s="12" t="s">
        <v>207</v>
      </c>
      <c r="H85" s="15">
        <v>3000</v>
      </c>
      <c r="I85" s="15">
        <v>0</v>
      </c>
      <c r="J85" s="15">
        <v>0</v>
      </c>
      <c r="K85" s="15">
        <v>0</v>
      </c>
      <c r="L85" s="15">
        <v>3000</v>
      </c>
    </row>
    <row r="86" spans="1:12" ht="13.2">
      <c r="A86" s="11"/>
      <c r="B86" s="12" t="s">
        <v>242</v>
      </c>
      <c r="C86" s="13"/>
      <c r="D86" s="13"/>
      <c r="E86" s="13"/>
      <c r="F86" s="14"/>
      <c r="G86" s="12" t="s">
        <v>243</v>
      </c>
      <c r="H86" s="15">
        <v>991.1</v>
      </c>
      <c r="I86" s="15">
        <v>0</v>
      </c>
      <c r="J86" s="15">
        <v>0</v>
      </c>
      <c r="K86" s="15">
        <v>0</v>
      </c>
      <c r="L86" s="15">
        <v>991.1</v>
      </c>
    </row>
    <row r="87" spans="1:12" ht="13.2">
      <c r="A87" s="18" t="s">
        <v>3110</v>
      </c>
      <c r="B87" s="16"/>
      <c r="C87" s="16"/>
      <c r="D87" s="16"/>
      <c r="E87" s="16"/>
      <c r="F87" s="17"/>
      <c r="G87" s="19"/>
      <c r="H87" s="20">
        <v>15603.44</v>
      </c>
      <c r="I87" s="20">
        <v>0</v>
      </c>
      <c r="J87" s="20">
        <v>0</v>
      </c>
      <c r="K87" s="20">
        <v>6066.34</v>
      </c>
      <c r="L87" s="20">
        <v>9537.1</v>
      </c>
    </row>
    <row r="88" spans="1:12" ht="13.2">
      <c r="A88" s="12" t="s">
        <v>247</v>
      </c>
      <c r="B88" s="12" t="s">
        <v>249</v>
      </c>
      <c r="C88" s="13"/>
      <c r="D88" s="13"/>
      <c r="E88" s="13"/>
      <c r="F88" s="14"/>
      <c r="G88" s="12" t="s">
        <v>32</v>
      </c>
      <c r="H88" s="15">
        <v>181.5</v>
      </c>
      <c r="I88" s="15">
        <v>0</v>
      </c>
      <c r="J88" s="15">
        <v>0</v>
      </c>
      <c r="K88" s="15">
        <v>181.5</v>
      </c>
      <c r="L88" s="15">
        <v>0</v>
      </c>
    </row>
    <row r="89" spans="1:12" ht="13.2">
      <c r="A89" s="10"/>
      <c r="B89" s="12" t="s">
        <v>258</v>
      </c>
      <c r="C89" s="13"/>
      <c r="D89" s="13"/>
      <c r="E89" s="13"/>
      <c r="F89" s="14"/>
      <c r="G89" s="12" t="s">
        <v>253</v>
      </c>
      <c r="H89" s="15">
        <v>1814.42</v>
      </c>
      <c r="I89" s="15">
        <v>0</v>
      </c>
      <c r="J89" s="15">
        <v>1814.42</v>
      </c>
      <c r="K89" s="15">
        <v>1814.42</v>
      </c>
      <c r="L89" s="15">
        <v>0</v>
      </c>
    </row>
    <row r="90" spans="1:12" ht="13.2">
      <c r="A90" s="10"/>
      <c r="B90" s="12" t="s">
        <v>262</v>
      </c>
      <c r="C90" s="13"/>
      <c r="D90" s="13"/>
      <c r="E90" s="13"/>
      <c r="F90" s="14"/>
      <c r="G90" s="12" t="s">
        <v>113</v>
      </c>
      <c r="H90" s="15">
        <v>19717</v>
      </c>
      <c r="I90" s="15">
        <v>0</v>
      </c>
      <c r="J90" s="15">
        <v>19717</v>
      </c>
      <c r="K90" s="15">
        <v>19717</v>
      </c>
      <c r="L90" s="15">
        <v>0</v>
      </c>
    </row>
    <row r="91" spans="1:12" ht="13.2">
      <c r="A91" s="11"/>
      <c r="B91" s="12" t="s">
        <v>263</v>
      </c>
      <c r="C91" s="13"/>
      <c r="D91" s="13"/>
      <c r="E91" s="13"/>
      <c r="F91" s="14"/>
      <c r="G91" s="12" t="s">
        <v>253</v>
      </c>
      <c r="H91" s="15">
        <v>4223.5600000000004</v>
      </c>
      <c r="I91" s="15">
        <v>0</v>
      </c>
      <c r="J91" s="15">
        <v>4223.5600000000004</v>
      </c>
      <c r="K91" s="15">
        <v>4223.5600000000004</v>
      </c>
      <c r="L91" s="15">
        <v>0</v>
      </c>
    </row>
    <row r="92" spans="1:12" ht="13.2">
      <c r="A92" s="18" t="s">
        <v>3111</v>
      </c>
      <c r="B92" s="16"/>
      <c r="C92" s="16"/>
      <c r="D92" s="16"/>
      <c r="E92" s="16"/>
      <c r="F92" s="17"/>
      <c r="G92" s="19"/>
      <c r="H92" s="20">
        <v>25936.48</v>
      </c>
      <c r="I92" s="20">
        <v>0</v>
      </c>
      <c r="J92" s="20">
        <v>25754.98</v>
      </c>
      <c r="K92" s="20">
        <v>25936.48</v>
      </c>
      <c r="L92" s="20">
        <v>0</v>
      </c>
    </row>
    <row r="93" spans="1:12" ht="13.2">
      <c r="A93" s="18" t="s">
        <v>3112</v>
      </c>
      <c r="B93" s="16"/>
      <c r="C93" s="16"/>
      <c r="D93" s="16"/>
      <c r="E93" s="16"/>
      <c r="F93" s="17"/>
      <c r="G93" s="19"/>
      <c r="H93" s="20">
        <v>6739377.0999999996</v>
      </c>
      <c r="I93" s="20">
        <v>464323.93</v>
      </c>
      <c r="J93" s="20">
        <v>5172950.82</v>
      </c>
      <c r="K93" s="20">
        <v>5637049.1600000001</v>
      </c>
      <c r="L93" s="20">
        <v>1102327.94</v>
      </c>
    </row>
    <row r="94" spans="1:12" ht="13.2">
      <c r="A94" s="5">
        <v>45777</v>
      </c>
      <c r="E94" s="3" t="s">
        <v>3113</v>
      </c>
      <c r="I94" s="6">
        <v>0.38796296000000002</v>
      </c>
    </row>
  </sheetData>
  <pageMargins left="0.7" right="0.7" top="0.75" bottom="0.75" header="0.3" footer="0.3"/>
  <pageSetup scale="48"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10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3114</v>
      </c>
    </row>
    <row r="8" spans="1:12" ht="13.2">
      <c r="A8" s="4" t="s">
        <v>3115</v>
      </c>
    </row>
    <row r="9" spans="1:12" ht="13.2">
      <c r="A9" s="4" t="s">
        <v>3116</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68770.75</v>
      </c>
      <c r="I11" s="15">
        <v>0</v>
      </c>
      <c r="J11" s="15">
        <v>0</v>
      </c>
      <c r="K11" s="15">
        <v>68770.75</v>
      </c>
      <c r="L11" s="15">
        <v>0</v>
      </c>
    </row>
    <row r="12" spans="1:12" ht="13.2">
      <c r="A12" s="11"/>
      <c r="B12" s="12" t="s">
        <v>22</v>
      </c>
      <c r="C12" s="13"/>
      <c r="D12" s="13"/>
      <c r="E12" s="13"/>
      <c r="F12" s="14"/>
      <c r="G12" s="12" t="s">
        <v>20</v>
      </c>
      <c r="H12" s="15">
        <v>131591.28</v>
      </c>
      <c r="I12" s="15">
        <v>0</v>
      </c>
      <c r="J12" s="15">
        <v>0</v>
      </c>
      <c r="K12" s="15">
        <v>0</v>
      </c>
      <c r="L12" s="15">
        <v>131591.28</v>
      </c>
    </row>
    <row r="13" spans="1:12" ht="13.2">
      <c r="A13" s="18" t="s">
        <v>3117</v>
      </c>
      <c r="B13" s="16"/>
      <c r="C13" s="16"/>
      <c r="D13" s="16"/>
      <c r="E13" s="16"/>
      <c r="F13" s="17"/>
      <c r="G13" s="19"/>
      <c r="H13" s="20">
        <v>200362.03</v>
      </c>
      <c r="I13" s="20">
        <v>0</v>
      </c>
      <c r="J13" s="20">
        <v>0</v>
      </c>
      <c r="K13" s="20">
        <v>68770.75</v>
      </c>
      <c r="L13" s="20">
        <v>131591.28</v>
      </c>
    </row>
    <row r="14" spans="1:12" ht="13.2">
      <c r="A14" s="12" t="s">
        <v>24</v>
      </c>
      <c r="B14" s="12" t="s">
        <v>25</v>
      </c>
      <c r="C14" s="13"/>
      <c r="D14" s="13"/>
      <c r="E14" s="13"/>
      <c r="F14" s="14"/>
      <c r="G14" s="12" t="s">
        <v>26</v>
      </c>
      <c r="H14" s="15">
        <v>226832.94</v>
      </c>
      <c r="I14" s="15">
        <v>0</v>
      </c>
      <c r="J14" s="15">
        <v>0.03</v>
      </c>
      <c r="K14" s="15">
        <v>226832.94</v>
      </c>
      <c r="L14" s="15">
        <v>0</v>
      </c>
    </row>
    <row r="15" spans="1:12" ht="13.2">
      <c r="A15" s="11"/>
      <c r="B15" s="12" t="s">
        <v>27</v>
      </c>
      <c r="C15" s="13"/>
      <c r="D15" s="13"/>
      <c r="E15" s="13"/>
      <c r="F15" s="14"/>
      <c r="G15" s="12" t="s">
        <v>26</v>
      </c>
      <c r="H15" s="15">
        <v>240939.47</v>
      </c>
      <c r="I15" s="15">
        <v>0</v>
      </c>
      <c r="J15" s="15">
        <v>0</v>
      </c>
      <c r="K15" s="15">
        <v>0</v>
      </c>
      <c r="L15" s="15">
        <v>240939.47</v>
      </c>
    </row>
    <row r="16" spans="1:12" ht="13.2">
      <c r="A16" s="18" t="s">
        <v>3118</v>
      </c>
      <c r="B16" s="16"/>
      <c r="C16" s="16"/>
      <c r="D16" s="16"/>
      <c r="E16" s="16"/>
      <c r="F16" s="17"/>
      <c r="G16" s="19"/>
      <c r="H16" s="20">
        <v>467772.41</v>
      </c>
      <c r="I16" s="20">
        <v>0</v>
      </c>
      <c r="J16" s="20">
        <v>0.03</v>
      </c>
      <c r="K16" s="20">
        <v>226832.94</v>
      </c>
      <c r="L16" s="20">
        <v>240939.47</v>
      </c>
    </row>
    <row r="17" spans="1:12" ht="13.2">
      <c r="A17" s="12" t="s">
        <v>34</v>
      </c>
      <c r="B17" s="12" t="s">
        <v>35</v>
      </c>
      <c r="C17" s="13"/>
      <c r="D17" s="13"/>
      <c r="E17" s="13"/>
      <c r="F17" s="14"/>
      <c r="G17" s="12" t="s">
        <v>36</v>
      </c>
      <c r="H17" s="15">
        <v>4750.8900000000003</v>
      </c>
      <c r="I17" s="15">
        <v>0</v>
      </c>
      <c r="J17" s="15">
        <v>0</v>
      </c>
      <c r="K17" s="15">
        <v>4750.8900000000003</v>
      </c>
      <c r="L17" s="15">
        <v>0</v>
      </c>
    </row>
    <row r="18" spans="1:12" ht="13.2">
      <c r="A18" s="11"/>
      <c r="B18" s="12" t="s">
        <v>37</v>
      </c>
      <c r="C18" s="13"/>
      <c r="D18" s="13"/>
      <c r="E18" s="13"/>
      <c r="F18" s="14"/>
      <c r="G18" s="12" t="s">
        <v>36</v>
      </c>
      <c r="H18" s="15">
        <v>4963.32</v>
      </c>
      <c r="I18" s="15">
        <v>0</v>
      </c>
      <c r="J18" s="15">
        <v>0</v>
      </c>
      <c r="K18" s="15">
        <v>0</v>
      </c>
      <c r="L18" s="15">
        <v>4963.32</v>
      </c>
    </row>
    <row r="19" spans="1:12" ht="13.2">
      <c r="A19" s="18" t="s">
        <v>3119</v>
      </c>
      <c r="B19" s="16"/>
      <c r="C19" s="16"/>
      <c r="D19" s="16"/>
      <c r="E19" s="16"/>
      <c r="F19" s="17"/>
      <c r="G19" s="19"/>
      <c r="H19" s="20">
        <v>9714.2099999999991</v>
      </c>
      <c r="I19" s="20">
        <v>0</v>
      </c>
      <c r="J19" s="20">
        <v>0</v>
      </c>
      <c r="K19" s="20">
        <v>4750.8900000000003</v>
      </c>
      <c r="L19" s="20">
        <v>4963.32</v>
      </c>
    </row>
    <row r="20" spans="1:12" ht="13.2">
      <c r="A20" s="12" t="s">
        <v>47</v>
      </c>
      <c r="B20" s="12" t="s">
        <v>48</v>
      </c>
      <c r="C20" s="13"/>
      <c r="D20" s="13"/>
      <c r="E20" s="13"/>
      <c r="F20" s="14"/>
      <c r="G20" s="12" t="s">
        <v>49</v>
      </c>
      <c r="H20" s="15">
        <v>18518</v>
      </c>
      <c r="I20" s="15">
        <v>0</v>
      </c>
      <c r="J20" s="15">
        <v>0</v>
      </c>
      <c r="K20" s="15">
        <v>18518</v>
      </c>
      <c r="L20" s="15">
        <v>0</v>
      </c>
    </row>
    <row r="21" spans="1:12" ht="13.2">
      <c r="A21" s="11"/>
      <c r="B21" s="12" t="s">
        <v>50</v>
      </c>
      <c r="C21" s="13"/>
      <c r="D21" s="13"/>
      <c r="E21" s="13"/>
      <c r="F21" s="14"/>
      <c r="G21" s="12" t="s">
        <v>49</v>
      </c>
      <c r="H21" s="15">
        <v>21009</v>
      </c>
      <c r="I21" s="15">
        <v>0</v>
      </c>
      <c r="J21" s="15">
        <v>0</v>
      </c>
      <c r="K21" s="15">
        <v>0</v>
      </c>
      <c r="L21" s="15">
        <v>21009</v>
      </c>
    </row>
    <row r="22" spans="1:12" ht="13.2">
      <c r="A22" s="18" t="s">
        <v>3120</v>
      </c>
      <c r="B22" s="16"/>
      <c r="C22" s="16"/>
      <c r="D22" s="16"/>
      <c r="E22" s="16"/>
      <c r="F22" s="17"/>
      <c r="G22" s="19"/>
      <c r="H22" s="20">
        <v>39527</v>
      </c>
      <c r="I22" s="20">
        <v>0</v>
      </c>
      <c r="J22" s="20">
        <v>0</v>
      </c>
      <c r="K22" s="20">
        <v>18518</v>
      </c>
      <c r="L22" s="20">
        <v>21009</v>
      </c>
    </row>
    <row r="23" spans="1:12" ht="13.2">
      <c r="A23" s="12" t="s">
        <v>53</v>
      </c>
      <c r="B23" s="12" t="s">
        <v>54</v>
      </c>
      <c r="C23" s="13"/>
      <c r="D23" s="13"/>
      <c r="E23" s="13"/>
      <c r="F23" s="14"/>
      <c r="G23" s="12" t="s">
        <v>55</v>
      </c>
      <c r="H23" s="15">
        <v>10000</v>
      </c>
      <c r="I23" s="15">
        <v>0</v>
      </c>
      <c r="J23" s="15">
        <v>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3121</v>
      </c>
      <c r="B25" s="16"/>
      <c r="C25" s="16"/>
      <c r="D25" s="16"/>
      <c r="E25" s="16"/>
      <c r="F25" s="17"/>
      <c r="G25" s="19"/>
      <c r="H25" s="20">
        <v>20000</v>
      </c>
      <c r="I25" s="20">
        <v>0</v>
      </c>
      <c r="J25" s="20">
        <v>0</v>
      </c>
      <c r="K25" s="20">
        <v>10000</v>
      </c>
      <c r="L25" s="20">
        <v>10000</v>
      </c>
    </row>
    <row r="26" spans="1:12" ht="13.2">
      <c r="A26" s="12" t="s">
        <v>64</v>
      </c>
      <c r="B26" s="12" t="s">
        <v>65</v>
      </c>
      <c r="C26" s="13"/>
      <c r="D26" s="13"/>
      <c r="E26" s="13"/>
      <c r="F26" s="14"/>
      <c r="G26" s="12" t="s">
        <v>32</v>
      </c>
      <c r="H26" s="15">
        <v>0</v>
      </c>
      <c r="I26" s="15">
        <v>0</v>
      </c>
      <c r="J26" s="15">
        <v>2810</v>
      </c>
      <c r="K26" s="15">
        <v>2810</v>
      </c>
      <c r="L26" s="15">
        <v>-2810</v>
      </c>
    </row>
    <row r="27" spans="1:12" ht="13.2">
      <c r="A27" s="11"/>
      <c r="B27" s="12" t="s">
        <v>573</v>
      </c>
      <c r="C27" s="13"/>
      <c r="D27" s="13"/>
      <c r="E27" s="13"/>
      <c r="F27" s="14"/>
      <c r="G27" s="12" t="s">
        <v>32</v>
      </c>
      <c r="H27" s="15">
        <v>7215</v>
      </c>
      <c r="I27" s="15">
        <v>1070</v>
      </c>
      <c r="J27" s="15">
        <v>1070</v>
      </c>
      <c r="K27" s="15">
        <v>8285</v>
      </c>
      <c r="L27" s="15">
        <v>-1070</v>
      </c>
    </row>
    <row r="28" spans="1:12" ht="13.2">
      <c r="A28" s="18" t="s">
        <v>3122</v>
      </c>
      <c r="B28" s="16"/>
      <c r="C28" s="16"/>
      <c r="D28" s="16"/>
      <c r="E28" s="16"/>
      <c r="F28" s="17"/>
      <c r="G28" s="19"/>
      <c r="H28" s="20">
        <v>7215</v>
      </c>
      <c r="I28" s="20">
        <v>1070</v>
      </c>
      <c r="J28" s="20">
        <v>3880</v>
      </c>
      <c r="K28" s="20">
        <v>11095</v>
      </c>
      <c r="L28" s="20">
        <v>-3880</v>
      </c>
    </row>
    <row r="29" spans="1:12" ht="13.2">
      <c r="A29" s="12" t="s">
        <v>68</v>
      </c>
      <c r="B29" s="12" t="s">
        <v>69</v>
      </c>
      <c r="C29" s="13"/>
      <c r="D29" s="13"/>
      <c r="E29" s="13"/>
      <c r="F29" s="14"/>
      <c r="G29" s="12" t="s">
        <v>70</v>
      </c>
      <c r="H29" s="15">
        <v>0</v>
      </c>
      <c r="I29" s="15">
        <v>0</v>
      </c>
      <c r="J29" s="15">
        <v>37060.03</v>
      </c>
      <c r="K29" s="15">
        <v>201095.78</v>
      </c>
      <c r="L29" s="15">
        <v>-201095.78</v>
      </c>
    </row>
    <row r="30" spans="1:12" ht="13.2">
      <c r="A30" s="10"/>
      <c r="B30" s="12" t="s">
        <v>71</v>
      </c>
      <c r="C30" s="13"/>
      <c r="D30" s="13"/>
      <c r="E30" s="13"/>
      <c r="F30" s="14"/>
      <c r="G30" s="12" t="s">
        <v>70</v>
      </c>
      <c r="H30" s="15">
        <v>0</v>
      </c>
      <c r="I30" s="15">
        <v>0</v>
      </c>
      <c r="J30" s="15">
        <v>11673.39</v>
      </c>
      <c r="K30" s="15">
        <v>61121.55</v>
      </c>
      <c r="L30" s="15">
        <v>-61121.55</v>
      </c>
    </row>
    <row r="31" spans="1:12" ht="13.2">
      <c r="A31" s="10"/>
      <c r="B31" s="12" t="s">
        <v>72</v>
      </c>
      <c r="C31" s="13"/>
      <c r="D31" s="13"/>
      <c r="E31" s="13"/>
      <c r="F31" s="14"/>
      <c r="G31" s="12" t="s">
        <v>70</v>
      </c>
      <c r="H31" s="15">
        <v>0</v>
      </c>
      <c r="I31" s="15">
        <v>0</v>
      </c>
      <c r="J31" s="15">
        <v>6784.38</v>
      </c>
      <c r="K31" s="15">
        <v>33214.120000000003</v>
      </c>
      <c r="L31" s="15">
        <v>-33214.120000000003</v>
      </c>
    </row>
    <row r="32" spans="1:12" ht="13.2">
      <c r="A32" s="10"/>
      <c r="B32" s="12" t="s">
        <v>73</v>
      </c>
      <c r="C32" s="13"/>
      <c r="D32" s="13"/>
      <c r="E32" s="13"/>
      <c r="F32" s="14"/>
      <c r="G32" s="12" t="s">
        <v>70</v>
      </c>
      <c r="H32" s="15">
        <v>0</v>
      </c>
      <c r="I32" s="15">
        <v>21415.81</v>
      </c>
      <c r="J32" s="15">
        <v>113551.03</v>
      </c>
      <c r="K32" s="15">
        <v>113551.03</v>
      </c>
      <c r="L32" s="15">
        <v>-113551.03</v>
      </c>
    </row>
    <row r="33" spans="1:12" ht="13.2">
      <c r="A33" s="10"/>
      <c r="B33" s="12" t="s">
        <v>74</v>
      </c>
      <c r="C33" s="13"/>
      <c r="D33" s="13"/>
      <c r="E33" s="13"/>
      <c r="F33" s="14"/>
      <c r="G33" s="12" t="s">
        <v>70</v>
      </c>
      <c r="H33" s="15">
        <v>0</v>
      </c>
      <c r="I33" s="15">
        <v>7114.5</v>
      </c>
      <c r="J33" s="15">
        <v>39428.61</v>
      </c>
      <c r="K33" s="15">
        <v>39428.61</v>
      </c>
      <c r="L33" s="15">
        <v>-39428.61</v>
      </c>
    </row>
    <row r="34" spans="1:12" ht="13.2">
      <c r="A34" s="11"/>
      <c r="B34" s="12" t="s">
        <v>75</v>
      </c>
      <c r="C34" s="13"/>
      <c r="D34" s="13"/>
      <c r="E34" s="13"/>
      <c r="F34" s="14"/>
      <c r="G34" s="12" t="s">
        <v>70</v>
      </c>
      <c r="H34" s="15">
        <v>0</v>
      </c>
      <c r="I34" s="15">
        <v>5192.3100000000004</v>
      </c>
      <c r="J34" s="15">
        <v>25662.87</v>
      </c>
      <c r="K34" s="15">
        <v>25662.87</v>
      </c>
      <c r="L34" s="15">
        <v>-25662.87</v>
      </c>
    </row>
    <row r="35" spans="1:12" ht="13.2">
      <c r="A35" s="18" t="s">
        <v>3123</v>
      </c>
      <c r="B35" s="16"/>
      <c r="C35" s="16"/>
      <c r="D35" s="16"/>
      <c r="E35" s="16"/>
      <c r="F35" s="17"/>
      <c r="G35" s="19"/>
      <c r="H35" s="20">
        <v>0</v>
      </c>
      <c r="I35" s="20">
        <v>33722.620000000003</v>
      </c>
      <c r="J35" s="20">
        <v>234160.31</v>
      </c>
      <c r="K35" s="20">
        <v>474073.96</v>
      </c>
      <c r="L35" s="20">
        <v>-474073.96</v>
      </c>
    </row>
    <row r="36" spans="1:12" ht="13.2">
      <c r="A36" s="12" t="s">
        <v>77</v>
      </c>
      <c r="B36" s="12" t="s">
        <v>78</v>
      </c>
      <c r="C36" s="13"/>
      <c r="D36" s="13"/>
      <c r="E36" s="13"/>
      <c r="F36" s="14"/>
      <c r="G36" s="12" t="s">
        <v>79</v>
      </c>
      <c r="H36" s="15">
        <v>11348.58</v>
      </c>
      <c r="I36" s="15">
        <v>0</v>
      </c>
      <c r="J36" s="15">
        <v>0</v>
      </c>
      <c r="K36" s="15">
        <v>11348.58</v>
      </c>
      <c r="L36" s="15">
        <v>0</v>
      </c>
    </row>
    <row r="37" spans="1:12" ht="13.2">
      <c r="A37" s="18" t="s">
        <v>3124</v>
      </c>
      <c r="B37" s="16"/>
      <c r="C37" s="16"/>
      <c r="D37" s="16"/>
      <c r="E37" s="16"/>
      <c r="F37" s="17"/>
      <c r="G37" s="19"/>
      <c r="H37" s="20">
        <v>11348.58</v>
      </c>
      <c r="I37" s="20">
        <v>0</v>
      </c>
      <c r="J37" s="20">
        <v>0</v>
      </c>
      <c r="K37" s="20">
        <v>11348.58</v>
      </c>
      <c r="L37" s="20">
        <v>0</v>
      </c>
    </row>
    <row r="38" spans="1:12" ht="13.2">
      <c r="A38" s="12" t="s">
        <v>81</v>
      </c>
      <c r="B38" s="12" t="s">
        <v>82</v>
      </c>
      <c r="C38" s="13"/>
      <c r="D38" s="13"/>
      <c r="E38" s="13"/>
      <c r="F38" s="14"/>
      <c r="G38" s="12" t="s">
        <v>83</v>
      </c>
      <c r="H38" s="15">
        <v>0</v>
      </c>
      <c r="I38" s="15">
        <v>0</v>
      </c>
      <c r="J38" s="15">
        <v>0</v>
      </c>
      <c r="K38" s="15">
        <v>137321.32</v>
      </c>
      <c r="L38" s="15">
        <v>-137321.32</v>
      </c>
    </row>
    <row r="39" spans="1:12" ht="13.2">
      <c r="A39" s="11"/>
      <c r="B39" s="12" t="s">
        <v>84</v>
      </c>
      <c r="C39" s="13"/>
      <c r="D39" s="13"/>
      <c r="E39" s="13"/>
      <c r="F39" s="14"/>
      <c r="G39" s="12" t="s">
        <v>83</v>
      </c>
      <c r="H39" s="15">
        <v>0</v>
      </c>
      <c r="I39" s="15">
        <v>10462.5</v>
      </c>
      <c r="J39" s="15">
        <v>75150</v>
      </c>
      <c r="K39" s="15">
        <v>75150</v>
      </c>
      <c r="L39" s="15">
        <v>-75150</v>
      </c>
    </row>
    <row r="40" spans="1:12" ht="13.2">
      <c r="A40" s="18" t="s">
        <v>3125</v>
      </c>
      <c r="B40" s="16"/>
      <c r="C40" s="16"/>
      <c r="D40" s="16"/>
      <c r="E40" s="16"/>
      <c r="F40" s="17"/>
      <c r="G40" s="19"/>
      <c r="H40" s="20">
        <v>0</v>
      </c>
      <c r="I40" s="20">
        <v>10462.5</v>
      </c>
      <c r="J40" s="20">
        <v>75150</v>
      </c>
      <c r="K40" s="20">
        <v>212471.32</v>
      </c>
      <c r="L40" s="20">
        <v>-212471.32</v>
      </c>
    </row>
    <row r="41" spans="1:12" ht="13.2">
      <c r="A41" s="12" t="s">
        <v>86</v>
      </c>
      <c r="B41" s="12" t="s">
        <v>91</v>
      </c>
      <c r="C41" s="13"/>
      <c r="D41" s="13"/>
      <c r="E41" s="13"/>
      <c r="F41" s="14"/>
      <c r="G41" s="12" t="s">
        <v>90</v>
      </c>
      <c r="H41" s="15">
        <v>64661</v>
      </c>
      <c r="I41" s="15">
        <v>0</v>
      </c>
      <c r="J41" s="15">
        <v>19343</v>
      </c>
      <c r="K41" s="15">
        <v>19343</v>
      </c>
      <c r="L41" s="15">
        <v>45318</v>
      </c>
    </row>
    <row r="42" spans="1:12" ht="13.2">
      <c r="A42" s="18" t="s">
        <v>3126</v>
      </c>
      <c r="B42" s="16"/>
      <c r="C42" s="16"/>
      <c r="D42" s="16"/>
      <c r="E42" s="16"/>
      <c r="F42" s="17"/>
      <c r="G42" s="19"/>
      <c r="H42" s="20">
        <v>64661</v>
      </c>
      <c r="I42" s="20">
        <v>0</v>
      </c>
      <c r="J42" s="20">
        <v>19343</v>
      </c>
      <c r="K42" s="20">
        <v>19343</v>
      </c>
      <c r="L42" s="20">
        <v>45318</v>
      </c>
    </row>
    <row r="43" spans="1:12" ht="13.2">
      <c r="A43" s="12" t="s">
        <v>106</v>
      </c>
      <c r="B43" s="12" t="s">
        <v>107</v>
      </c>
      <c r="C43" s="13"/>
      <c r="D43" s="13"/>
      <c r="E43" s="13"/>
      <c r="F43" s="14"/>
      <c r="G43" s="12" t="s">
        <v>108</v>
      </c>
      <c r="H43" s="15">
        <v>1392</v>
      </c>
      <c r="I43" s="15">
        <v>0</v>
      </c>
      <c r="J43" s="15">
        <v>0</v>
      </c>
      <c r="K43" s="15">
        <v>1392</v>
      </c>
      <c r="L43" s="15">
        <v>0</v>
      </c>
    </row>
    <row r="44" spans="1:12" ht="13.2">
      <c r="A44" s="10"/>
      <c r="B44" s="12" t="s">
        <v>109</v>
      </c>
      <c r="C44" s="13"/>
      <c r="D44" s="13"/>
      <c r="E44" s="13"/>
      <c r="F44" s="14"/>
      <c r="G44" s="12" t="s">
        <v>108</v>
      </c>
      <c r="H44" s="15">
        <v>3712</v>
      </c>
      <c r="I44" s="15">
        <v>0</v>
      </c>
      <c r="J44" s="15">
        <v>0</v>
      </c>
      <c r="K44" s="15">
        <v>3712</v>
      </c>
      <c r="L44" s="15">
        <v>0</v>
      </c>
    </row>
    <row r="45" spans="1:12" ht="13.2">
      <c r="A45" s="10"/>
      <c r="B45" s="12" t="s">
        <v>110</v>
      </c>
      <c r="C45" s="13"/>
      <c r="D45" s="13"/>
      <c r="E45" s="13"/>
      <c r="F45" s="14"/>
      <c r="G45" s="12" t="s">
        <v>111</v>
      </c>
      <c r="H45" s="15">
        <v>811324.29</v>
      </c>
      <c r="I45" s="15">
        <v>67610.350000000006</v>
      </c>
      <c r="J45" s="15">
        <v>676103.58</v>
      </c>
      <c r="K45" s="15">
        <v>676103.58</v>
      </c>
      <c r="L45" s="15">
        <v>135220.71</v>
      </c>
    </row>
    <row r="46" spans="1:12" ht="13.2">
      <c r="A46" s="10"/>
      <c r="B46" s="12" t="s">
        <v>112</v>
      </c>
      <c r="C46" s="13"/>
      <c r="D46" s="13"/>
      <c r="E46" s="13"/>
      <c r="F46" s="14"/>
      <c r="G46" s="12" t="s">
        <v>113</v>
      </c>
      <c r="H46" s="15">
        <v>4922504.24</v>
      </c>
      <c r="I46" s="15">
        <v>404737.33</v>
      </c>
      <c r="J46" s="15">
        <v>4113029.59</v>
      </c>
      <c r="K46" s="15">
        <v>4113029.59</v>
      </c>
      <c r="L46" s="15">
        <v>809474.65</v>
      </c>
    </row>
    <row r="47" spans="1:12" ht="13.2">
      <c r="A47" s="10"/>
      <c r="B47" s="12" t="s">
        <v>114</v>
      </c>
      <c r="C47" s="13"/>
      <c r="D47" s="13"/>
      <c r="E47" s="13"/>
      <c r="F47" s="14"/>
      <c r="G47" s="12" t="s">
        <v>113</v>
      </c>
      <c r="H47" s="15">
        <v>-942</v>
      </c>
      <c r="I47" s="15">
        <v>0</v>
      </c>
      <c r="J47" s="15">
        <v>-942</v>
      </c>
      <c r="K47" s="15">
        <v>-942</v>
      </c>
      <c r="L47" s="15">
        <v>0</v>
      </c>
    </row>
    <row r="48" spans="1:12" ht="13.2">
      <c r="A48" s="10"/>
      <c r="B48" s="12" t="s">
        <v>115</v>
      </c>
      <c r="C48" s="13"/>
      <c r="D48" s="13"/>
      <c r="E48" s="13"/>
      <c r="F48" s="14"/>
      <c r="G48" s="12" t="s">
        <v>116</v>
      </c>
      <c r="H48" s="15">
        <v>386100.11</v>
      </c>
      <c r="I48" s="15">
        <v>31178.01</v>
      </c>
      <c r="J48" s="15">
        <v>323744.09999999998</v>
      </c>
      <c r="K48" s="15">
        <v>323744.09999999998</v>
      </c>
      <c r="L48" s="15">
        <v>62356.01</v>
      </c>
    </row>
    <row r="49" spans="1:12" ht="13.2">
      <c r="A49" s="10"/>
      <c r="B49" s="12" t="s">
        <v>117</v>
      </c>
      <c r="C49" s="13"/>
      <c r="D49" s="13"/>
      <c r="E49" s="13"/>
      <c r="F49" s="14"/>
      <c r="G49" s="12" t="s">
        <v>118</v>
      </c>
      <c r="H49" s="15">
        <v>1816710.01</v>
      </c>
      <c r="I49" s="15">
        <v>151387.97</v>
      </c>
      <c r="J49" s="15">
        <v>1513934.06</v>
      </c>
      <c r="K49" s="15">
        <v>1513934.06</v>
      </c>
      <c r="L49" s="15">
        <v>302775.95</v>
      </c>
    </row>
    <row r="50" spans="1:12" ht="13.2">
      <c r="A50" s="10"/>
      <c r="B50" s="12" t="s">
        <v>121</v>
      </c>
      <c r="C50" s="13"/>
      <c r="D50" s="13"/>
      <c r="E50" s="13"/>
      <c r="F50" s="14"/>
      <c r="G50" s="12" t="s">
        <v>122</v>
      </c>
      <c r="H50" s="15">
        <v>25316.2</v>
      </c>
      <c r="I50" s="15">
        <v>2109.6799999999998</v>
      </c>
      <c r="J50" s="15">
        <v>21096.83</v>
      </c>
      <c r="K50" s="15">
        <v>21096.83</v>
      </c>
      <c r="L50" s="15">
        <v>4219.37</v>
      </c>
    </row>
    <row r="51" spans="1:12" ht="13.2">
      <c r="A51" s="10"/>
      <c r="B51" s="12" t="s">
        <v>123</v>
      </c>
      <c r="C51" s="13"/>
      <c r="D51" s="13"/>
      <c r="E51" s="13"/>
      <c r="F51" s="14"/>
      <c r="G51" s="12" t="s">
        <v>124</v>
      </c>
      <c r="H51" s="15">
        <v>6055.7</v>
      </c>
      <c r="I51" s="15">
        <v>504.35</v>
      </c>
      <c r="J51" s="15">
        <v>5047.01</v>
      </c>
      <c r="K51" s="15">
        <v>5047.01</v>
      </c>
      <c r="L51" s="15">
        <v>1008.69</v>
      </c>
    </row>
    <row r="52" spans="1:12" ht="13.2">
      <c r="A52" s="10"/>
      <c r="B52" s="12" t="s">
        <v>129</v>
      </c>
      <c r="C52" s="13"/>
      <c r="D52" s="13"/>
      <c r="E52" s="13"/>
      <c r="F52" s="14"/>
      <c r="G52" s="12" t="s">
        <v>130</v>
      </c>
      <c r="H52" s="15">
        <v>20000</v>
      </c>
      <c r="I52" s="15">
        <v>1666.67</v>
      </c>
      <c r="J52" s="15">
        <v>16666.669999999998</v>
      </c>
      <c r="K52" s="15">
        <v>16666.669999999998</v>
      </c>
      <c r="L52" s="15">
        <v>3333.33</v>
      </c>
    </row>
    <row r="53" spans="1:12" ht="13.2">
      <c r="A53" s="10"/>
      <c r="B53" s="12" t="s">
        <v>133</v>
      </c>
      <c r="C53" s="13"/>
      <c r="D53" s="13"/>
      <c r="E53" s="13"/>
      <c r="F53" s="14"/>
      <c r="G53" s="12" t="s">
        <v>134</v>
      </c>
      <c r="H53" s="15">
        <v>6537</v>
      </c>
      <c r="I53" s="15">
        <v>544.75</v>
      </c>
      <c r="J53" s="15">
        <v>5447.5</v>
      </c>
      <c r="K53" s="15">
        <v>5447.5</v>
      </c>
      <c r="L53" s="15">
        <v>1089.5</v>
      </c>
    </row>
    <row r="54" spans="1:12" ht="13.2">
      <c r="A54" s="10"/>
      <c r="B54" s="12" t="s">
        <v>138</v>
      </c>
      <c r="C54" s="13"/>
      <c r="D54" s="13"/>
      <c r="E54" s="13"/>
      <c r="F54" s="14"/>
      <c r="G54" s="12" t="s">
        <v>139</v>
      </c>
      <c r="H54" s="15">
        <v>549812.07999999996</v>
      </c>
      <c r="I54" s="15">
        <v>45706.239999999998</v>
      </c>
      <c r="J54" s="15">
        <v>458399.6</v>
      </c>
      <c r="K54" s="15">
        <v>458399.6</v>
      </c>
      <c r="L54" s="15">
        <v>91412.479999999996</v>
      </c>
    </row>
    <row r="55" spans="1:12" ht="13.2">
      <c r="A55" s="10"/>
      <c r="B55" s="12" t="s">
        <v>142</v>
      </c>
      <c r="C55" s="13"/>
      <c r="D55" s="13"/>
      <c r="E55" s="13"/>
      <c r="F55" s="14"/>
      <c r="G55" s="12" t="s">
        <v>143</v>
      </c>
      <c r="H55" s="15">
        <v>19068.03</v>
      </c>
      <c r="I55" s="15">
        <v>1589</v>
      </c>
      <c r="J55" s="15">
        <v>15890.02</v>
      </c>
      <c r="K55" s="15">
        <v>15890.02</v>
      </c>
      <c r="L55" s="15">
        <v>3178.01</v>
      </c>
    </row>
    <row r="56" spans="1:12" ht="13.2">
      <c r="A56" s="10"/>
      <c r="B56" s="12" t="s">
        <v>144</v>
      </c>
      <c r="C56" s="13"/>
      <c r="D56" s="13"/>
      <c r="E56" s="13"/>
      <c r="F56" s="14"/>
      <c r="G56" s="12" t="s">
        <v>108</v>
      </c>
      <c r="H56" s="15">
        <v>8978</v>
      </c>
      <c r="I56" s="15">
        <v>0</v>
      </c>
      <c r="J56" s="15">
        <v>8978</v>
      </c>
      <c r="K56" s="15">
        <v>8978</v>
      </c>
      <c r="L56" s="15">
        <v>0</v>
      </c>
    </row>
    <row r="57" spans="1:12" ht="13.2">
      <c r="A57" s="11"/>
      <c r="B57" s="12" t="s">
        <v>145</v>
      </c>
      <c r="C57" s="13"/>
      <c r="D57" s="13"/>
      <c r="E57" s="13"/>
      <c r="F57" s="14"/>
      <c r="G57" s="12" t="s">
        <v>146</v>
      </c>
      <c r="H57" s="15">
        <v>247405.94</v>
      </c>
      <c r="I57" s="15">
        <v>19465.11</v>
      </c>
      <c r="J57" s="15">
        <v>208475.73</v>
      </c>
      <c r="K57" s="15">
        <v>208475.73</v>
      </c>
      <c r="L57" s="15">
        <v>38930.21</v>
      </c>
    </row>
    <row r="58" spans="1:12" ht="13.2">
      <c r="A58" s="18" t="s">
        <v>3127</v>
      </c>
      <c r="B58" s="16"/>
      <c r="C58" s="16"/>
      <c r="D58" s="16"/>
      <c r="E58" s="16"/>
      <c r="F58" s="17"/>
      <c r="G58" s="19"/>
      <c r="H58" s="20">
        <v>8823973.5999999996</v>
      </c>
      <c r="I58" s="20">
        <v>726499.46</v>
      </c>
      <c r="J58" s="20">
        <v>7365870.6900000004</v>
      </c>
      <c r="K58" s="20">
        <v>7370974.6900000004</v>
      </c>
      <c r="L58" s="20">
        <v>1452998.91</v>
      </c>
    </row>
    <row r="59" spans="1:12" ht="13.2">
      <c r="A59" s="12" t="s">
        <v>148</v>
      </c>
      <c r="B59" s="12" t="s">
        <v>157</v>
      </c>
      <c r="C59" s="13"/>
      <c r="D59" s="13"/>
      <c r="E59" s="13"/>
      <c r="F59" s="14"/>
      <c r="G59" s="12" t="s">
        <v>79</v>
      </c>
      <c r="H59" s="15">
        <v>306553.40000000002</v>
      </c>
      <c r="I59" s="15">
        <v>0</v>
      </c>
      <c r="J59" s="15">
        <v>0</v>
      </c>
      <c r="K59" s="15">
        <v>306553.40000000002</v>
      </c>
      <c r="L59" s="15">
        <v>0</v>
      </c>
    </row>
    <row r="60" spans="1:12" ht="13.2">
      <c r="A60" s="10"/>
      <c r="B60" s="12" t="s">
        <v>158</v>
      </c>
      <c r="C60" s="13"/>
      <c r="D60" s="13"/>
      <c r="E60" s="13"/>
      <c r="F60" s="14"/>
      <c r="G60" s="12" t="s">
        <v>159</v>
      </c>
      <c r="H60" s="15">
        <v>23628.42</v>
      </c>
      <c r="I60" s="15">
        <v>0</v>
      </c>
      <c r="J60" s="15">
        <v>0</v>
      </c>
      <c r="K60" s="15">
        <v>23628.42</v>
      </c>
      <c r="L60" s="15">
        <v>0</v>
      </c>
    </row>
    <row r="61" spans="1:12" ht="13.2">
      <c r="A61" s="10"/>
      <c r="B61" s="12" t="s">
        <v>160</v>
      </c>
      <c r="C61" s="13"/>
      <c r="D61" s="13"/>
      <c r="E61" s="13"/>
      <c r="F61" s="14"/>
      <c r="G61" s="12" t="s">
        <v>161</v>
      </c>
      <c r="H61" s="15">
        <v>93509.15</v>
      </c>
      <c r="I61" s="15">
        <v>0</v>
      </c>
      <c r="J61" s="15">
        <v>0</v>
      </c>
      <c r="K61" s="15">
        <v>93509.15</v>
      </c>
      <c r="L61" s="15">
        <v>0</v>
      </c>
    </row>
    <row r="62" spans="1:12" ht="13.2">
      <c r="A62" s="10"/>
      <c r="B62" s="12" t="s">
        <v>162</v>
      </c>
      <c r="C62" s="13"/>
      <c r="D62" s="13"/>
      <c r="E62" s="13"/>
      <c r="F62" s="14"/>
      <c r="G62" s="12" t="s">
        <v>79</v>
      </c>
      <c r="H62" s="15">
        <v>362715.98</v>
      </c>
      <c r="I62" s="15">
        <v>0</v>
      </c>
      <c r="J62" s="15">
        <v>0</v>
      </c>
      <c r="K62" s="15">
        <v>362715.98</v>
      </c>
      <c r="L62" s="15">
        <v>0</v>
      </c>
    </row>
    <row r="63" spans="1:12" ht="13.2">
      <c r="A63" s="10"/>
      <c r="B63" s="12" t="s">
        <v>169</v>
      </c>
      <c r="C63" s="13"/>
      <c r="D63" s="13"/>
      <c r="E63" s="13"/>
      <c r="F63" s="14"/>
      <c r="G63" s="12" t="s">
        <v>170</v>
      </c>
      <c r="H63" s="15">
        <v>12314.29</v>
      </c>
      <c r="I63" s="15">
        <v>1026.19</v>
      </c>
      <c r="J63" s="15">
        <v>10261.91</v>
      </c>
      <c r="K63" s="15">
        <v>10261.91</v>
      </c>
      <c r="L63" s="15">
        <v>2052.38</v>
      </c>
    </row>
    <row r="64" spans="1:12" ht="13.2">
      <c r="A64" s="10"/>
      <c r="B64" s="12" t="s">
        <v>173</v>
      </c>
      <c r="C64" s="13"/>
      <c r="D64" s="13"/>
      <c r="E64" s="13"/>
      <c r="F64" s="14"/>
      <c r="G64" s="12" t="s">
        <v>174</v>
      </c>
      <c r="H64" s="15">
        <v>208470.76</v>
      </c>
      <c r="I64" s="15">
        <v>0</v>
      </c>
      <c r="J64" s="15">
        <v>208470.76</v>
      </c>
      <c r="K64" s="15">
        <v>208470.76</v>
      </c>
      <c r="L64" s="15">
        <v>0</v>
      </c>
    </row>
    <row r="65" spans="1:12" ht="13.2">
      <c r="A65" s="10"/>
      <c r="B65" s="12" t="s">
        <v>1539</v>
      </c>
      <c r="C65" s="13"/>
      <c r="D65" s="13"/>
      <c r="E65" s="13"/>
      <c r="F65" s="14"/>
      <c r="G65" s="12" t="s">
        <v>1540</v>
      </c>
      <c r="H65" s="15">
        <v>4524388</v>
      </c>
      <c r="I65" s="15">
        <v>372056.83</v>
      </c>
      <c r="J65" s="15">
        <v>3780274.33</v>
      </c>
      <c r="K65" s="15">
        <v>3780274.33</v>
      </c>
      <c r="L65" s="15">
        <v>744113.67</v>
      </c>
    </row>
    <row r="66" spans="1:12" ht="13.2">
      <c r="A66" s="10"/>
      <c r="B66" s="12" t="s">
        <v>175</v>
      </c>
      <c r="C66" s="13"/>
      <c r="D66" s="13"/>
      <c r="E66" s="13"/>
      <c r="F66" s="14"/>
      <c r="G66" s="12" t="s">
        <v>176</v>
      </c>
      <c r="H66" s="15">
        <v>1011679.02</v>
      </c>
      <c r="I66" s="15">
        <v>84306.58</v>
      </c>
      <c r="J66" s="15">
        <v>843065.84</v>
      </c>
      <c r="K66" s="15">
        <v>843065.84</v>
      </c>
      <c r="L66" s="15">
        <v>168613.18</v>
      </c>
    </row>
    <row r="67" spans="1:12" ht="13.2">
      <c r="A67" s="10"/>
      <c r="B67" s="12" t="s">
        <v>177</v>
      </c>
      <c r="C67" s="13"/>
      <c r="D67" s="13"/>
      <c r="E67" s="13"/>
      <c r="F67" s="14"/>
      <c r="G67" s="12" t="s">
        <v>159</v>
      </c>
      <c r="H67" s="15">
        <v>11922.04</v>
      </c>
      <c r="I67" s="15">
        <v>0</v>
      </c>
      <c r="J67" s="15">
        <v>11922.04</v>
      </c>
      <c r="K67" s="15">
        <v>11922.04</v>
      </c>
      <c r="L67" s="15">
        <v>0</v>
      </c>
    </row>
    <row r="68" spans="1:12" ht="13.2">
      <c r="A68" s="10"/>
      <c r="B68" s="12" t="s">
        <v>180</v>
      </c>
      <c r="C68" s="13"/>
      <c r="D68" s="13"/>
      <c r="E68" s="13"/>
      <c r="F68" s="14"/>
      <c r="G68" s="12" t="s">
        <v>181</v>
      </c>
      <c r="H68" s="15">
        <v>3664.18</v>
      </c>
      <c r="I68" s="15">
        <v>305.29000000000002</v>
      </c>
      <c r="J68" s="15">
        <v>3053.6</v>
      </c>
      <c r="K68" s="15">
        <v>3053.6</v>
      </c>
      <c r="L68" s="15">
        <v>610.58000000000004</v>
      </c>
    </row>
    <row r="69" spans="1:12" ht="13.2">
      <c r="A69" s="10"/>
      <c r="B69" s="12" t="s">
        <v>182</v>
      </c>
      <c r="C69" s="13"/>
      <c r="D69" s="13"/>
      <c r="E69" s="13"/>
      <c r="F69" s="14"/>
      <c r="G69" s="12" t="s">
        <v>183</v>
      </c>
      <c r="H69" s="15">
        <v>10977.7</v>
      </c>
      <c r="I69" s="15">
        <v>0</v>
      </c>
      <c r="J69" s="15">
        <v>10977.7</v>
      </c>
      <c r="K69" s="15">
        <v>10977.7</v>
      </c>
      <c r="L69" s="15">
        <v>0</v>
      </c>
    </row>
    <row r="70" spans="1:12" ht="13.2">
      <c r="A70" s="10"/>
      <c r="B70" s="12" t="s">
        <v>184</v>
      </c>
      <c r="C70" s="13"/>
      <c r="D70" s="13"/>
      <c r="E70" s="13"/>
      <c r="F70" s="14"/>
      <c r="G70" s="12" t="s">
        <v>161</v>
      </c>
      <c r="H70" s="15">
        <v>90000</v>
      </c>
      <c r="I70" s="15">
        <v>7500</v>
      </c>
      <c r="J70" s="15">
        <v>75000</v>
      </c>
      <c r="K70" s="15">
        <v>75000</v>
      </c>
      <c r="L70" s="15">
        <v>15000</v>
      </c>
    </row>
    <row r="71" spans="1:12" ht="13.2">
      <c r="A71" s="10"/>
      <c r="B71" s="12" t="s">
        <v>185</v>
      </c>
      <c r="C71" s="13"/>
      <c r="D71" s="13"/>
      <c r="E71" s="13"/>
      <c r="F71" s="14"/>
      <c r="G71" s="12" t="s">
        <v>186</v>
      </c>
      <c r="H71" s="15">
        <v>13173.3</v>
      </c>
      <c r="I71" s="15">
        <v>1097.77</v>
      </c>
      <c r="J71" s="15">
        <v>10977.75</v>
      </c>
      <c r="K71" s="15">
        <v>10977.75</v>
      </c>
      <c r="L71" s="15">
        <v>2195.5500000000002</v>
      </c>
    </row>
    <row r="72" spans="1:12" ht="13.2">
      <c r="A72" s="10"/>
      <c r="B72" s="12" t="s">
        <v>1541</v>
      </c>
      <c r="C72" s="13"/>
      <c r="D72" s="13"/>
      <c r="E72" s="13"/>
      <c r="F72" s="14"/>
      <c r="G72" s="12" t="s">
        <v>1542</v>
      </c>
      <c r="H72" s="15">
        <v>0</v>
      </c>
      <c r="I72" s="15">
        <v>-118162.5</v>
      </c>
      <c r="J72" s="15">
        <v>0</v>
      </c>
      <c r="K72" s="15">
        <v>0</v>
      </c>
      <c r="L72" s="15">
        <v>0</v>
      </c>
    </row>
    <row r="73" spans="1:12" ht="13.2">
      <c r="A73" s="10"/>
      <c r="B73" s="12" t="s">
        <v>191</v>
      </c>
      <c r="C73" s="13"/>
      <c r="D73" s="13"/>
      <c r="E73" s="13"/>
      <c r="F73" s="14"/>
      <c r="G73" s="12" t="s">
        <v>192</v>
      </c>
      <c r="H73" s="15">
        <v>69903.05</v>
      </c>
      <c r="I73" s="15">
        <v>0</v>
      </c>
      <c r="J73" s="15">
        <v>0</v>
      </c>
      <c r="K73" s="15">
        <v>0</v>
      </c>
      <c r="L73" s="15">
        <v>69903.05</v>
      </c>
    </row>
    <row r="74" spans="1:12" ht="13.2">
      <c r="A74" s="10"/>
      <c r="B74" s="12" t="s">
        <v>193</v>
      </c>
      <c r="C74" s="13"/>
      <c r="D74" s="13"/>
      <c r="E74" s="13"/>
      <c r="F74" s="14"/>
      <c r="G74" s="12" t="s">
        <v>79</v>
      </c>
      <c r="H74" s="15">
        <v>390711.03999999998</v>
      </c>
      <c r="I74" s="15">
        <v>32559.25</v>
      </c>
      <c r="J74" s="15">
        <v>325592.53000000003</v>
      </c>
      <c r="K74" s="15">
        <v>325592.53000000003</v>
      </c>
      <c r="L74" s="15">
        <v>65118.51</v>
      </c>
    </row>
    <row r="75" spans="1:12" ht="13.2">
      <c r="A75" s="11"/>
      <c r="B75" s="12" t="s">
        <v>194</v>
      </c>
      <c r="C75" s="13"/>
      <c r="D75" s="13"/>
      <c r="E75" s="13"/>
      <c r="F75" s="14"/>
      <c r="G75" s="12" t="s">
        <v>152</v>
      </c>
      <c r="H75" s="15">
        <v>67113.679999999993</v>
      </c>
      <c r="I75" s="15">
        <v>0</v>
      </c>
      <c r="J75" s="15">
        <v>0</v>
      </c>
      <c r="K75" s="15">
        <v>0</v>
      </c>
      <c r="L75" s="15">
        <v>67113.679999999993</v>
      </c>
    </row>
    <row r="76" spans="1:12" ht="13.2">
      <c r="A76" s="18" t="s">
        <v>3128</v>
      </c>
      <c r="B76" s="16"/>
      <c r="C76" s="16"/>
      <c r="D76" s="16"/>
      <c r="E76" s="16"/>
      <c r="F76" s="17"/>
      <c r="G76" s="19"/>
      <c r="H76" s="20">
        <v>7200724.0099999998</v>
      </c>
      <c r="I76" s="20">
        <v>380689.41</v>
      </c>
      <c r="J76" s="20">
        <v>5279596.46</v>
      </c>
      <c r="K76" s="20">
        <v>6066003.4100000001</v>
      </c>
      <c r="L76" s="20">
        <v>1134720.6000000001</v>
      </c>
    </row>
    <row r="77" spans="1:12" ht="13.2">
      <c r="A77" s="12" t="s">
        <v>196</v>
      </c>
      <c r="B77" s="12" t="s">
        <v>197</v>
      </c>
      <c r="C77" s="13"/>
      <c r="D77" s="13"/>
      <c r="E77" s="13"/>
      <c r="F77" s="14"/>
      <c r="G77" s="12" t="s">
        <v>198</v>
      </c>
      <c r="H77" s="15">
        <v>20774</v>
      </c>
      <c r="I77" s="15">
        <v>0</v>
      </c>
      <c r="J77" s="15">
        <v>0</v>
      </c>
      <c r="K77" s="15">
        <v>12234</v>
      </c>
      <c r="L77" s="15">
        <v>8540</v>
      </c>
    </row>
    <row r="78" spans="1:12" ht="13.2">
      <c r="A78" s="10"/>
      <c r="B78" s="12" t="s">
        <v>201</v>
      </c>
      <c r="C78" s="13"/>
      <c r="D78" s="13"/>
      <c r="E78" s="13"/>
      <c r="F78" s="14"/>
      <c r="G78" s="12" t="s">
        <v>202</v>
      </c>
      <c r="H78" s="15">
        <v>2100</v>
      </c>
      <c r="I78" s="15">
        <v>0</v>
      </c>
      <c r="J78" s="15">
        <v>0</v>
      </c>
      <c r="K78" s="15">
        <v>2100</v>
      </c>
      <c r="L78" s="15">
        <v>0</v>
      </c>
    </row>
    <row r="79" spans="1:12" ht="13.2">
      <c r="A79" s="10"/>
      <c r="B79" s="12" t="s">
        <v>206</v>
      </c>
      <c r="C79" s="13"/>
      <c r="D79" s="13"/>
      <c r="E79" s="13"/>
      <c r="F79" s="14"/>
      <c r="G79" s="12" t="s">
        <v>207</v>
      </c>
      <c r="H79" s="15">
        <v>337500</v>
      </c>
      <c r="I79" s="15">
        <v>0</v>
      </c>
      <c r="J79" s="15">
        <v>0</v>
      </c>
      <c r="K79" s="15">
        <v>0</v>
      </c>
      <c r="L79" s="15">
        <v>337500</v>
      </c>
    </row>
    <row r="80" spans="1:12" ht="13.2">
      <c r="A80" s="10"/>
      <c r="B80" s="12" t="s">
        <v>209</v>
      </c>
      <c r="C80" s="13"/>
      <c r="D80" s="13"/>
      <c r="E80" s="13"/>
      <c r="F80" s="14"/>
      <c r="G80" s="12" t="s">
        <v>113</v>
      </c>
      <c r="H80" s="15">
        <v>824</v>
      </c>
      <c r="I80" s="15">
        <v>0</v>
      </c>
      <c r="J80" s="15">
        <v>0</v>
      </c>
      <c r="K80" s="15">
        <v>824</v>
      </c>
      <c r="L80" s="15">
        <v>0</v>
      </c>
    </row>
    <row r="81" spans="1:12" ht="13.2">
      <c r="A81" s="10"/>
      <c r="B81" s="12" t="s">
        <v>210</v>
      </c>
      <c r="C81" s="13"/>
      <c r="D81" s="13"/>
      <c r="E81" s="13"/>
      <c r="F81" s="14"/>
      <c r="G81" s="12" t="s">
        <v>207</v>
      </c>
      <c r="H81" s="15">
        <v>43400</v>
      </c>
      <c r="I81" s="15">
        <v>0</v>
      </c>
      <c r="J81" s="15">
        <v>0</v>
      </c>
      <c r="K81" s="15">
        <v>0</v>
      </c>
      <c r="L81" s="15">
        <v>43400</v>
      </c>
    </row>
    <row r="82" spans="1:12" ht="13.2">
      <c r="A82" s="10"/>
      <c r="B82" s="12" t="s">
        <v>211</v>
      </c>
      <c r="C82" s="13"/>
      <c r="D82" s="13"/>
      <c r="E82" s="13"/>
      <c r="F82" s="14"/>
      <c r="G82" s="12" t="s">
        <v>183</v>
      </c>
      <c r="H82" s="15">
        <v>21234.799999999999</v>
      </c>
      <c r="I82" s="15">
        <v>0</v>
      </c>
      <c r="J82" s="15">
        <v>21234.799999999999</v>
      </c>
      <c r="K82" s="15">
        <v>21234.799999999999</v>
      </c>
      <c r="L82" s="15">
        <v>0</v>
      </c>
    </row>
    <row r="83" spans="1:12" ht="13.2">
      <c r="A83" s="10"/>
      <c r="B83" s="12" t="s">
        <v>1828</v>
      </c>
      <c r="C83" s="13"/>
      <c r="D83" s="13"/>
      <c r="E83" s="13"/>
      <c r="F83" s="14"/>
      <c r="G83" s="12" t="s">
        <v>1542</v>
      </c>
      <c r="H83" s="15">
        <v>156860</v>
      </c>
      <c r="I83" s="15">
        <v>150410.42000000001</v>
      </c>
      <c r="J83" s="15">
        <v>150410.42000000001</v>
      </c>
      <c r="K83" s="15">
        <v>150410.42000000001</v>
      </c>
      <c r="L83" s="15">
        <v>6449.58</v>
      </c>
    </row>
    <row r="84" spans="1:12" ht="13.2">
      <c r="A84" s="10"/>
      <c r="B84" s="12" t="s">
        <v>212</v>
      </c>
      <c r="C84" s="13"/>
      <c r="D84" s="13"/>
      <c r="E84" s="13"/>
      <c r="F84" s="14"/>
      <c r="G84" s="12" t="s">
        <v>213</v>
      </c>
      <c r="H84" s="15">
        <v>174221.6</v>
      </c>
      <c r="I84" s="15">
        <v>0</v>
      </c>
      <c r="J84" s="15">
        <v>174221.6</v>
      </c>
      <c r="K84" s="15">
        <v>174221.6</v>
      </c>
      <c r="L84" s="15">
        <v>0</v>
      </c>
    </row>
    <row r="85" spans="1:12" ht="13.2">
      <c r="A85" s="11"/>
      <c r="B85" s="12" t="s">
        <v>396</v>
      </c>
      <c r="C85" s="13"/>
      <c r="D85" s="13"/>
      <c r="E85" s="13"/>
      <c r="F85" s="14"/>
      <c r="G85" s="12" t="s">
        <v>397</v>
      </c>
      <c r="H85" s="15">
        <v>50000</v>
      </c>
      <c r="I85" s="15">
        <v>0</v>
      </c>
      <c r="J85" s="15">
        <v>0</v>
      </c>
      <c r="K85" s="15">
        <v>0</v>
      </c>
      <c r="L85" s="15">
        <v>50000</v>
      </c>
    </row>
    <row r="86" spans="1:12" ht="13.2">
      <c r="A86" s="18" t="s">
        <v>3129</v>
      </c>
      <c r="B86" s="16"/>
      <c r="C86" s="16"/>
      <c r="D86" s="16"/>
      <c r="E86" s="16"/>
      <c r="F86" s="17"/>
      <c r="G86" s="19"/>
      <c r="H86" s="20">
        <v>806914.4</v>
      </c>
      <c r="I86" s="20">
        <v>150410.42000000001</v>
      </c>
      <c r="J86" s="20">
        <v>345866.82</v>
      </c>
      <c r="K86" s="20">
        <v>361024.82</v>
      </c>
      <c r="L86" s="20">
        <v>445889.58</v>
      </c>
    </row>
    <row r="87" spans="1:12" ht="13.2">
      <c r="A87" s="12" t="s">
        <v>225</v>
      </c>
      <c r="B87" s="12" t="s">
        <v>230</v>
      </c>
      <c r="C87" s="13"/>
      <c r="D87" s="13"/>
      <c r="E87" s="13"/>
      <c r="F87" s="14"/>
      <c r="G87" s="12" t="s">
        <v>231</v>
      </c>
      <c r="H87" s="15">
        <v>1066.3399999999999</v>
      </c>
      <c r="I87" s="15">
        <v>0</v>
      </c>
      <c r="J87" s="15">
        <v>0</v>
      </c>
      <c r="K87" s="15">
        <v>1066.3399999999999</v>
      </c>
      <c r="L87" s="15">
        <v>0</v>
      </c>
    </row>
    <row r="88" spans="1:12" ht="13.2">
      <c r="A88" s="10"/>
      <c r="B88" s="12" t="s">
        <v>232</v>
      </c>
      <c r="C88" s="13"/>
      <c r="D88" s="13"/>
      <c r="E88" s="13"/>
      <c r="F88" s="14"/>
      <c r="G88" s="12" t="s">
        <v>231</v>
      </c>
      <c r="H88" s="15">
        <v>2000</v>
      </c>
      <c r="I88" s="15">
        <v>0</v>
      </c>
      <c r="J88" s="15">
        <v>0</v>
      </c>
      <c r="K88" s="15">
        <v>2000</v>
      </c>
      <c r="L88" s="15">
        <v>0</v>
      </c>
    </row>
    <row r="89" spans="1:12" ht="13.2">
      <c r="A89" s="10"/>
      <c r="B89" s="12" t="s">
        <v>233</v>
      </c>
      <c r="C89" s="13"/>
      <c r="D89" s="13"/>
      <c r="E89" s="13"/>
      <c r="F89" s="14"/>
      <c r="G89" s="12" t="s">
        <v>234</v>
      </c>
      <c r="H89" s="15">
        <v>8000</v>
      </c>
      <c r="I89" s="15">
        <v>0</v>
      </c>
      <c r="J89" s="15">
        <v>0</v>
      </c>
      <c r="K89" s="15">
        <v>8000</v>
      </c>
      <c r="L89" s="15">
        <v>0</v>
      </c>
    </row>
    <row r="90" spans="1:12" ht="13.2">
      <c r="A90" s="10"/>
      <c r="B90" s="12" t="s">
        <v>670</v>
      </c>
      <c r="C90" s="13"/>
      <c r="D90" s="13"/>
      <c r="E90" s="13"/>
      <c r="F90" s="14"/>
      <c r="G90" s="12" t="s">
        <v>236</v>
      </c>
      <c r="H90" s="15">
        <v>2773</v>
      </c>
      <c r="I90" s="15">
        <v>0</v>
      </c>
      <c r="J90" s="15">
        <v>0</v>
      </c>
      <c r="K90" s="15">
        <v>0</v>
      </c>
      <c r="L90" s="15">
        <v>2773</v>
      </c>
    </row>
    <row r="91" spans="1:12" ht="13.2">
      <c r="A91" s="11"/>
      <c r="B91" s="12" t="s">
        <v>241</v>
      </c>
      <c r="C91" s="13"/>
      <c r="D91" s="13"/>
      <c r="E91" s="13"/>
      <c r="F91" s="14"/>
      <c r="G91" s="12" t="s">
        <v>207</v>
      </c>
      <c r="H91" s="15">
        <v>6000</v>
      </c>
      <c r="I91" s="15">
        <v>0</v>
      </c>
      <c r="J91" s="15">
        <v>0</v>
      </c>
      <c r="K91" s="15">
        <v>0</v>
      </c>
      <c r="L91" s="15">
        <v>6000</v>
      </c>
    </row>
    <row r="92" spans="1:12" ht="13.2">
      <c r="A92" s="18" t="s">
        <v>3130</v>
      </c>
      <c r="B92" s="16"/>
      <c r="C92" s="16"/>
      <c r="D92" s="16"/>
      <c r="E92" s="16"/>
      <c r="F92" s="17"/>
      <c r="G92" s="19"/>
      <c r="H92" s="20">
        <v>19839.34</v>
      </c>
      <c r="I92" s="20">
        <v>0</v>
      </c>
      <c r="J92" s="20">
        <v>0</v>
      </c>
      <c r="K92" s="20">
        <v>11066.34</v>
      </c>
      <c r="L92" s="20">
        <v>8773</v>
      </c>
    </row>
    <row r="93" spans="1:12" ht="13.2">
      <c r="A93" s="12" t="s">
        <v>247</v>
      </c>
      <c r="B93" s="12" t="s">
        <v>249</v>
      </c>
      <c r="C93" s="13"/>
      <c r="D93" s="13"/>
      <c r="E93" s="13"/>
      <c r="F93" s="14"/>
      <c r="G93" s="12" t="s">
        <v>32</v>
      </c>
      <c r="H93" s="15">
        <v>336</v>
      </c>
      <c r="I93" s="15">
        <v>0</v>
      </c>
      <c r="J93" s="15">
        <v>0</v>
      </c>
      <c r="K93" s="15">
        <v>336</v>
      </c>
      <c r="L93" s="15">
        <v>0</v>
      </c>
    </row>
    <row r="94" spans="1:12" ht="13.2">
      <c r="A94" s="10"/>
      <c r="B94" s="12" t="s">
        <v>252</v>
      </c>
      <c r="C94" s="13"/>
      <c r="D94" s="13"/>
      <c r="E94" s="13"/>
      <c r="F94" s="14"/>
      <c r="G94" s="12" t="s">
        <v>253</v>
      </c>
      <c r="H94" s="15">
        <v>3879.75</v>
      </c>
      <c r="I94" s="15">
        <v>0</v>
      </c>
      <c r="J94" s="15">
        <v>0</v>
      </c>
      <c r="K94" s="15">
        <v>3879.75</v>
      </c>
      <c r="L94" s="15">
        <v>0</v>
      </c>
    </row>
    <row r="95" spans="1:12" ht="13.2">
      <c r="A95" s="10"/>
      <c r="B95" s="12" t="s">
        <v>254</v>
      </c>
      <c r="C95" s="13"/>
      <c r="D95" s="13"/>
      <c r="E95" s="13"/>
      <c r="F95" s="14"/>
      <c r="G95" s="12" t="s">
        <v>253</v>
      </c>
      <c r="H95" s="15">
        <v>31408.1</v>
      </c>
      <c r="I95" s="15">
        <v>0</v>
      </c>
      <c r="J95" s="15">
        <v>0</v>
      </c>
      <c r="K95" s="15">
        <v>31408.1</v>
      </c>
      <c r="L95" s="15">
        <v>0</v>
      </c>
    </row>
    <row r="96" spans="1:12" ht="13.2">
      <c r="A96" s="10"/>
      <c r="B96" s="12" t="s">
        <v>264</v>
      </c>
      <c r="C96" s="13"/>
      <c r="D96" s="13"/>
      <c r="E96" s="13"/>
      <c r="F96" s="14"/>
      <c r="G96" s="12" t="s">
        <v>229</v>
      </c>
      <c r="H96" s="15">
        <v>42462.720000000001</v>
      </c>
      <c r="I96" s="15">
        <v>0</v>
      </c>
      <c r="J96" s="15">
        <v>42462.720000000001</v>
      </c>
      <c r="K96" s="15">
        <v>42462.720000000001</v>
      </c>
      <c r="L96" s="15">
        <v>0</v>
      </c>
    </row>
    <row r="97" spans="1:12" ht="13.2">
      <c r="A97" s="11"/>
      <c r="B97" s="12" t="s">
        <v>527</v>
      </c>
      <c r="C97" s="13"/>
      <c r="D97" s="13"/>
      <c r="E97" s="13"/>
      <c r="F97" s="14"/>
      <c r="G97" s="12" t="s">
        <v>32</v>
      </c>
      <c r="H97" s="15">
        <v>0</v>
      </c>
      <c r="I97" s="15">
        <v>155</v>
      </c>
      <c r="J97" s="15">
        <v>1240</v>
      </c>
      <c r="K97" s="15">
        <v>1240</v>
      </c>
      <c r="L97" s="15">
        <v>-1240</v>
      </c>
    </row>
    <row r="98" spans="1:12" ht="13.2">
      <c r="A98" s="18" t="s">
        <v>3131</v>
      </c>
      <c r="B98" s="16"/>
      <c r="C98" s="16"/>
      <c r="D98" s="16"/>
      <c r="E98" s="16"/>
      <c r="F98" s="17"/>
      <c r="G98" s="19"/>
      <c r="H98" s="20">
        <v>78086.570000000007</v>
      </c>
      <c r="I98" s="20">
        <v>155</v>
      </c>
      <c r="J98" s="20">
        <v>43702.720000000001</v>
      </c>
      <c r="K98" s="20">
        <v>79326.570000000007</v>
      </c>
      <c r="L98" s="20">
        <v>-1240</v>
      </c>
    </row>
    <row r="99" spans="1:12" ht="13.2">
      <c r="A99" s="18" t="s">
        <v>3132</v>
      </c>
      <c r="B99" s="16"/>
      <c r="C99" s="16"/>
      <c r="D99" s="16"/>
      <c r="E99" s="16"/>
      <c r="F99" s="17"/>
      <c r="G99" s="19"/>
      <c r="H99" s="20">
        <v>17750138.149999999</v>
      </c>
      <c r="I99" s="20">
        <v>1303009.4099999999</v>
      </c>
      <c r="J99" s="20">
        <v>13367570.029999999</v>
      </c>
      <c r="K99" s="20">
        <v>14945600.27</v>
      </c>
      <c r="L99" s="20">
        <v>2804537.88</v>
      </c>
    </row>
    <row r="100" spans="1:12" ht="13.2">
      <c r="A100" s="5">
        <v>45777</v>
      </c>
      <c r="E100" s="3" t="s">
        <v>3133</v>
      </c>
      <c r="I100" s="6">
        <v>0.38796296000000002</v>
      </c>
    </row>
  </sheetData>
  <pageMargins left="0.7" right="0.7" top="0.75" bottom="0.75" header="0.3" footer="0.3"/>
  <pageSetup scale="5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9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640</v>
      </c>
    </row>
    <row r="8" spans="1:12" ht="13.2">
      <c r="A8" s="4" t="s">
        <v>641</v>
      </c>
    </row>
    <row r="9" spans="1:12" ht="13.2">
      <c r="A9" s="4" t="s">
        <v>642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126531.95</v>
      </c>
      <c r="I11" s="15">
        <v>0</v>
      </c>
      <c r="J11" s="15">
        <v>50231.95</v>
      </c>
      <c r="K11" s="15">
        <v>126531.95</v>
      </c>
      <c r="L11" s="15">
        <v>0</v>
      </c>
    </row>
    <row r="12" spans="1:12" ht="13.2">
      <c r="A12" s="18" t="s">
        <v>643</v>
      </c>
      <c r="B12" s="16"/>
      <c r="C12" s="16"/>
      <c r="D12" s="16"/>
      <c r="E12" s="16"/>
      <c r="F12" s="17"/>
      <c r="G12" s="19"/>
      <c r="H12" s="20">
        <v>126531.95</v>
      </c>
      <c r="I12" s="20">
        <v>0</v>
      </c>
      <c r="J12" s="20">
        <v>50231.95</v>
      </c>
      <c r="K12" s="20">
        <v>126531.95</v>
      </c>
      <c r="L12" s="20">
        <v>0</v>
      </c>
    </row>
    <row r="13" spans="1:12" ht="13.2">
      <c r="A13" s="12" t="s">
        <v>13</v>
      </c>
      <c r="B13" s="12" t="s">
        <v>14</v>
      </c>
      <c r="C13" s="13"/>
      <c r="D13" s="13"/>
      <c r="E13" s="13"/>
      <c r="F13" s="14"/>
      <c r="G13" s="12" t="s">
        <v>15</v>
      </c>
      <c r="H13" s="15">
        <v>307000</v>
      </c>
      <c r="I13" s="15">
        <v>0</v>
      </c>
      <c r="J13" s="15">
        <v>0</v>
      </c>
      <c r="K13" s="15">
        <v>307000</v>
      </c>
      <c r="L13" s="15">
        <v>0</v>
      </c>
    </row>
    <row r="14" spans="1:12" ht="13.2">
      <c r="A14" s="10"/>
      <c r="B14" s="12" t="s">
        <v>462</v>
      </c>
      <c r="C14" s="13"/>
      <c r="D14" s="13"/>
      <c r="E14" s="13"/>
      <c r="F14" s="14"/>
      <c r="G14" s="12" t="s">
        <v>463</v>
      </c>
      <c r="H14" s="15">
        <v>207775</v>
      </c>
      <c r="I14" s="15">
        <v>0</v>
      </c>
      <c r="J14" s="15">
        <v>0</v>
      </c>
      <c r="K14" s="15">
        <v>207775</v>
      </c>
      <c r="L14" s="15">
        <v>0</v>
      </c>
    </row>
    <row r="15" spans="1:12" ht="13.2">
      <c r="A15" s="10"/>
      <c r="B15" s="12" t="s">
        <v>464</v>
      </c>
      <c r="C15" s="13"/>
      <c r="D15" s="13"/>
      <c r="E15" s="13"/>
      <c r="F15" s="14"/>
      <c r="G15" s="12" t="s">
        <v>465</v>
      </c>
      <c r="H15" s="15">
        <v>135000</v>
      </c>
      <c r="I15" s="15">
        <v>0</v>
      </c>
      <c r="J15" s="15">
        <v>0</v>
      </c>
      <c r="K15" s="15">
        <v>135000</v>
      </c>
      <c r="L15" s="15">
        <v>0</v>
      </c>
    </row>
    <row r="16" spans="1:12" ht="13.2">
      <c r="A16" s="10"/>
      <c r="B16" s="12" t="s">
        <v>16</v>
      </c>
      <c r="C16" s="13"/>
      <c r="D16" s="13"/>
      <c r="E16" s="13"/>
      <c r="F16" s="14"/>
      <c r="G16" s="12" t="s">
        <v>15</v>
      </c>
      <c r="H16" s="15">
        <v>318580</v>
      </c>
      <c r="I16" s="15">
        <v>121557.2</v>
      </c>
      <c r="J16" s="15">
        <v>229290.86</v>
      </c>
      <c r="K16" s="15">
        <v>229290.86</v>
      </c>
      <c r="L16" s="15">
        <v>89289.14</v>
      </c>
    </row>
    <row r="17" spans="1:12" ht="13.2">
      <c r="A17" s="10"/>
      <c r="B17" s="12" t="s">
        <v>466</v>
      </c>
      <c r="C17" s="13"/>
      <c r="D17" s="13"/>
      <c r="E17" s="13"/>
      <c r="F17" s="14"/>
      <c r="G17" s="12" t="s">
        <v>463</v>
      </c>
      <c r="H17" s="15">
        <v>215615</v>
      </c>
      <c r="I17" s="15">
        <v>0</v>
      </c>
      <c r="J17" s="15">
        <v>17057.52</v>
      </c>
      <c r="K17" s="15">
        <v>17057.52</v>
      </c>
      <c r="L17" s="15">
        <v>198557.48</v>
      </c>
    </row>
    <row r="18" spans="1:12" ht="13.2">
      <c r="A18" s="11"/>
      <c r="B18" s="12" t="s">
        <v>467</v>
      </c>
      <c r="C18" s="13"/>
      <c r="D18" s="13"/>
      <c r="E18" s="13"/>
      <c r="F18" s="14"/>
      <c r="G18" s="12" t="s">
        <v>465</v>
      </c>
      <c r="H18" s="15">
        <v>140090</v>
      </c>
      <c r="I18" s="15">
        <v>47524.77</v>
      </c>
      <c r="J18" s="15">
        <v>140090</v>
      </c>
      <c r="K18" s="15">
        <v>140090</v>
      </c>
      <c r="L18" s="15">
        <v>0</v>
      </c>
    </row>
    <row r="19" spans="1:12" ht="13.2">
      <c r="A19" s="18" t="s">
        <v>644</v>
      </c>
      <c r="B19" s="16"/>
      <c r="C19" s="16"/>
      <c r="D19" s="16"/>
      <c r="E19" s="16"/>
      <c r="F19" s="17"/>
      <c r="G19" s="19"/>
      <c r="H19" s="20">
        <v>1324060</v>
      </c>
      <c r="I19" s="20">
        <v>169081.97</v>
      </c>
      <c r="J19" s="20">
        <v>386438.38</v>
      </c>
      <c r="K19" s="20">
        <v>1036213.38</v>
      </c>
      <c r="L19" s="20">
        <v>287846.62</v>
      </c>
    </row>
    <row r="20" spans="1:12" ht="13.2">
      <c r="A20" s="12" t="s">
        <v>18</v>
      </c>
      <c r="B20" s="12" t="s">
        <v>19</v>
      </c>
      <c r="C20" s="13"/>
      <c r="D20" s="13"/>
      <c r="E20" s="13"/>
      <c r="F20" s="14"/>
      <c r="G20" s="12" t="s">
        <v>20</v>
      </c>
      <c r="H20" s="15">
        <v>14333224.02</v>
      </c>
      <c r="I20" s="15">
        <v>179904.43</v>
      </c>
      <c r="J20" s="15">
        <v>7535123.1799999997</v>
      </c>
      <c r="K20" s="15">
        <v>14333224.02</v>
      </c>
      <c r="L20" s="15">
        <v>0</v>
      </c>
    </row>
    <row r="21" spans="1:12" ht="13.2">
      <c r="A21" s="10"/>
      <c r="B21" s="12" t="s">
        <v>21</v>
      </c>
      <c r="C21" s="13"/>
      <c r="D21" s="13"/>
      <c r="E21" s="13"/>
      <c r="F21" s="14"/>
      <c r="G21" s="12" t="s">
        <v>20</v>
      </c>
      <c r="H21" s="15">
        <v>1506096</v>
      </c>
      <c r="I21" s="15">
        <v>399589.74</v>
      </c>
      <c r="J21" s="15">
        <v>830657.24</v>
      </c>
      <c r="K21" s="15">
        <v>830657.24</v>
      </c>
      <c r="L21" s="15">
        <v>675438.76</v>
      </c>
    </row>
    <row r="22" spans="1:12" ht="13.2">
      <c r="A22" s="10"/>
      <c r="B22" s="12" t="s">
        <v>22</v>
      </c>
      <c r="C22" s="13"/>
      <c r="D22" s="13"/>
      <c r="E22" s="13"/>
      <c r="F22" s="14"/>
      <c r="G22" s="12" t="s">
        <v>20</v>
      </c>
      <c r="H22" s="15">
        <v>15191247.890000001</v>
      </c>
      <c r="I22" s="15">
        <v>0</v>
      </c>
      <c r="J22" s="15">
        <v>0</v>
      </c>
      <c r="K22" s="15">
        <v>0</v>
      </c>
      <c r="L22" s="15">
        <v>15191247.890000001</v>
      </c>
    </row>
    <row r="23" spans="1:12" ht="13.2">
      <c r="A23" s="11"/>
      <c r="B23" s="12" t="s">
        <v>539</v>
      </c>
      <c r="C23" s="13"/>
      <c r="D23" s="13"/>
      <c r="E23" s="13"/>
      <c r="F23" s="14"/>
      <c r="G23" s="12" t="s">
        <v>20</v>
      </c>
      <c r="H23" s="15">
        <v>635625</v>
      </c>
      <c r="I23" s="15">
        <v>0</v>
      </c>
      <c r="J23" s="15">
        <v>0</v>
      </c>
      <c r="K23" s="15">
        <v>0</v>
      </c>
      <c r="L23" s="15">
        <v>635625</v>
      </c>
    </row>
    <row r="24" spans="1:12" ht="13.2">
      <c r="A24" s="18" t="s">
        <v>645</v>
      </c>
      <c r="B24" s="16"/>
      <c r="C24" s="16"/>
      <c r="D24" s="16"/>
      <c r="E24" s="16"/>
      <c r="F24" s="17"/>
      <c r="G24" s="19"/>
      <c r="H24" s="20">
        <v>31666192.91</v>
      </c>
      <c r="I24" s="20">
        <v>579494.17000000004</v>
      </c>
      <c r="J24" s="20">
        <v>8365780.4199999999</v>
      </c>
      <c r="K24" s="20">
        <v>15163881.26</v>
      </c>
      <c r="L24" s="20">
        <v>16502311.65</v>
      </c>
    </row>
    <row r="25" spans="1:12" ht="13.2">
      <c r="A25" s="12" t="s">
        <v>470</v>
      </c>
      <c r="B25" s="12" t="s">
        <v>471</v>
      </c>
      <c r="C25" s="13"/>
      <c r="D25" s="13"/>
      <c r="E25" s="13"/>
      <c r="F25" s="14"/>
      <c r="G25" s="12" t="s">
        <v>472</v>
      </c>
      <c r="H25" s="15">
        <v>35000</v>
      </c>
      <c r="I25" s="15">
        <v>0</v>
      </c>
      <c r="J25" s="15">
        <v>0</v>
      </c>
      <c r="K25" s="15">
        <v>0</v>
      </c>
      <c r="L25" s="15">
        <v>35000</v>
      </c>
    </row>
    <row r="26" spans="1:12" ht="13.2">
      <c r="A26" s="11"/>
      <c r="B26" s="12" t="s">
        <v>646</v>
      </c>
      <c r="C26" s="13"/>
      <c r="D26" s="13"/>
      <c r="E26" s="13"/>
      <c r="F26" s="14"/>
      <c r="G26" s="12" t="s">
        <v>472</v>
      </c>
      <c r="H26" s="15">
        <v>62148</v>
      </c>
      <c r="I26" s="15">
        <v>0</v>
      </c>
      <c r="J26" s="15">
        <v>0</v>
      </c>
      <c r="K26" s="15">
        <v>0</v>
      </c>
      <c r="L26" s="15">
        <v>62148</v>
      </c>
    </row>
    <row r="27" spans="1:12" ht="13.2">
      <c r="A27" s="18" t="s">
        <v>647</v>
      </c>
      <c r="B27" s="16"/>
      <c r="C27" s="16"/>
      <c r="D27" s="16"/>
      <c r="E27" s="16"/>
      <c r="F27" s="17"/>
      <c r="G27" s="19"/>
      <c r="H27" s="20">
        <v>97148</v>
      </c>
      <c r="I27" s="20">
        <v>0</v>
      </c>
      <c r="J27" s="20">
        <v>0</v>
      </c>
      <c r="K27" s="20">
        <v>0</v>
      </c>
      <c r="L27" s="20">
        <v>97148</v>
      </c>
    </row>
    <row r="28" spans="1:12" ht="13.2">
      <c r="A28" s="12" t="s">
        <v>24</v>
      </c>
      <c r="B28" s="12" t="s">
        <v>25</v>
      </c>
      <c r="C28" s="13"/>
      <c r="D28" s="13"/>
      <c r="E28" s="13"/>
      <c r="F28" s="14"/>
      <c r="G28" s="12" t="s">
        <v>26</v>
      </c>
      <c r="H28" s="15">
        <v>13893860.029999999</v>
      </c>
      <c r="I28" s="15">
        <v>0</v>
      </c>
      <c r="J28" s="15">
        <v>9775685.6799999997</v>
      </c>
      <c r="K28" s="15">
        <v>13893860.029999999</v>
      </c>
      <c r="L28" s="15">
        <v>0</v>
      </c>
    </row>
    <row r="29" spans="1:12" ht="13.2">
      <c r="A29" s="10"/>
      <c r="B29" s="12" t="s">
        <v>27</v>
      </c>
      <c r="C29" s="13"/>
      <c r="D29" s="13"/>
      <c r="E29" s="13"/>
      <c r="F29" s="14"/>
      <c r="G29" s="12" t="s">
        <v>26</v>
      </c>
      <c r="H29" s="15">
        <v>13591777.810000001</v>
      </c>
      <c r="I29" s="15">
        <v>0</v>
      </c>
      <c r="J29" s="15">
        <v>0</v>
      </c>
      <c r="K29" s="15">
        <v>0</v>
      </c>
      <c r="L29" s="15">
        <v>13591777.810000001</v>
      </c>
    </row>
    <row r="30" spans="1:12" ht="13.2">
      <c r="A30" s="11"/>
      <c r="B30" s="12" t="s">
        <v>28</v>
      </c>
      <c r="C30" s="13"/>
      <c r="D30" s="13"/>
      <c r="E30" s="13"/>
      <c r="F30" s="14"/>
      <c r="G30" s="12" t="s">
        <v>26</v>
      </c>
      <c r="H30" s="15">
        <v>15000</v>
      </c>
      <c r="I30" s="15">
        <v>0</v>
      </c>
      <c r="J30" s="15">
        <v>0</v>
      </c>
      <c r="K30" s="15">
        <v>0</v>
      </c>
      <c r="L30" s="15">
        <v>15000</v>
      </c>
    </row>
    <row r="31" spans="1:12" ht="13.2">
      <c r="A31" s="18" t="s">
        <v>648</v>
      </c>
      <c r="B31" s="16"/>
      <c r="C31" s="16"/>
      <c r="D31" s="16"/>
      <c r="E31" s="16"/>
      <c r="F31" s="17"/>
      <c r="G31" s="19"/>
      <c r="H31" s="20">
        <v>27500637.84</v>
      </c>
      <c r="I31" s="20">
        <v>0</v>
      </c>
      <c r="J31" s="20">
        <v>9775685.6799999997</v>
      </c>
      <c r="K31" s="20">
        <v>13893860.029999999</v>
      </c>
      <c r="L31" s="20">
        <v>13606777.810000001</v>
      </c>
    </row>
    <row r="32" spans="1:12" ht="13.2">
      <c r="A32" s="12" t="s">
        <v>30</v>
      </c>
      <c r="B32" s="12" t="s">
        <v>329</v>
      </c>
      <c r="C32" s="13"/>
      <c r="D32" s="13"/>
      <c r="E32" s="13"/>
      <c r="F32" s="14"/>
      <c r="G32" s="12" t="s">
        <v>330</v>
      </c>
      <c r="H32" s="15">
        <v>14802.75</v>
      </c>
      <c r="I32" s="15">
        <v>0</v>
      </c>
      <c r="J32" s="15">
        <v>0</v>
      </c>
      <c r="K32" s="15">
        <v>0</v>
      </c>
      <c r="L32" s="15">
        <v>14802.75</v>
      </c>
    </row>
    <row r="33" spans="1:12" ht="13.2">
      <c r="A33" s="10"/>
      <c r="B33" s="12" t="s">
        <v>331</v>
      </c>
      <c r="C33" s="13"/>
      <c r="D33" s="13"/>
      <c r="E33" s="13"/>
      <c r="F33" s="14"/>
      <c r="G33" s="12" t="s">
        <v>332</v>
      </c>
      <c r="H33" s="15">
        <v>1122717</v>
      </c>
      <c r="I33" s="15">
        <v>0</v>
      </c>
      <c r="J33" s="15">
        <v>521409.8</v>
      </c>
      <c r="K33" s="15">
        <v>1122717</v>
      </c>
      <c r="L33" s="15">
        <v>0</v>
      </c>
    </row>
    <row r="34" spans="1:12" ht="13.2">
      <c r="A34" s="10"/>
      <c r="B34" s="12" t="s">
        <v>335</v>
      </c>
      <c r="C34" s="13"/>
      <c r="D34" s="13"/>
      <c r="E34" s="13"/>
      <c r="F34" s="14"/>
      <c r="G34" s="12" t="s">
        <v>332</v>
      </c>
      <c r="H34" s="15">
        <v>1031438</v>
      </c>
      <c r="I34" s="15">
        <v>0</v>
      </c>
      <c r="J34" s="15">
        <v>229432.11</v>
      </c>
      <c r="K34" s="15">
        <v>229432.11</v>
      </c>
      <c r="L34" s="15">
        <v>802005.89</v>
      </c>
    </row>
    <row r="35" spans="1:12" ht="13.2">
      <c r="A35" s="11"/>
      <c r="B35" s="12" t="s">
        <v>31</v>
      </c>
      <c r="C35" s="13"/>
      <c r="D35" s="13"/>
      <c r="E35" s="13"/>
      <c r="F35" s="14"/>
      <c r="G35" s="12" t="s">
        <v>32</v>
      </c>
      <c r="H35" s="15">
        <v>0</v>
      </c>
      <c r="I35" s="15">
        <v>0</v>
      </c>
      <c r="J35" s="15">
        <v>120</v>
      </c>
      <c r="K35" s="15">
        <v>120</v>
      </c>
      <c r="L35" s="15">
        <v>-120</v>
      </c>
    </row>
    <row r="36" spans="1:12" ht="13.2">
      <c r="A36" s="18" t="s">
        <v>649</v>
      </c>
      <c r="B36" s="16"/>
      <c r="C36" s="16"/>
      <c r="D36" s="16"/>
      <c r="E36" s="16"/>
      <c r="F36" s="17"/>
      <c r="G36" s="19"/>
      <c r="H36" s="20">
        <v>2168957.75</v>
      </c>
      <c r="I36" s="20">
        <v>0</v>
      </c>
      <c r="J36" s="20">
        <v>750961.91</v>
      </c>
      <c r="K36" s="20">
        <v>1352269.11</v>
      </c>
      <c r="L36" s="20">
        <v>816688.64000000001</v>
      </c>
    </row>
    <row r="37" spans="1:12" ht="13.2">
      <c r="A37" s="12" t="s">
        <v>34</v>
      </c>
      <c r="B37" s="12" t="s">
        <v>35</v>
      </c>
      <c r="C37" s="13"/>
      <c r="D37" s="13"/>
      <c r="E37" s="13"/>
      <c r="F37" s="14"/>
      <c r="G37" s="12" t="s">
        <v>36</v>
      </c>
      <c r="H37" s="15">
        <v>416521.34</v>
      </c>
      <c r="I37" s="15">
        <v>28665.11</v>
      </c>
      <c r="J37" s="15">
        <v>78052.97</v>
      </c>
      <c r="K37" s="15">
        <v>416521.34</v>
      </c>
      <c r="L37" s="15">
        <v>0</v>
      </c>
    </row>
    <row r="38" spans="1:12" ht="13.2">
      <c r="A38" s="11"/>
      <c r="B38" s="12" t="s">
        <v>37</v>
      </c>
      <c r="C38" s="13"/>
      <c r="D38" s="13"/>
      <c r="E38" s="13"/>
      <c r="F38" s="14"/>
      <c r="G38" s="12" t="s">
        <v>36</v>
      </c>
      <c r="H38" s="15">
        <v>410380.24</v>
      </c>
      <c r="I38" s="15">
        <v>5952</v>
      </c>
      <c r="J38" s="15">
        <v>5952</v>
      </c>
      <c r="K38" s="15">
        <v>5952</v>
      </c>
      <c r="L38" s="15">
        <v>404428.24</v>
      </c>
    </row>
    <row r="39" spans="1:12" ht="13.2">
      <c r="A39" s="18" t="s">
        <v>650</v>
      </c>
      <c r="B39" s="16"/>
      <c r="C39" s="16"/>
      <c r="D39" s="16"/>
      <c r="E39" s="16"/>
      <c r="F39" s="17"/>
      <c r="G39" s="19"/>
      <c r="H39" s="20">
        <v>826901.58</v>
      </c>
      <c r="I39" s="20">
        <v>34617.11</v>
      </c>
      <c r="J39" s="20">
        <v>84004.97</v>
      </c>
      <c r="K39" s="20">
        <v>422473.34</v>
      </c>
      <c r="L39" s="20">
        <v>404428.24</v>
      </c>
    </row>
    <row r="40" spans="1:12" ht="13.2">
      <c r="A40" s="12" t="s">
        <v>338</v>
      </c>
      <c r="B40" s="12" t="s">
        <v>477</v>
      </c>
      <c r="C40" s="13"/>
      <c r="D40" s="13"/>
      <c r="E40" s="13"/>
      <c r="F40" s="14"/>
      <c r="G40" s="12" t="s">
        <v>340</v>
      </c>
      <c r="H40" s="15">
        <v>51216.43</v>
      </c>
      <c r="I40" s="15">
        <v>0</v>
      </c>
      <c r="J40" s="15">
        <v>51216.43</v>
      </c>
      <c r="K40" s="15">
        <v>51216.43</v>
      </c>
      <c r="L40" s="15">
        <v>0</v>
      </c>
    </row>
    <row r="41" spans="1:12" ht="13.2">
      <c r="A41" s="11"/>
      <c r="B41" s="12" t="s">
        <v>339</v>
      </c>
      <c r="C41" s="13"/>
      <c r="D41" s="13"/>
      <c r="E41" s="13"/>
      <c r="F41" s="14"/>
      <c r="G41" s="12" t="s">
        <v>340</v>
      </c>
      <c r="H41" s="15">
        <v>57634.35</v>
      </c>
      <c r="I41" s="15">
        <v>0</v>
      </c>
      <c r="J41" s="15">
        <v>0</v>
      </c>
      <c r="K41" s="15">
        <v>0</v>
      </c>
      <c r="L41" s="15">
        <v>57634.35</v>
      </c>
    </row>
    <row r="42" spans="1:12" ht="13.2">
      <c r="A42" s="18" t="s">
        <v>651</v>
      </c>
      <c r="B42" s="16"/>
      <c r="C42" s="16"/>
      <c r="D42" s="16"/>
      <c r="E42" s="16"/>
      <c r="F42" s="17"/>
      <c r="G42" s="19"/>
      <c r="H42" s="20">
        <v>108850.78</v>
      </c>
      <c r="I42" s="20">
        <v>0</v>
      </c>
      <c r="J42" s="20">
        <v>51216.43</v>
      </c>
      <c r="K42" s="20">
        <v>51216.43</v>
      </c>
      <c r="L42" s="20">
        <v>57634.35</v>
      </c>
    </row>
    <row r="43" spans="1:12" ht="13.2">
      <c r="A43" s="12" t="s">
        <v>39</v>
      </c>
      <c r="B43" s="12" t="s">
        <v>40</v>
      </c>
      <c r="C43" s="13"/>
      <c r="D43" s="13"/>
      <c r="E43" s="13"/>
      <c r="F43" s="14"/>
      <c r="G43" s="12" t="s">
        <v>41</v>
      </c>
      <c r="H43" s="15">
        <v>1376904.47</v>
      </c>
      <c r="I43" s="15">
        <v>0</v>
      </c>
      <c r="J43" s="15">
        <v>382806.01</v>
      </c>
      <c r="K43" s="15">
        <v>382806.01</v>
      </c>
      <c r="L43" s="15">
        <v>994098.46</v>
      </c>
    </row>
    <row r="44" spans="1:12" ht="13.2">
      <c r="A44" s="10"/>
      <c r="B44" s="12" t="s">
        <v>42</v>
      </c>
      <c r="C44" s="13"/>
      <c r="D44" s="13"/>
      <c r="E44" s="13"/>
      <c r="F44" s="14"/>
      <c r="G44" s="12" t="s">
        <v>41</v>
      </c>
      <c r="H44" s="15">
        <v>82839.14</v>
      </c>
      <c r="I44" s="15">
        <v>0</v>
      </c>
      <c r="J44" s="15">
        <v>67775.679999999993</v>
      </c>
      <c r="K44" s="15">
        <v>67775.679999999993</v>
      </c>
      <c r="L44" s="15">
        <v>15063.46</v>
      </c>
    </row>
    <row r="45" spans="1:12" ht="13.2">
      <c r="A45" s="10"/>
      <c r="B45" s="12" t="s">
        <v>43</v>
      </c>
      <c r="C45" s="13"/>
      <c r="D45" s="13"/>
      <c r="E45" s="13"/>
      <c r="F45" s="14"/>
      <c r="G45" s="12" t="s">
        <v>41</v>
      </c>
      <c r="H45" s="15">
        <v>1402393.01</v>
      </c>
      <c r="I45" s="15">
        <v>0</v>
      </c>
      <c r="J45" s="15">
        <v>0</v>
      </c>
      <c r="K45" s="15">
        <v>0</v>
      </c>
      <c r="L45" s="15">
        <v>1402393.01</v>
      </c>
    </row>
    <row r="46" spans="1:12" ht="13.2">
      <c r="A46" s="10"/>
      <c r="B46" s="12" t="s">
        <v>44</v>
      </c>
      <c r="C46" s="13"/>
      <c r="D46" s="13"/>
      <c r="E46" s="13"/>
      <c r="F46" s="14"/>
      <c r="G46" s="12" t="s">
        <v>41</v>
      </c>
      <c r="H46" s="15">
        <v>30000</v>
      </c>
      <c r="I46" s="15">
        <v>0</v>
      </c>
      <c r="J46" s="15">
        <v>0</v>
      </c>
      <c r="K46" s="15">
        <v>0</v>
      </c>
      <c r="L46" s="15">
        <v>30000</v>
      </c>
    </row>
    <row r="47" spans="1:12" ht="13.2">
      <c r="A47" s="11"/>
      <c r="B47" s="12" t="s">
        <v>45</v>
      </c>
      <c r="C47" s="13"/>
      <c r="D47" s="13"/>
      <c r="E47" s="13"/>
      <c r="F47" s="14"/>
      <c r="G47" s="12" t="s">
        <v>41</v>
      </c>
      <c r="H47" s="15">
        <v>66345.84</v>
      </c>
      <c r="I47" s="15">
        <v>0</v>
      </c>
      <c r="J47" s="15">
        <v>0</v>
      </c>
      <c r="K47" s="15">
        <v>0</v>
      </c>
      <c r="L47" s="15">
        <v>66345.84</v>
      </c>
    </row>
    <row r="48" spans="1:12" ht="13.2">
      <c r="A48" s="18" t="s">
        <v>652</v>
      </c>
      <c r="B48" s="16"/>
      <c r="C48" s="16"/>
      <c r="D48" s="16"/>
      <c r="E48" s="16"/>
      <c r="F48" s="17"/>
      <c r="G48" s="19"/>
      <c r="H48" s="20">
        <v>2958482.46</v>
      </c>
      <c r="I48" s="20">
        <v>0</v>
      </c>
      <c r="J48" s="20">
        <v>450581.69</v>
      </c>
      <c r="K48" s="20">
        <v>450581.69</v>
      </c>
      <c r="L48" s="20">
        <v>2507900.77</v>
      </c>
    </row>
    <row r="49" spans="1:12" ht="13.2">
      <c r="A49" s="12" t="s">
        <v>47</v>
      </c>
      <c r="B49" s="12" t="s">
        <v>48</v>
      </c>
      <c r="C49" s="13"/>
      <c r="D49" s="13"/>
      <c r="E49" s="13"/>
      <c r="F49" s="14"/>
      <c r="G49" s="12" t="s">
        <v>49</v>
      </c>
      <c r="H49" s="15">
        <v>1881057</v>
      </c>
      <c r="I49" s="15">
        <v>0</v>
      </c>
      <c r="J49" s="15">
        <v>590939.65</v>
      </c>
      <c r="K49" s="15">
        <v>1881057</v>
      </c>
      <c r="L49" s="15">
        <v>0</v>
      </c>
    </row>
    <row r="50" spans="1:12" ht="13.2">
      <c r="A50" s="10"/>
      <c r="B50" s="12" t="s">
        <v>50</v>
      </c>
      <c r="C50" s="13"/>
      <c r="D50" s="13"/>
      <c r="E50" s="13"/>
      <c r="F50" s="14"/>
      <c r="G50" s="12" t="s">
        <v>49</v>
      </c>
      <c r="H50" s="15">
        <v>1815273</v>
      </c>
      <c r="I50" s="15">
        <v>0</v>
      </c>
      <c r="J50" s="15">
        <v>717389.05</v>
      </c>
      <c r="K50" s="15">
        <v>717389.05</v>
      </c>
      <c r="L50" s="15">
        <v>1097883.95</v>
      </c>
    </row>
    <row r="51" spans="1:12" ht="13.2">
      <c r="A51" s="11"/>
      <c r="B51" s="12" t="s">
        <v>51</v>
      </c>
      <c r="C51" s="13"/>
      <c r="D51" s="13"/>
      <c r="E51" s="13"/>
      <c r="F51" s="14"/>
      <c r="G51" s="12" t="s">
        <v>32</v>
      </c>
      <c r="H51" s="15">
        <v>0</v>
      </c>
      <c r="I51" s="15">
        <v>0</v>
      </c>
      <c r="J51" s="15">
        <v>345</v>
      </c>
      <c r="K51" s="15">
        <v>345</v>
      </c>
      <c r="L51" s="15">
        <v>-345</v>
      </c>
    </row>
    <row r="52" spans="1:12" ht="13.2">
      <c r="A52" s="18" t="s">
        <v>653</v>
      </c>
      <c r="B52" s="16"/>
      <c r="C52" s="16"/>
      <c r="D52" s="16"/>
      <c r="E52" s="16"/>
      <c r="F52" s="17"/>
      <c r="G52" s="19"/>
      <c r="H52" s="20">
        <v>3696330</v>
      </c>
      <c r="I52" s="20">
        <v>0</v>
      </c>
      <c r="J52" s="20">
        <v>1308673.7</v>
      </c>
      <c r="K52" s="20">
        <v>2598791.0499999998</v>
      </c>
      <c r="L52" s="20">
        <v>1097538.95</v>
      </c>
    </row>
    <row r="53" spans="1:12" ht="13.2">
      <c r="A53" s="12" t="s">
        <v>53</v>
      </c>
      <c r="B53" s="12" t="s">
        <v>54</v>
      </c>
      <c r="C53" s="13"/>
      <c r="D53" s="13"/>
      <c r="E53" s="13"/>
      <c r="F53" s="14"/>
      <c r="G53" s="12" t="s">
        <v>55</v>
      </c>
      <c r="H53" s="15">
        <v>1201583.92</v>
      </c>
      <c r="I53" s="15">
        <v>0</v>
      </c>
      <c r="J53" s="15">
        <v>150590.24</v>
      </c>
      <c r="K53" s="15">
        <v>150590.24</v>
      </c>
      <c r="L53" s="15">
        <v>1050993.68</v>
      </c>
    </row>
    <row r="54" spans="1:12" ht="13.2">
      <c r="A54" s="11"/>
      <c r="B54" s="12" t="s">
        <v>56</v>
      </c>
      <c r="C54" s="13"/>
      <c r="D54" s="13"/>
      <c r="E54" s="13"/>
      <c r="F54" s="14"/>
      <c r="G54" s="12" t="s">
        <v>57</v>
      </c>
      <c r="H54" s="15">
        <v>1165547.8700000001</v>
      </c>
      <c r="I54" s="15">
        <v>0</v>
      </c>
      <c r="J54" s="15">
        <v>0</v>
      </c>
      <c r="K54" s="15">
        <v>0</v>
      </c>
      <c r="L54" s="15">
        <v>1165547.8700000001</v>
      </c>
    </row>
    <row r="55" spans="1:12" ht="13.2">
      <c r="A55" s="18" t="s">
        <v>654</v>
      </c>
      <c r="B55" s="16"/>
      <c r="C55" s="16"/>
      <c r="D55" s="16"/>
      <c r="E55" s="16"/>
      <c r="F55" s="17"/>
      <c r="G55" s="19"/>
      <c r="H55" s="20">
        <v>2367131.79</v>
      </c>
      <c r="I55" s="20">
        <v>0</v>
      </c>
      <c r="J55" s="20">
        <v>150590.24</v>
      </c>
      <c r="K55" s="20">
        <v>150590.24</v>
      </c>
      <c r="L55" s="20">
        <v>2216541.5499999998</v>
      </c>
    </row>
    <row r="56" spans="1:12" ht="13.2">
      <c r="A56" s="12" t="s">
        <v>60</v>
      </c>
      <c r="B56" s="12" t="s">
        <v>61</v>
      </c>
      <c r="C56" s="13"/>
      <c r="D56" s="13"/>
      <c r="E56" s="13"/>
      <c r="F56" s="14"/>
      <c r="G56" s="12" t="s">
        <v>62</v>
      </c>
      <c r="H56" s="15">
        <v>220591.2</v>
      </c>
      <c r="I56" s="15">
        <v>0</v>
      </c>
      <c r="J56" s="15">
        <v>107056.78</v>
      </c>
      <c r="K56" s="15">
        <v>130753.62</v>
      </c>
      <c r="L56" s="15">
        <v>89837.58</v>
      </c>
    </row>
    <row r="57" spans="1:12" ht="13.2">
      <c r="A57" s="18" t="s">
        <v>655</v>
      </c>
      <c r="B57" s="16"/>
      <c r="C57" s="16"/>
      <c r="D57" s="16"/>
      <c r="E57" s="16"/>
      <c r="F57" s="17"/>
      <c r="G57" s="19"/>
      <c r="H57" s="20">
        <v>220591.2</v>
      </c>
      <c r="I57" s="20">
        <v>0</v>
      </c>
      <c r="J57" s="20">
        <v>107056.78</v>
      </c>
      <c r="K57" s="20">
        <v>130753.62</v>
      </c>
      <c r="L57" s="20">
        <v>89837.58</v>
      </c>
    </row>
    <row r="58" spans="1:12" ht="13.2">
      <c r="A58" s="12" t="s">
        <v>64</v>
      </c>
      <c r="B58" s="12" t="s">
        <v>65</v>
      </c>
      <c r="C58" s="13"/>
      <c r="D58" s="13"/>
      <c r="E58" s="13"/>
      <c r="F58" s="14"/>
      <c r="G58" s="12" t="s">
        <v>32</v>
      </c>
      <c r="H58" s="15">
        <v>2150</v>
      </c>
      <c r="I58" s="15">
        <v>0</v>
      </c>
      <c r="J58" s="15">
        <v>0</v>
      </c>
      <c r="K58" s="15">
        <v>2150</v>
      </c>
      <c r="L58" s="15">
        <v>0</v>
      </c>
    </row>
    <row r="59" spans="1:12" ht="13.2">
      <c r="A59" s="18" t="s">
        <v>656</v>
      </c>
      <c r="B59" s="16"/>
      <c r="C59" s="16"/>
      <c r="D59" s="16"/>
      <c r="E59" s="16"/>
      <c r="F59" s="17"/>
      <c r="G59" s="19"/>
      <c r="H59" s="20">
        <v>2150</v>
      </c>
      <c r="I59" s="20">
        <v>0</v>
      </c>
      <c r="J59" s="20">
        <v>0</v>
      </c>
      <c r="K59" s="20">
        <v>2150</v>
      </c>
      <c r="L59" s="20">
        <v>0</v>
      </c>
    </row>
    <row r="60" spans="1:12" ht="13.2">
      <c r="A60" s="12" t="s">
        <v>68</v>
      </c>
      <c r="B60" s="12" t="s">
        <v>387</v>
      </c>
      <c r="C60" s="13"/>
      <c r="D60" s="13"/>
      <c r="E60" s="13"/>
      <c r="F60" s="14"/>
      <c r="G60" s="12" t="s">
        <v>98</v>
      </c>
      <c r="H60" s="15">
        <v>0</v>
      </c>
      <c r="I60" s="15">
        <v>0</v>
      </c>
      <c r="J60" s="15">
        <v>383.57</v>
      </c>
      <c r="K60" s="15">
        <v>12651.02</v>
      </c>
      <c r="L60" s="15">
        <v>-12651.02</v>
      </c>
    </row>
    <row r="61" spans="1:12" ht="13.2">
      <c r="A61" s="10"/>
      <c r="B61" s="12" t="s">
        <v>69</v>
      </c>
      <c r="C61" s="13"/>
      <c r="D61" s="13"/>
      <c r="E61" s="13"/>
      <c r="F61" s="14"/>
      <c r="G61" s="12" t="s">
        <v>70</v>
      </c>
      <c r="H61" s="15">
        <v>0</v>
      </c>
      <c r="I61" s="15">
        <v>0</v>
      </c>
      <c r="J61" s="15">
        <v>2174595.06</v>
      </c>
      <c r="K61" s="15">
        <v>11484396.26</v>
      </c>
      <c r="L61" s="15">
        <v>-11484396.26</v>
      </c>
    </row>
    <row r="62" spans="1:12" ht="13.2">
      <c r="A62" s="10"/>
      <c r="B62" s="12" t="s">
        <v>71</v>
      </c>
      <c r="C62" s="13"/>
      <c r="D62" s="13"/>
      <c r="E62" s="13"/>
      <c r="F62" s="14"/>
      <c r="G62" s="12" t="s">
        <v>70</v>
      </c>
      <c r="H62" s="15">
        <v>0</v>
      </c>
      <c r="I62" s="15">
        <v>0</v>
      </c>
      <c r="J62" s="15">
        <v>460815.92</v>
      </c>
      <c r="K62" s="15">
        <v>2429724.92</v>
      </c>
      <c r="L62" s="15">
        <v>-2429724.92</v>
      </c>
    </row>
    <row r="63" spans="1:12" ht="13.2">
      <c r="A63" s="10"/>
      <c r="B63" s="12" t="s">
        <v>72</v>
      </c>
      <c r="C63" s="13"/>
      <c r="D63" s="13"/>
      <c r="E63" s="13"/>
      <c r="F63" s="14"/>
      <c r="G63" s="12" t="s">
        <v>70</v>
      </c>
      <c r="H63" s="15">
        <v>0</v>
      </c>
      <c r="I63" s="15">
        <v>0</v>
      </c>
      <c r="J63" s="15">
        <v>609432.17000000004</v>
      </c>
      <c r="K63" s="15">
        <v>3601229.37</v>
      </c>
      <c r="L63" s="15">
        <v>-3601229.37</v>
      </c>
    </row>
    <row r="64" spans="1:12" ht="13.2">
      <c r="A64" s="10"/>
      <c r="B64" s="12" t="s">
        <v>388</v>
      </c>
      <c r="C64" s="13"/>
      <c r="D64" s="13"/>
      <c r="E64" s="13"/>
      <c r="F64" s="14"/>
      <c r="G64" s="12" t="s">
        <v>98</v>
      </c>
      <c r="H64" s="15">
        <v>0</v>
      </c>
      <c r="I64" s="15">
        <v>3077.03</v>
      </c>
      <c r="J64" s="15">
        <v>10778.68</v>
      </c>
      <c r="K64" s="15">
        <v>10778.68</v>
      </c>
      <c r="L64" s="15">
        <v>-10778.68</v>
      </c>
    </row>
    <row r="65" spans="1:12" ht="13.2">
      <c r="A65" s="10"/>
      <c r="B65" s="12" t="s">
        <v>73</v>
      </c>
      <c r="C65" s="13"/>
      <c r="D65" s="13"/>
      <c r="E65" s="13"/>
      <c r="F65" s="14"/>
      <c r="G65" s="12" t="s">
        <v>70</v>
      </c>
      <c r="H65" s="15">
        <v>0</v>
      </c>
      <c r="I65" s="15">
        <v>1192227.31</v>
      </c>
      <c r="J65" s="15">
        <v>6350330.7400000002</v>
      </c>
      <c r="K65" s="15">
        <v>6350330.7400000002</v>
      </c>
      <c r="L65" s="15">
        <v>-6350330.7400000002</v>
      </c>
    </row>
    <row r="66" spans="1:12" ht="13.2">
      <c r="A66" s="10"/>
      <c r="B66" s="12" t="s">
        <v>74</v>
      </c>
      <c r="C66" s="13"/>
      <c r="D66" s="13"/>
      <c r="E66" s="13"/>
      <c r="F66" s="14"/>
      <c r="G66" s="12" t="s">
        <v>70</v>
      </c>
      <c r="H66" s="15">
        <v>0</v>
      </c>
      <c r="I66" s="15">
        <v>274413.86</v>
      </c>
      <c r="J66" s="15">
        <v>1504928.64</v>
      </c>
      <c r="K66" s="15">
        <v>1504928.64</v>
      </c>
      <c r="L66" s="15">
        <v>-1504928.64</v>
      </c>
    </row>
    <row r="67" spans="1:12" ht="13.2">
      <c r="A67" s="11"/>
      <c r="B67" s="12" t="s">
        <v>75</v>
      </c>
      <c r="C67" s="13"/>
      <c r="D67" s="13"/>
      <c r="E67" s="13"/>
      <c r="F67" s="14"/>
      <c r="G67" s="12" t="s">
        <v>70</v>
      </c>
      <c r="H67" s="15">
        <v>0</v>
      </c>
      <c r="I67" s="15">
        <v>347628.12</v>
      </c>
      <c r="J67" s="15">
        <v>1902210.15</v>
      </c>
      <c r="K67" s="15">
        <v>1902210.15</v>
      </c>
      <c r="L67" s="15">
        <v>-1902210.15</v>
      </c>
    </row>
    <row r="68" spans="1:12" ht="13.2">
      <c r="A68" s="18" t="s">
        <v>657</v>
      </c>
      <c r="B68" s="16"/>
      <c r="C68" s="16"/>
      <c r="D68" s="16"/>
      <c r="E68" s="16"/>
      <c r="F68" s="17"/>
      <c r="G68" s="19"/>
      <c r="H68" s="20">
        <v>0</v>
      </c>
      <c r="I68" s="20">
        <v>1817346.32</v>
      </c>
      <c r="J68" s="20">
        <v>13013474.93</v>
      </c>
      <c r="K68" s="20">
        <v>27296249.780000001</v>
      </c>
      <c r="L68" s="20">
        <v>-27296249.780000001</v>
      </c>
    </row>
    <row r="69" spans="1:12" ht="13.2">
      <c r="A69" s="12" t="s">
        <v>81</v>
      </c>
      <c r="B69" s="12" t="s">
        <v>82</v>
      </c>
      <c r="C69" s="13"/>
      <c r="D69" s="13"/>
      <c r="E69" s="13"/>
      <c r="F69" s="14"/>
      <c r="G69" s="12" t="s">
        <v>83</v>
      </c>
      <c r="H69" s="15">
        <v>0</v>
      </c>
      <c r="I69" s="15">
        <v>0</v>
      </c>
      <c r="J69" s="15">
        <v>0</v>
      </c>
      <c r="K69" s="15">
        <v>4468849.1100000003</v>
      </c>
      <c r="L69" s="15">
        <v>-4468849.1100000003</v>
      </c>
    </row>
    <row r="70" spans="1:12" ht="13.2">
      <c r="A70" s="11"/>
      <c r="B70" s="12" t="s">
        <v>84</v>
      </c>
      <c r="C70" s="13"/>
      <c r="D70" s="13"/>
      <c r="E70" s="13"/>
      <c r="F70" s="14"/>
      <c r="G70" s="12" t="s">
        <v>83</v>
      </c>
      <c r="H70" s="15">
        <v>0</v>
      </c>
      <c r="I70" s="15">
        <v>388321.5</v>
      </c>
      <c r="J70" s="15">
        <v>2781714</v>
      </c>
      <c r="K70" s="15">
        <v>2781714</v>
      </c>
      <c r="L70" s="15">
        <v>-2781714</v>
      </c>
    </row>
    <row r="71" spans="1:12" ht="13.2">
      <c r="A71" s="18" t="s">
        <v>658</v>
      </c>
      <c r="B71" s="16"/>
      <c r="C71" s="16"/>
      <c r="D71" s="16"/>
      <c r="E71" s="16"/>
      <c r="F71" s="17"/>
      <c r="G71" s="19"/>
      <c r="H71" s="20">
        <v>0</v>
      </c>
      <c r="I71" s="20">
        <v>388321.5</v>
      </c>
      <c r="J71" s="20">
        <v>2781714</v>
      </c>
      <c r="K71" s="20">
        <v>7250563.1100000003</v>
      </c>
      <c r="L71" s="20">
        <v>-7250563.1100000003</v>
      </c>
    </row>
    <row r="72" spans="1:12" ht="13.2">
      <c r="A72" s="12" t="s">
        <v>86</v>
      </c>
      <c r="B72" s="12" t="s">
        <v>659</v>
      </c>
      <c r="C72" s="13"/>
      <c r="D72" s="13"/>
      <c r="E72" s="13"/>
      <c r="F72" s="14"/>
      <c r="G72" s="12" t="s">
        <v>88</v>
      </c>
      <c r="H72" s="15">
        <v>8951.25</v>
      </c>
      <c r="I72" s="15">
        <v>0</v>
      </c>
      <c r="J72" s="15">
        <v>0</v>
      </c>
      <c r="K72" s="15">
        <v>8951.25</v>
      </c>
      <c r="L72" s="15">
        <v>0</v>
      </c>
    </row>
    <row r="73" spans="1:12" ht="13.2">
      <c r="A73" s="10"/>
      <c r="B73" s="12" t="s">
        <v>660</v>
      </c>
      <c r="C73" s="13"/>
      <c r="D73" s="13"/>
      <c r="E73" s="13"/>
      <c r="F73" s="14"/>
      <c r="G73" s="12" t="s">
        <v>88</v>
      </c>
      <c r="H73" s="15">
        <v>49066.61</v>
      </c>
      <c r="I73" s="15">
        <v>0</v>
      </c>
      <c r="J73" s="15">
        <v>0</v>
      </c>
      <c r="K73" s="15">
        <v>49066.61</v>
      </c>
      <c r="L73" s="15">
        <v>0</v>
      </c>
    </row>
    <row r="74" spans="1:12" ht="13.2">
      <c r="A74" s="10"/>
      <c r="B74" s="12" t="s">
        <v>89</v>
      </c>
      <c r="C74" s="13"/>
      <c r="D74" s="13"/>
      <c r="E74" s="13"/>
      <c r="F74" s="14"/>
      <c r="G74" s="12" t="s">
        <v>90</v>
      </c>
      <c r="H74" s="15">
        <v>388104.04</v>
      </c>
      <c r="I74" s="15">
        <v>0</v>
      </c>
      <c r="J74" s="15">
        <v>0</v>
      </c>
      <c r="K74" s="15">
        <v>388104.04</v>
      </c>
      <c r="L74" s="15">
        <v>0</v>
      </c>
    </row>
    <row r="75" spans="1:12" ht="13.2">
      <c r="A75" s="10"/>
      <c r="B75" s="12" t="s">
        <v>91</v>
      </c>
      <c r="C75" s="13"/>
      <c r="D75" s="13"/>
      <c r="E75" s="13"/>
      <c r="F75" s="14"/>
      <c r="G75" s="12" t="s">
        <v>90</v>
      </c>
      <c r="H75" s="15">
        <v>478873.3</v>
      </c>
      <c r="I75" s="15">
        <v>23147.47</v>
      </c>
      <c r="J75" s="15">
        <v>172327.84</v>
      </c>
      <c r="K75" s="15">
        <v>172327.84</v>
      </c>
      <c r="L75" s="15">
        <v>306545.46000000002</v>
      </c>
    </row>
    <row r="76" spans="1:12" ht="13.2">
      <c r="A76" s="10"/>
      <c r="B76" s="12" t="s">
        <v>93</v>
      </c>
      <c r="C76" s="13"/>
      <c r="D76" s="13"/>
      <c r="E76" s="13"/>
      <c r="F76" s="14"/>
      <c r="G76" s="12" t="s">
        <v>32</v>
      </c>
      <c r="H76" s="15">
        <v>0</v>
      </c>
      <c r="I76" s="15">
        <v>0</v>
      </c>
      <c r="J76" s="15">
        <v>0</v>
      </c>
      <c r="K76" s="15">
        <v>200</v>
      </c>
      <c r="L76" s="15">
        <v>-200</v>
      </c>
    </row>
    <row r="77" spans="1:12" ht="13.2">
      <c r="A77" s="11"/>
      <c r="B77" s="12" t="s">
        <v>94</v>
      </c>
      <c r="C77" s="13"/>
      <c r="D77" s="13"/>
      <c r="E77" s="13"/>
      <c r="F77" s="14"/>
      <c r="G77" s="12" t="s">
        <v>32</v>
      </c>
      <c r="H77" s="15">
        <v>0</v>
      </c>
      <c r="I77" s="15">
        <v>0</v>
      </c>
      <c r="J77" s="15">
        <v>1270</v>
      </c>
      <c r="K77" s="15">
        <v>1270</v>
      </c>
      <c r="L77" s="15">
        <v>-1270</v>
      </c>
    </row>
    <row r="78" spans="1:12" ht="13.2">
      <c r="A78" s="18" t="s">
        <v>661</v>
      </c>
      <c r="B78" s="16"/>
      <c r="C78" s="16"/>
      <c r="D78" s="16"/>
      <c r="E78" s="16"/>
      <c r="F78" s="17"/>
      <c r="G78" s="19"/>
      <c r="H78" s="20">
        <v>924995.2</v>
      </c>
      <c r="I78" s="20">
        <v>23147.47</v>
      </c>
      <c r="J78" s="20">
        <v>173597.84</v>
      </c>
      <c r="K78" s="20">
        <v>619919.74</v>
      </c>
      <c r="L78" s="20">
        <v>305075.46000000002</v>
      </c>
    </row>
    <row r="79" spans="1:12" ht="13.2">
      <c r="A79" s="12" t="s">
        <v>96</v>
      </c>
      <c r="B79" s="12" t="s">
        <v>97</v>
      </c>
      <c r="C79" s="13"/>
      <c r="D79" s="13"/>
      <c r="E79" s="13"/>
      <c r="F79" s="14"/>
      <c r="G79" s="12" t="s">
        <v>98</v>
      </c>
      <c r="H79" s="15">
        <v>0</v>
      </c>
      <c r="I79" s="15">
        <v>0</v>
      </c>
      <c r="J79" s="15">
        <v>44896.78</v>
      </c>
      <c r="K79" s="15">
        <v>242144.7</v>
      </c>
      <c r="L79" s="15">
        <v>-242144.7</v>
      </c>
    </row>
    <row r="80" spans="1:12" ht="13.2">
      <c r="A80" s="11"/>
      <c r="B80" s="12" t="s">
        <v>99</v>
      </c>
      <c r="C80" s="13"/>
      <c r="D80" s="13"/>
      <c r="E80" s="13"/>
      <c r="F80" s="14"/>
      <c r="G80" s="12" t="s">
        <v>98</v>
      </c>
      <c r="H80" s="15">
        <v>0</v>
      </c>
      <c r="I80" s="15">
        <v>20674.88</v>
      </c>
      <c r="J80" s="15">
        <v>114558.1</v>
      </c>
      <c r="K80" s="15">
        <v>114558.1</v>
      </c>
      <c r="L80" s="15">
        <v>-114558.1</v>
      </c>
    </row>
    <row r="81" spans="1:12" ht="13.2">
      <c r="A81" s="18" t="s">
        <v>662</v>
      </c>
      <c r="B81" s="16"/>
      <c r="C81" s="16"/>
      <c r="D81" s="16"/>
      <c r="E81" s="16"/>
      <c r="F81" s="17"/>
      <c r="G81" s="19"/>
      <c r="H81" s="20">
        <v>0</v>
      </c>
      <c r="I81" s="20">
        <v>20674.88</v>
      </c>
      <c r="J81" s="20">
        <v>159454.88</v>
      </c>
      <c r="K81" s="20">
        <v>356702.8</v>
      </c>
      <c r="L81" s="20">
        <v>-356702.8</v>
      </c>
    </row>
    <row r="82" spans="1:12" ht="13.2">
      <c r="A82" s="12" t="s">
        <v>101</v>
      </c>
      <c r="B82" s="12" t="s">
        <v>305</v>
      </c>
      <c r="C82" s="13"/>
      <c r="D82" s="13"/>
      <c r="E82" s="13"/>
      <c r="F82" s="14"/>
      <c r="G82" s="12" t="s">
        <v>306</v>
      </c>
      <c r="H82" s="15">
        <v>81120</v>
      </c>
      <c r="I82" s="15">
        <v>0</v>
      </c>
      <c r="J82" s="15">
        <v>0</v>
      </c>
      <c r="K82" s="15">
        <v>0</v>
      </c>
      <c r="L82" s="15">
        <v>81120</v>
      </c>
    </row>
    <row r="83" spans="1:12" ht="13.2">
      <c r="A83" s="18" t="s">
        <v>663</v>
      </c>
      <c r="B83" s="16"/>
      <c r="C83" s="16"/>
      <c r="D83" s="16"/>
      <c r="E83" s="16"/>
      <c r="F83" s="17"/>
      <c r="G83" s="19"/>
      <c r="H83" s="20">
        <v>81120</v>
      </c>
      <c r="I83" s="20">
        <v>0</v>
      </c>
      <c r="J83" s="20">
        <v>0</v>
      </c>
      <c r="K83" s="20">
        <v>0</v>
      </c>
      <c r="L83" s="20">
        <v>81120</v>
      </c>
    </row>
    <row r="84" spans="1:12" ht="13.2">
      <c r="A84" s="12" t="s">
        <v>106</v>
      </c>
      <c r="B84" s="12" t="s">
        <v>107</v>
      </c>
      <c r="C84" s="13"/>
      <c r="D84" s="13"/>
      <c r="E84" s="13"/>
      <c r="F84" s="14"/>
      <c r="G84" s="12" t="s">
        <v>108</v>
      </c>
      <c r="H84" s="15">
        <v>277523.20000000001</v>
      </c>
      <c r="I84" s="15">
        <v>0</v>
      </c>
      <c r="J84" s="15">
        <v>0</v>
      </c>
      <c r="K84" s="15">
        <v>277523.20000000001</v>
      </c>
      <c r="L84" s="15">
        <v>0</v>
      </c>
    </row>
    <row r="85" spans="1:12" ht="13.2">
      <c r="A85" s="10"/>
      <c r="B85" s="12" t="s">
        <v>109</v>
      </c>
      <c r="C85" s="13"/>
      <c r="D85" s="13"/>
      <c r="E85" s="13"/>
      <c r="F85" s="14"/>
      <c r="G85" s="12" t="s">
        <v>108</v>
      </c>
      <c r="H85" s="15">
        <v>360568</v>
      </c>
      <c r="I85" s="15">
        <v>0</v>
      </c>
      <c r="J85" s="15">
        <v>0</v>
      </c>
      <c r="K85" s="15">
        <v>360568</v>
      </c>
      <c r="L85" s="15">
        <v>0</v>
      </c>
    </row>
    <row r="86" spans="1:12" ht="13.2">
      <c r="A86" s="10"/>
      <c r="B86" s="12" t="s">
        <v>110</v>
      </c>
      <c r="C86" s="13"/>
      <c r="D86" s="13"/>
      <c r="E86" s="13"/>
      <c r="F86" s="14"/>
      <c r="G86" s="12" t="s">
        <v>111</v>
      </c>
      <c r="H86" s="15">
        <v>15656040.1</v>
      </c>
      <c r="I86" s="15">
        <v>1304670.01</v>
      </c>
      <c r="J86" s="15">
        <v>13046700.09</v>
      </c>
      <c r="K86" s="15">
        <v>13046700.09</v>
      </c>
      <c r="L86" s="15">
        <v>2609340.0099999998</v>
      </c>
    </row>
    <row r="87" spans="1:12" ht="13.2">
      <c r="A87" s="10"/>
      <c r="B87" s="12" t="s">
        <v>112</v>
      </c>
      <c r="C87" s="13"/>
      <c r="D87" s="13"/>
      <c r="E87" s="13"/>
      <c r="F87" s="14"/>
      <c r="G87" s="12" t="s">
        <v>113</v>
      </c>
      <c r="H87" s="15">
        <v>165327558.13</v>
      </c>
      <c r="I87" s="15">
        <v>13275610.279999999</v>
      </c>
      <c r="J87" s="15">
        <v>138940637.58000001</v>
      </c>
      <c r="K87" s="15">
        <v>138940637.58000001</v>
      </c>
      <c r="L87" s="15">
        <v>26386920.550000001</v>
      </c>
    </row>
    <row r="88" spans="1:12" ht="13.2">
      <c r="A88" s="10"/>
      <c r="B88" s="12" t="s">
        <v>114</v>
      </c>
      <c r="C88" s="13"/>
      <c r="D88" s="13"/>
      <c r="E88" s="13"/>
      <c r="F88" s="14"/>
      <c r="G88" s="12" t="s">
        <v>113</v>
      </c>
      <c r="H88" s="15">
        <v>-1311080</v>
      </c>
      <c r="I88" s="15">
        <v>-82150</v>
      </c>
      <c r="J88" s="15">
        <v>-1311080</v>
      </c>
      <c r="K88" s="15">
        <v>-1311080</v>
      </c>
      <c r="L88" s="15">
        <v>0</v>
      </c>
    </row>
    <row r="89" spans="1:12" ht="13.2">
      <c r="A89" s="10"/>
      <c r="B89" s="12" t="s">
        <v>115</v>
      </c>
      <c r="C89" s="13"/>
      <c r="D89" s="13"/>
      <c r="E89" s="13"/>
      <c r="F89" s="14"/>
      <c r="G89" s="12" t="s">
        <v>116</v>
      </c>
      <c r="H89" s="15">
        <v>24470564.510000002</v>
      </c>
      <c r="I89" s="15">
        <v>2039213.71</v>
      </c>
      <c r="J89" s="15">
        <v>20392137.100000001</v>
      </c>
      <c r="K89" s="15">
        <v>20392137.100000001</v>
      </c>
      <c r="L89" s="15">
        <v>4078427.41</v>
      </c>
    </row>
    <row r="90" spans="1:12" ht="13.2">
      <c r="A90" s="10"/>
      <c r="B90" s="12" t="s">
        <v>117</v>
      </c>
      <c r="C90" s="13"/>
      <c r="D90" s="13"/>
      <c r="E90" s="13"/>
      <c r="F90" s="14"/>
      <c r="G90" s="12" t="s">
        <v>118</v>
      </c>
      <c r="H90" s="15">
        <v>36219190.270000003</v>
      </c>
      <c r="I90" s="15">
        <v>2997853.75</v>
      </c>
      <c r="J90" s="15">
        <v>30223482.760000002</v>
      </c>
      <c r="K90" s="15">
        <v>30223482.760000002</v>
      </c>
      <c r="L90" s="15">
        <v>5995707.5099999998</v>
      </c>
    </row>
    <row r="91" spans="1:12" ht="13.2">
      <c r="A91" s="10"/>
      <c r="B91" s="12" t="s">
        <v>119</v>
      </c>
      <c r="C91" s="13"/>
      <c r="D91" s="13"/>
      <c r="E91" s="13"/>
      <c r="F91" s="14"/>
      <c r="G91" s="12" t="s">
        <v>120</v>
      </c>
      <c r="H91" s="15">
        <v>5141018.3099999996</v>
      </c>
      <c r="I91" s="15">
        <v>428418.19</v>
      </c>
      <c r="J91" s="15">
        <v>4284181.92</v>
      </c>
      <c r="K91" s="15">
        <v>4284181.92</v>
      </c>
      <c r="L91" s="15">
        <v>856836.39</v>
      </c>
    </row>
    <row r="92" spans="1:12" ht="13.2">
      <c r="A92" s="10"/>
      <c r="B92" s="12" t="s">
        <v>121</v>
      </c>
      <c r="C92" s="13"/>
      <c r="D92" s="13"/>
      <c r="E92" s="13"/>
      <c r="F92" s="14"/>
      <c r="G92" s="12" t="s">
        <v>122</v>
      </c>
      <c r="H92" s="15">
        <v>6294321.3700000001</v>
      </c>
      <c r="I92" s="15">
        <v>524526.78</v>
      </c>
      <c r="J92" s="15">
        <v>5245267.8099999996</v>
      </c>
      <c r="K92" s="15">
        <v>5245267.8099999996</v>
      </c>
      <c r="L92" s="15">
        <v>1049053.56</v>
      </c>
    </row>
    <row r="93" spans="1:12" ht="13.2">
      <c r="A93" s="10"/>
      <c r="B93" s="12" t="s">
        <v>123</v>
      </c>
      <c r="C93" s="13"/>
      <c r="D93" s="13"/>
      <c r="E93" s="13"/>
      <c r="F93" s="14"/>
      <c r="G93" s="12" t="s">
        <v>124</v>
      </c>
      <c r="H93" s="15">
        <v>158761.07999999999</v>
      </c>
      <c r="I93" s="15">
        <v>13217.85</v>
      </c>
      <c r="J93" s="15">
        <v>132325.37</v>
      </c>
      <c r="K93" s="15">
        <v>132325.37</v>
      </c>
      <c r="L93" s="15">
        <v>26435.71</v>
      </c>
    </row>
    <row r="94" spans="1:12" ht="13.2">
      <c r="A94" s="10"/>
      <c r="B94" s="12" t="s">
        <v>125</v>
      </c>
      <c r="C94" s="13"/>
      <c r="D94" s="13"/>
      <c r="E94" s="13"/>
      <c r="F94" s="14"/>
      <c r="G94" s="12" t="s">
        <v>126</v>
      </c>
      <c r="H94" s="15">
        <v>8712639</v>
      </c>
      <c r="I94" s="15">
        <v>726053.25</v>
      </c>
      <c r="J94" s="15">
        <v>7260532.5</v>
      </c>
      <c r="K94" s="15">
        <v>7260532.5</v>
      </c>
      <c r="L94" s="15">
        <v>1452106.5</v>
      </c>
    </row>
    <row r="95" spans="1:12" ht="13.2">
      <c r="A95" s="10"/>
      <c r="B95" s="12" t="s">
        <v>127</v>
      </c>
      <c r="C95" s="13"/>
      <c r="D95" s="13"/>
      <c r="E95" s="13"/>
      <c r="F95" s="14"/>
      <c r="G95" s="12" t="s">
        <v>128</v>
      </c>
      <c r="H95" s="15">
        <v>89880</v>
      </c>
      <c r="I95" s="15">
        <v>7490</v>
      </c>
      <c r="J95" s="15">
        <v>74900</v>
      </c>
      <c r="K95" s="15">
        <v>74900</v>
      </c>
      <c r="L95" s="15">
        <v>14980</v>
      </c>
    </row>
    <row r="96" spans="1:12" ht="13.2">
      <c r="A96" s="10"/>
      <c r="B96" s="12" t="s">
        <v>129</v>
      </c>
      <c r="C96" s="13"/>
      <c r="D96" s="13"/>
      <c r="E96" s="13"/>
      <c r="F96" s="14"/>
      <c r="G96" s="12" t="s">
        <v>130</v>
      </c>
      <c r="H96" s="15">
        <v>1041329</v>
      </c>
      <c r="I96" s="15">
        <v>86777.41</v>
      </c>
      <c r="J96" s="15">
        <v>867774.17</v>
      </c>
      <c r="K96" s="15">
        <v>867774.17</v>
      </c>
      <c r="L96" s="15">
        <v>173554.83</v>
      </c>
    </row>
    <row r="97" spans="1:12" ht="13.2">
      <c r="A97" s="10"/>
      <c r="B97" s="12" t="s">
        <v>131</v>
      </c>
      <c r="C97" s="13"/>
      <c r="D97" s="13"/>
      <c r="E97" s="13"/>
      <c r="F97" s="14"/>
      <c r="G97" s="12" t="s">
        <v>132</v>
      </c>
      <c r="H97" s="15">
        <v>203097</v>
      </c>
      <c r="I97" s="15">
        <v>16924.75</v>
      </c>
      <c r="J97" s="15">
        <v>169247.5</v>
      </c>
      <c r="K97" s="15">
        <v>169247.5</v>
      </c>
      <c r="L97" s="15">
        <v>33849.5</v>
      </c>
    </row>
    <row r="98" spans="1:12" ht="13.2">
      <c r="A98" s="10"/>
      <c r="B98" s="12" t="s">
        <v>133</v>
      </c>
      <c r="C98" s="13"/>
      <c r="D98" s="13"/>
      <c r="E98" s="13"/>
      <c r="F98" s="14"/>
      <c r="G98" s="12" t="s">
        <v>134</v>
      </c>
      <c r="H98" s="15">
        <v>171455</v>
      </c>
      <c r="I98" s="15">
        <v>14287.91</v>
      </c>
      <c r="J98" s="15">
        <v>142879.17000000001</v>
      </c>
      <c r="K98" s="15">
        <v>142879.17000000001</v>
      </c>
      <c r="L98" s="15">
        <v>28575.83</v>
      </c>
    </row>
    <row r="99" spans="1:12" ht="13.2">
      <c r="A99" s="10"/>
      <c r="B99" s="12" t="s">
        <v>135</v>
      </c>
      <c r="C99" s="13"/>
      <c r="D99" s="13"/>
      <c r="E99" s="13"/>
      <c r="F99" s="14"/>
      <c r="G99" s="12" t="s">
        <v>136</v>
      </c>
      <c r="H99" s="15">
        <v>107460</v>
      </c>
      <c r="I99" s="15">
        <v>7559.33</v>
      </c>
      <c r="J99" s="15">
        <v>92341.33</v>
      </c>
      <c r="K99" s="15">
        <v>92341.33</v>
      </c>
      <c r="L99" s="15">
        <v>15118.67</v>
      </c>
    </row>
    <row r="100" spans="1:12" ht="13.2">
      <c r="A100" s="10"/>
      <c r="B100" s="12" t="s">
        <v>137</v>
      </c>
      <c r="C100" s="13"/>
      <c r="D100" s="13"/>
      <c r="E100" s="13"/>
      <c r="F100" s="14"/>
      <c r="G100" s="12" t="s">
        <v>136</v>
      </c>
      <c r="H100" s="15">
        <v>516473</v>
      </c>
      <c r="I100" s="15">
        <v>42738.91</v>
      </c>
      <c r="J100" s="15">
        <v>430995.17</v>
      </c>
      <c r="K100" s="15">
        <v>430995.17</v>
      </c>
      <c r="L100" s="15">
        <v>85477.83</v>
      </c>
    </row>
    <row r="101" spans="1:12" ht="13.2">
      <c r="A101" s="10"/>
      <c r="B101" s="12" t="s">
        <v>138</v>
      </c>
      <c r="C101" s="13"/>
      <c r="D101" s="13"/>
      <c r="E101" s="13"/>
      <c r="F101" s="14"/>
      <c r="G101" s="12" t="s">
        <v>139</v>
      </c>
      <c r="H101" s="15">
        <v>15683035.140000001</v>
      </c>
      <c r="I101" s="15">
        <v>1306919.5900000001</v>
      </c>
      <c r="J101" s="15">
        <v>13069195.949999999</v>
      </c>
      <c r="K101" s="15">
        <v>13069195.949999999</v>
      </c>
      <c r="L101" s="15">
        <v>2613839.19</v>
      </c>
    </row>
    <row r="102" spans="1:12" ht="13.2">
      <c r="A102" s="10"/>
      <c r="B102" s="12" t="s">
        <v>140</v>
      </c>
      <c r="C102" s="13"/>
      <c r="D102" s="13"/>
      <c r="E102" s="13"/>
      <c r="F102" s="14"/>
      <c r="G102" s="12" t="s">
        <v>141</v>
      </c>
      <c r="H102" s="15">
        <v>89880</v>
      </c>
      <c r="I102" s="15">
        <v>7490</v>
      </c>
      <c r="J102" s="15">
        <v>74900</v>
      </c>
      <c r="K102" s="15">
        <v>74900</v>
      </c>
      <c r="L102" s="15">
        <v>14980</v>
      </c>
    </row>
    <row r="103" spans="1:12" ht="13.2">
      <c r="A103" s="10"/>
      <c r="B103" s="12" t="s">
        <v>142</v>
      </c>
      <c r="C103" s="13"/>
      <c r="D103" s="13"/>
      <c r="E103" s="13"/>
      <c r="F103" s="14"/>
      <c r="G103" s="12" t="s">
        <v>143</v>
      </c>
      <c r="H103" s="15">
        <v>785995.31</v>
      </c>
      <c r="I103" s="15">
        <v>65499.61</v>
      </c>
      <c r="J103" s="15">
        <v>654996.1</v>
      </c>
      <c r="K103" s="15">
        <v>654996.1</v>
      </c>
      <c r="L103" s="15">
        <v>130999.21</v>
      </c>
    </row>
    <row r="104" spans="1:12" ht="13.2">
      <c r="A104" s="10"/>
      <c r="B104" s="12" t="s">
        <v>144</v>
      </c>
      <c r="C104" s="13"/>
      <c r="D104" s="13"/>
      <c r="E104" s="13"/>
      <c r="F104" s="14"/>
      <c r="G104" s="12" t="s">
        <v>108</v>
      </c>
      <c r="H104" s="15">
        <v>422681.24</v>
      </c>
      <c r="I104" s="15">
        <v>0</v>
      </c>
      <c r="J104" s="15">
        <v>422681.24</v>
      </c>
      <c r="K104" s="15">
        <v>422681.24</v>
      </c>
      <c r="L104" s="15">
        <v>0</v>
      </c>
    </row>
    <row r="105" spans="1:12" ht="13.2">
      <c r="A105" s="11"/>
      <c r="B105" s="12" t="s">
        <v>145</v>
      </c>
      <c r="C105" s="13"/>
      <c r="D105" s="13"/>
      <c r="E105" s="13"/>
      <c r="F105" s="14"/>
      <c r="G105" s="12" t="s">
        <v>146</v>
      </c>
      <c r="H105" s="15">
        <v>16656269.49</v>
      </c>
      <c r="I105" s="15">
        <v>1278580.9099999999</v>
      </c>
      <c r="J105" s="15">
        <v>14099107.66</v>
      </c>
      <c r="K105" s="15">
        <v>14099107.66</v>
      </c>
      <c r="L105" s="15">
        <v>2557161.83</v>
      </c>
    </row>
    <row r="106" spans="1:12" ht="13.2">
      <c r="A106" s="18" t="s">
        <v>664</v>
      </c>
      <c r="B106" s="16"/>
      <c r="C106" s="16"/>
      <c r="D106" s="16"/>
      <c r="E106" s="16"/>
      <c r="F106" s="17"/>
      <c r="G106" s="19"/>
      <c r="H106" s="20">
        <v>297074659.14999998</v>
      </c>
      <c r="I106" s="20">
        <v>24061682.239999998</v>
      </c>
      <c r="J106" s="20">
        <v>248313203.41999999</v>
      </c>
      <c r="K106" s="20">
        <v>248951294.62</v>
      </c>
      <c r="L106" s="20">
        <v>48123364.530000001</v>
      </c>
    </row>
    <row r="107" spans="1:12" ht="13.2">
      <c r="A107" s="12" t="s">
        <v>148</v>
      </c>
      <c r="B107" s="12" t="s">
        <v>149</v>
      </c>
      <c r="C107" s="13"/>
      <c r="D107" s="13"/>
      <c r="E107" s="13"/>
      <c r="F107" s="14"/>
      <c r="G107" s="12" t="s">
        <v>150</v>
      </c>
      <c r="H107" s="15">
        <v>125000</v>
      </c>
      <c r="I107" s="15">
        <v>0</v>
      </c>
      <c r="J107" s="15">
        <v>0</v>
      </c>
      <c r="K107" s="15">
        <v>125000</v>
      </c>
      <c r="L107" s="15">
        <v>0</v>
      </c>
    </row>
    <row r="108" spans="1:12" ht="13.2">
      <c r="A108" s="10"/>
      <c r="B108" s="12" t="s">
        <v>151</v>
      </c>
      <c r="C108" s="13"/>
      <c r="D108" s="13"/>
      <c r="E108" s="13"/>
      <c r="F108" s="14"/>
      <c r="G108" s="12" t="s">
        <v>152</v>
      </c>
      <c r="H108" s="15">
        <v>1965011</v>
      </c>
      <c r="I108" s="15">
        <v>0</v>
      </c>
      <c r="J108" s="15">
        <v>0</v>
      </c>
      <c r="K108" s="15">
        <v>1965011</v>
      </c>
      <c r="L108" s="15">
        <v>0</v>
      </c>
    </row>
    <row r="109" spans="1:12" ht="13.2">
      <c r="A109" s="10"/>
      <c r="B109" s="12" t="s">
        <v>153</v>
      </c>
      <c r="C109" s="13"/>
      <c r="D109" s="13"/>
      <c r="E109" s="13"/>
      <c r="F109" s="14"/>
      <c r="G109" s="12" t="s">
        <v>154</v>
      </c>
      <c r="H109" s="15">
        <v>567119.66</v>
      </c>
      <c r="I109" s="15">
        <v>0</v>
      </c>
      <c r="J109" s="15">
        <v>0</v>
      </c>
      <c r="K109" s="15">
        <v>567119.66</v>
      </c>
      <c r="L109" s="15">
        <v>0</v>
      </c>
    </row>
    <row r="110" spans="1:12" ht="13.2">
      <c r="A110" s="10"/>
      <c r="B110" s="12" t="s">
        <v>155</v>
      </c>
      <c r="C110" s="13"/>
      <c r="D110" s="13"/>
      <c r="E110" s="13"/>
      <c r="F110" s="14"/>
      <c r="G110" s="12" t="s">
        <v>156</v>
      </c>
      <c r="H110" s="15">
        <v>2470606.67</v>
      </c>
      <c r="I110" s="15">
        <v>0</v>
      </c>
      <c r="J110" s="15">
        <v>0</v>
      </c>
      <c r="K110" s="15">
        <v>2470606.67</v>
      </c>
      <c r="L110" s="15">
        <v>0</v>
      </c>
    </row>
    <row r="111" spans="1:12" ht="13.2">
      <c r="A111" s="10"/>
      <c r="B111" s="12" t="s">
        <v>552</v>
      </c>
      <c r="C111" s="13"/>
      <c r="D111" s="13"/>
      <c r="E111" s="13"/>
      <c r="F111" s="14"/>
      <c r="G111" s="12" t="s">
        <v>553</v>
      </c>
      <c r="H111" s="15">
        <v>319486.36</v>
      </c>
      <c r="I111" s="15">
        <v>0</v>
      </c>
      <c r="J111" s="15">
        <v>0</v>
      </c>
      <c r="K111" s="15">
        <v>319486.36</v>
      </c>
      <c r="L111" s="15">
        <v>0</v>
      </c>
    </row>
    <row r="112" spans="1:12" ht="13.2">
      <c r="A112" s="10"/>
      <c r="B112" s="12" t="s">
        <v>157</v>
      </c>
      <c r="C112" s="13"/>
      <c r="D112" s="13"/>
      <c r="E112" s="13"/>
      <c r="F112" s="14"/>
      <c r="G112" s="12" t="s">
        <v>79</v>
      </c>
      <c r="H112" s="15">
        <v>13642808.970000001</v>
      </c>
      <c r="I112" s="15">
        <v>0</v>
      </c>
      <c r="J112" s="15">
        <v>0</v>
      </c>
      <c r="K112" s="15">
        <v>13642808.970000001</v>
      </c>
      <c r="L112" s="15">
        <v>0</v>
      </c>
    </row>
    <row r="113" spans="1:12" ht="13.2">
      <c r="A113" s="10"/>
      <c r="B113" s="12" t="s">
        <v>158</v>
      </c>
      <c r="C113" s="13"/>
      <c r="D113" s="13"/>
      <c r="E113" s="13"/>
      <c r="F113" s="14"/>
      <c r="G113" s="12" t="s">
        <v>159</v>
      </c>
      <c r="H113" s="15">
        <v>1363790.04</v>
      </c>
      <c r="I113" s="15">
        <v>0</v>
      </c>
      <c r="J113" s="15">
        <v>0</v>
      </c>
      <c r="K113" s="15">
        <v>1363790.04</v>
      </c>
      <c r="L113" s="15">
        <v>0</v>
      </c>
    </row>
    <row r="114" spans="1:12" ht="13.2">
      <c r="A114" s="10"/>
      <c r="B114" s="12" t="s">
        <v>160</v>
      </c>
      <c r="C114" s="13"/>
      <c r="D114" s="13"/>
      <c r="E114" s="13"/>
      <c r="F114" s="14"/>
      <c r="G114" s="12" t="s">
        <v>161</v>
      </c>
      <c r="H114" s="15">
        <v>2998284.77</v>
      </c>
      <c r="I114" s="15">
        <v>0</v>
      </c>
      <c r="J114" s="15">
        <v>95700</v>
      </c>
      <c r="K114" s="15">
        <v>2998284.77</v>
      </c>
      <c r="L114" s="15">
        <v>0</v>
      </c>
    </row>
    <row r="115" spans="1:12" ht="13.2">
      <c r="A115" s="10"/>
      <c r="B115" s="12" t="s">
        <v>162</v>
      </c>
      <c r="C115" s="13"/>
      <c r="D115" s="13"/>
      <c r="E115" s="13"/>
      <c r="F115" s="14"/>
      <c r="G115" s="12" t="s">
        <v>79</v>
      </c>
      <c r="H115" s="15">
        <v>16102265.779999999</v>
      </c>
      <c r="I115" s="15">
        <v>0</v>
      </c>
      <c r="J115" s="15">
        <v>0</v>
      </c>
      <c r="K115" s="15">
        <v>16102265.779999999</v>
      </c>
      <c r="L115" s="15">
        <v>0</v>
      </c>
    </row>
    <row r="116" spans="1:12" ht="13.2">
      <c r="A116" s="10"/>
      <c r="B116" s="12" t="s">
        <v>163</v>
      </c>
      <c r="C116" s="13"/>
      <c r="D116" s="13"/>
      <c r="E116" s="13"/>
      <c r="F116" s="14"/>
      <c r="G116" s="12" t="s">
        <v>164</v>
      </c>
      <c r="H116" s="15">
        <v>8110494.7999999998</v>
      </c>
      <c r="I116" s="15">
        <v>531849.38</v>
      </c>
      <c r="J116" s="15">
        <v>7046796.0499999998</v>
      </c>
      <c r="K116" s="15">
        <v>7046796.0499999998</v>
      </c>
      <c r="L116" s="15">
        <v>1063698.75</v>
      </c>
    </row>
    <row r="117" spans="1:12" ht="13.2">
      <c r="A117" s="10"/>
      <c r="B117" s="12" t="s">
        <v>166</v>
      </c>
      <c r="C117" s="13"/>
      <c r="D117" s="13"/>
      <c r="E117" s="13"/>
      <c r="F117" s="14"/>
      <c r="G117" s="12" t="s">
        <v>156</v>
      </c>
      <c r="H117" s="15">
        <v>2919017</v>
      </c>
      <c r="I117" s="15">
        <v>222980.46</v>
      </c>
      <c r="J117" s="15">
        <v>2473056.06</v>
      </c>
      <c r="K117" s="15">
        <v>2473056.06</v>
      </c>
      <c r="L117" s="15">
        <v>445960.94</v>
      </c>
    </row>
    <row r="118" spans="1:12" ht="13.2">
      <c r="A118" s="10"/>
      <c r="B118" s="12" t="s">
        <v>167</v>
      </c>
      <c r="C118" s="13"/>
      <c r="D118" s="13"/>
      <c r="E118" s="13"/>
      <c r="F118" s="14"/>
      <c r="G118" s="12" t="s">
        <v>168</v>
      </c>
      <c r="H118" s="15">
        <v>332946.06</v>
      </c>
      <c r="I118" s="15">
        <v>27745.5</v>
      </c>
      <c r="J118" s="15">
        <v>277455.03999999998</v>
      </c>
      <c r="K118" s="15">
        <v>277455.03999999998</v>
      </c>
      <c r="L118" s="15">
        <v>55491.02</v>
      </c>
    </row>
    <row r="119" spans="1:12" ht="13.2">
      <c r="A119" s="10"/>
      <c r="B119" s="12" t="s">
        <v>169</v>
      </c>
      <c r="C119" s="13"/>
      <c r="D119" s="13"/>
      <c r="E119" s="13"/>
      <c r="F119" s="14"/>
      <c r="G119" s="12" t="s">
        <v>170</v>
      </c>
      <c r="H119" s="15">
        <v>349891.92</v>
      </c>
      <c r="I119" s="15">
        <v>29157.66</v>
      </c>
      <c r="J119" s="15">
        <v>291576.59999999998</v>
      </c>
      <c r="K119" s="15">
        <v>291576.59999999998</v>
      </c>
      <c r="L119" s="15">
        <v>58315.32</v>
      </c>
    </row>
    <row r="120" spans="1:12" ht="13.2">
      <c r="A120" s="10"/>
      <c r="B120" s="12" t="s">
        <v>509</v>
      </c>
      <c r="C120" s="13"/>
      <c r="D120" s="13"/>
      <c r="E120" s="13"/>
      <c r="F120" s="14"/>
      <c r="G120" s="12" t="s">
        <v>510</v>
      </c>
      <c r="H120" s="15">
        <v>12446</v>
      </c>
      <c r="I120" s="15">
        <v>1037.17</v>
      </c>
      <c r="J120" s="15">
        <v>10371.67</v>
      </c>
      <c r="K120" s="15">
        <v>10371.67</v>
      </c>
      <c r="L120" s="15">
        <v>2074.33</v>
      </c>
    </row>
    <row r="121" spans="1:12" ht="13.2">
      <c r="A121" s="10"/>
      <c r="B121" s="12" t="s">
        <v>171</v>
      </c>
      <c r="C121" s="13"/>
      <c r="D121" s="13"/>
      <c r="E121" s="13"/>
      <c r="F121" s="14"/>
      <c r="G121" s="12" t="s">
        <v>172</v>
      </c>
      <c r="H121" s="15">
        <v>435941.58</v>
      </c>
      <c r="I121" s="15">
        <v>36328.46</v>
      </c>
      <c r="J121" s="15">
        <v>363284.64</v>
      </c>
      <c r="K121" s="15">
        <v>363284.64</v>
      </c>
      <c r="L121" s="15">
        <v>72656.94</v>
      </c>
    </row>
    <row r="122" spans="1:12" ht="13.2">
      <c r="A122" s="10"/>
      <c r="B122" s="12" t="s">
        <v>173</v>
      </c>
      <c r="C122" s="13"/>
      <c r="D122" s="13"/>
      <c r="E122" s="13"/>
      <c r="F122" s="14"/>
      <c r="G122" s="12" t="s">
        <v>174</v>
      </c>
      <c r="H122" s="15">
        <v>8488259.5</v>
      </c>
      <c r="I122" s="15">
        <v>0</v>
      </c>
      <c r="J122" s="15">
        <v>8488259.5</v>
      </c>
      <c r="K122" s="15">
        <v>8488259.5</v>
      </c>
      <c r="L122" s="15">
        <v>0</v>
      </c>
    </row>
    <row r="123" spans="1:12" ht="13.2">
      <c r="A123" s="10"/>
      <c r="B123" s="12" t="s">
        <v>175</v>
      </c>
      <c r="C123" s="13"/>
      <c r="D123" s="13"/>
      <c r="E123" s="13"/>
      <c r="F123" s="14"/>
      <c r="G123" s="12" t="s">
        <v>176</v>
      </c>
      <c r="H123" s="15">
        <v>36917135.640000001</v>
      </c>
      <c r="I123" s="15">
        <v>3009776.48</v>
      </c>
      <c r="J123" s="15">
        <v>30897582.68</v>
      </c>
      <c r="K123" s="15">
        <v>30897582.68</v>
      </c>
      <c r="L123" s="15">
        <v>6019552.96</v>
      </c>
    </row>
    <row r="124" spans="1:12" ht="13.2">
      <c r="A124" s="10"/>
      <c r="B124" s="12" t="s">
        <v>177</v>
      </c>
      <c r="C124" s="13"/>
      <c r="D124" s="13"/>
      <c r="E124" s="13"/>
      <c r="F124" s="14"/>
      <c r="G124" s="12" t="s">
        <v>159</v>
      </c>
      <c r="H124" s="15">
        <v>669134.67000000004</v>
      </c>
      <c r="I124" s="15">
        <v>0</v>
      </c>
      <c r="J124" s="15">
        <v>669134.67000000004</v>
      </c>
      <c r="K124" s="15">
        <v>669134.67000000004</v>
      </c>
      <c r="L124" s="15">
        <v>0</v>
      </c>
    </row>
    <row r="125" spans="1:12" ht="13.2">
      <c r="A125" s="10"/>
      <c r="B125" s="12" t="s">
        <v>178</v>
      </c>
      <c r="C125" s="13"/>
      <c r="D125" s="13"/>
      <c r="E125" s="13"/>
      <c r="F125" s="14"/>
      <c r="G125" s="12" t="s">
        <v>179</v>
      </c>
      <c r="H125" s="15">
        <v>804288.47</v>
      </c>
      <c r="I125" s="15">
        <v>67024.039999999994</v>
      </c>
      <c r="J125" s="15">
        <v>670240.4</v>
      </c>
      <c r="K125" s="15">
        <v>670240.4</v>
      </c>
      <c r="L125" s="15">
        <v>134048.07</v>
      </c>
    </row>
    <row r="126" spans="1:12" ht="13.2">
      <c r="A126" s="10"/>
      <c r="B126" s="12" t="s">
        <v>180</v>
      </c>
      <c r="C126" s="13"/>
      <c r="D126" s="13"/>
      <c r="E126" s="13"/>
      <c r="F126" s="14"/>
      <c r="G126" s="12" t="s">
        <v>181</v>
      </c>
      <c r="H126" s="15">
        <v>152178.68</v>
      </c>
      <c r="I126" s="15">
        <v>12631.03</v>
      </c>
      <c r="J126" s="15">
        <v>126916.61</v>
      </c>
      <c r="K126" s="15">
        <v>126916.61</v>
      </c>
      <c r="L126" s="15">
        <v>25262.07</v>
      </c>
    </row>
    <row r="127" spans="1:12" ht="13.2">
      <c r="A127" s="10"/>
      <c r="B127" s="12" t="s">
        <v>182</v>
      </c>
      <c r="C127" s="13"/>
      <c r="D127" s="13"/>
      <c r="E127" s="13"/>
      <c r="F127" s="14"/>
      <c r="G127" s="12" t="s">
        <v>183</v>
      </c>
      <c r="H127" s="15">
        <v>245941.95</v>
      </c>
      <c r="I127" s="15">
        <v>0</v>
      </c>
      <c r="J127" s="15">
        <v>245941.95</v>
      </c>
      <c r="K127" s="15">
        <v>245941.95</v>
      </c>
      <c r="L127" s="15">
        <v>0</v>
      </c>
    </row>
    <row r="128" spans="1:12" ht="13.2">
      <c r="A128" s="10"/>
      <c r="B128" s="12" t="s">
        <v>184</v>
      </c>
      <c r="C128" s="13"/>
      <c r="D128" s="13"/>
      <c r="E128" s="13"/>
      <c r="F128" s="14"/>
      <c r="G128" s="12" t="s">
        <v>161</v>
      </c>
      <c r="H128" s="15">
        <v>2523500</v>
      </c>
      <c r="I128" s="15">
        <v>210000</v>
      </c>
      <c r="J128" s="15">
        <v>2100000</v>
      </c>
      <c r="K128" s="15">
        <v>2100000</v>
      </c>
      <c r="L128" s="15">
        <v>423500</v>
      </c>
    </row>
    <row r="129" spans="1:12" ht="13.2">
      <c r="A129" s="10"/>
      <c r="B129" s="12" t="s">
        <v>185</v>
      </c>
      <c r="C129" s="13"/>
      <c r="D129" s="13"/>
      <c r="E129" s="13"/>
      <c r="F129" s="14"/>
      <c r="G129" s="12" t="s">
        <v>186</v>
      </c>
      <c r="H129" s="15">
        <v>309133.44</v>
      </c>
      <c r="I129" s="15">
        <v>25761.119999999999</v>
      </c>
      <c r="J129" s="15">
        <v>257611.2</v>
      </c>
      <c r="K129" s="15">
        <v>257611.2</v>
      </c>
      <c r="L129" s="15">
        <v>51522.239999999998</v>
      </c>
    </row>
    <row r="130" spans="1:12" ht="13.2">
      <c r="A130" s="10"/>
      <c r="B130" s="12" t="s">
        <v>187</v>
      </c>
      <c r="C130" s="13"/>
      <c r="D130" s="13"/>
      <c r="E130" s="13"/>
      <c r="F130" s="14"/>
      <c r="G130" s="12" t="s">
        <v>188</v>
      </c>
      <c r="H130" s="15">
        <v>6153025</v>
      </c>
      <c r="I130" s="15">
        <v>0</v>
      </c>
      <c r="J130" s="15">
        <v>6153025</v>
      </c>
      <c r="K130" s="15">
        <v>6153025</v>
      </c>
      <c r="L130" s="15">
        <v>0</v>
      </c>
    </row>
    <row r="131" spans="1:12" ht="13.2">
      <c r="A131" s="10"/>
      <c r="B131" s="12" t="s">
        <v>189</v>
      </c>
      <c r="C131" s="13"/>
      <c r="D131" s="13"/>
      <c r="E131" s="13"/>
      <c r="F131" s="14"/>
      <c r="G131" s="12" t="s">
        <v>190</v>
      </c>
      <c r="H131" s="15">
        <v>493841.63</v>
      </c>
      <c r="I131" s="15">
        <v>0</v>
      </c>
      <c r="J131" s="15">
        <v>241055.95</v>
      </c>
      <c r="K131" s="15">
        <v>241055.95</v>
      </c>
      <c r="L131" s="15">
        <v>252785.68</v>
      </c>
    </row>
    <row r="132" spans="1:12" ht="13.2">
      <c r="A132" s="10"/>
      <c r="B132" s="12" t="s">
        <v>191</v>
      </c>
      <c r="C132" s="13"/>
      <c r="D132" s="13"/>
      <c r="E132" s="13"/>
      <c r="F132" s="14"/>
      <c r="G132" s="12" t="s">
        <v>192</v>
      </c>
      <c r="H132" s="15">
        <v>1586250.83</v>
      </c>
      <c r="I132" s="15">
        <v>0</v>
      </c>
      <c r="J132" s="15">
        <v>748587.91</v>
      </c>
      <c r="K132" s="15">
        <v>748587.91</v>
      </c>
      <c r="L132" s="15">
        <v>837662.92</v>
      </c>
    </row>
    <row r="133" spans="1:12" ht="13.2">
      <c r="A133" s="10"/>
      <c r="B133" s="12" t="s">
        <v>193</v>
      </c>
      <c r="C133" s="13"/>
      <c r="D133" s="13"/>
      <c r="E133" s="13"/>
      <c r="F133" s="14"/>
      <c r="G133" s="12" t="s">
        <v>79</v>
      </c>
      <c r="H133" s="15">
        <v>17062954.59</v>
      </c>
      <c r="I133" s="15">
        <v>1421912.88</v>
      </c>
      <c r="J133" s="15">
        <v>14219128.82</v>
      </c>
      <c r="K133" s="15">
        <v>14219128.82</v>
      </c>
      <c r="L133" s="15">
        <v>2843825.77</v>
      </c>
    </row>
    <row r="134" spans="1:12" ht="13.2">
      <c r="A134" s="11"/>
      <c r="B134" s="12" t="s">
        <v>194</v>
      </c>
      <c r="C134" s="13"/>
      <c r="D134" s="13"/>
      <c r="E134" s="13"/>
      <c r="F134" s="14"/>
      <c r="G134" s="12" t="s">
        <v>152</v>
      </c>
      <c r="H134" s="15">
        <v>1776592.84</v>
      </c>
      <c r="I134" s="15">
        <v>876861.94</v>
      </c>
      <c r="J134" s="15">
        <v>1319470.1200000001</v>
      </c>
      <c r="K134" s="15">
        <v>1319470.1200000001</v>
      </c>
      <c r="L134" s="15">
        <v>457122.72</v>
      </c>
    </row>
    <row r="135" spans="1:12" ht="13.2">
      <c r="A135" s="18" t="s">
        <v>665</v>
      </c>
      <c r="B135" s="16"/>
      <c r="C135" s="16"/>
      <c r="D135" s="16"/>
      <c r="E135" s="16"/>
      <c r="F135" s="17"/>
      <c r="G135" s="19"/>
      <c r="H135" s="20">
        <v>128897347.84999999</v>
      </c>
      <c r="I135" s="20">
        <v>6473066.1200000001</v>
      </c>
      <c r="J135" s="20">
        <v>76695194.870000005</v>
      </c>
      <c r="K135" s="20">
        <v>116153868.12</v>
      </c>
      <c r="L135" s="20">
        <v>12743479.73</v>
      </c>
    </row>
    <row r="136" spans="1:12" ht="13.2">
      <c r="A136" s="12" t="s">
        <v>196</v>
      </c>
      <c r="B136" s="12" t="s">
        <v>197</v>
      </c>
      <c r="C136" s="13"/>
      <c r="D136" s="13"/>
      <c r="E136" s="13"/>
      <c r="F136" s="14"/>
      <c r="G136" s="12" t="s">
        <v>198</v>
      </c>
      <c r="H136" s="15">
        <v>213821</v>
      </c>
      <c r="I136" s="15">
        <v>0</v>
      </c>
      <c r="J136" s="15">
        <v>0</v>
      </c>
      <c r="K136" s="15">
        <v>194387.25</v>
      </c>
      <c r="L136" s="15">
        <v>19433.75</v>
      </c>
    </row>
    <row r="137" spans="1:12" ht="13.2">
      <c r="A137" s="10"/>
      <c r="B137" s="12" t="s">
        <v>512</v>
      </c>
      <c r="C137" s="13"/>
      <c r="D137" s="13"/>
      <c r="E137" s="13"/>
      <c r="F137" s="14"/>
      <c r="G137" s="12" t="s">
        <v>204</v>
      </c>
      <c r="H137" s="15">
        <v>250000</v>
      </c>
      <c r="I137" s="15">
        <v>0</v>
      </c>
      <c r="J137" s="15">
        <v>0</v>
      </c>
      <c r="K137" s="15">
        <v>250000</v>
      </c>
      <c r="L137" s="15">
        <v>0</v>
      </c>
    </row>
    <row r="138" spans="1:12" ht="13.2">
      <c r="A138" s="10"/>
      <c r="B138" s="12" t="s">
        <v>199</v>
      </c>
      <c r="C138" s="13"/>
      <c r="D138" s="13"/>
      <c r="E138" s="13"/>
      <c r="F138" s="14"/>
      <c r="G138" s="12" t="s">
        <v>200</v>
      </c>
      <c r="H138" s="15">
        <v>227047</v>
      </c>
      <c r="I138" s="15">
        <v>0</v>
      </c>
      <c r="J138" s="15">
        <v>79757.62</v>
      </c>
      <c r="K138" s="15">
        <v>79757.62</v>
      </c>
      <c r="L138" s="15">
        <v>147289.38</v>
      </c>
    </row>
    <row r="139" spans="1:12" ht="13.2">
      <c r="A139" s="10"/>
      <c r="B139" s="12" t="s">
        <v>201</v>
      </c>
      <c r="C139" s="13"/>
      <c r="D139" s="13"/>
      <c r="E139" s="13"/>
      <c r="F139" s="14"/>
      <c r="G139" s="12" t="s">
        <v>202</v>
      </c>
      <c r="H139" s="15">
        <v>130449.12</v>
      </c>
      <c r="I139" s="15">
        <v>0</v>
      </c>
      <c r="J139" s="15">
        <v>45996.72</v>
      </c>
      <c r="K139" s="15">
        <v>130449.12</v>
      </c>
      <c r="L139" s="15">
        <v>0</v>
      </c>
    </row>
    <row r="140" spans="1:12" ht="13.2">
      <c r="A140" s="10"/>
      <c r="B140" s="12" t="s">
        <v>203</v>
      </c>
      <c r="C140" s="13"/>
      <c r="D140" s="13"/>
      <c r="E140" s="13"/>
      <c r="F140" s="14"/>
      <c r="G140" s="12" t="s">
        <v>204</v>
      </c>
      <c r="H140" s="15">
        <v>250000</v>
      </c>
      <c r="I140" s="15">
        <v>0</v>
      </c>
      <c r="J140" s="15">
        <v>0</v>
      </c>
      <c r="K140" s="15">
        <v>0</v>
      </c>
      <c r="L140" s="15">
        <v>250000</v>
      </c>
    </row>
    <row r="141" spans="1:12" ht="13.2">
      <c r="A141" s="10"/>
      <c r="B141" s="12" t="s">
        <v>206</v>
      </c>
      <c r="C141" s="13"/>
      <c r="D141" s="13"/>
      <c r="E141" s="13"/>
      <c r="F141" s="14"/>
      <c r="G141" s="12" t="s">
        <v>207</v>
      </c>
      <c r="H141" s="15">
        <v>3119370.72</v>
      </c>
      <c r="I141" s="15">
        <v>1563095.86</v>
      </c>
      <c r="J141" s="15">
        <v>2532267.16</v>
      </c>
      <c r="K141" s="15">
        <v>2532267.16</v>
      </c>
      <c r="L141" s="15">
        <v>587103.56000000006</v>
      </c>
    </row>
    <row r="142" spans="1:12" ht="13.2">
      <c r="A142" s="10"/>
      <c r="B142" s="12" t="s">
        <v>208</v>
      </c>
      <c r="C142" s="13"/>
      <c r="D142" s="13"/>
      <c r="E142" s="13"/>
      <c r="F142" s="14"/>
      <c r="G142" s="12" t="s">
        <v>154</v>
      </c>
      <c r="H142" s="15">
        <v>428322.22</v>
      </c>
      <c r="I142" s="15">
        <v>140101.84</v>
      </c>
      <c r="J142" s="15">
        <v>204899.32</v>
      </c>
      <c r="K142" s="15">
        <v>204899.32</v>
      </c>
      <c r="L142" s="15">
        <v>223422.9</v>
      </c>
    </row>
    <row r="143" spans="1:12" ht="13.2">
      <c r="A143" s="10"/>
      <c r="B143" s="12" t="s">
        <v>209</v>
      </c>
      <c r="C143" s="13"/>
      <c r="D143" s="13"/>
      <c r="E143" s="13"/>
      <c r="F143" s="14"/>
      <c r="G143" s="12" t="s">
        <v>113</v>
      </c>
      <c r="H143" s="15">
        <v>2377</v>
      </c>
      <c r="I143" s="15">
        <v>0</v>
      </c>
      <c r="J143" s="15">
        <v>392</v>
      </c>
      <c r="K143" s="15">
        <v>2377</v>
      </c>
      <c r="L143" s="15">
        <v>0</v>
      </c>
    </row>
    <row r="144" spans="1:12" ht="13.2">
      <c r="A144" s="10"/>
      <c r="B144" s="12" t="s">
        <v>314</v>
      </c>
      <c r="C144" s="13"/>
      <c r="D144" s="13"/>
      <c r="E144" s="13"/>
      <c r="F144" s="14"/>
      <c r="G144" s="12" t="s">
        <v>90</v>
      </c>
      <c r="H144" s="15">
        <v>323699.19</v>
      </c>
      <c r="I144" s="15">
        <v>0</v>
      </c>
      <c r="J144" s="15">
        <v>0</v>
      </c>
      <c r="K144" s="15">
        <v>0</v>
      </c>
      <c r="L144" s="15">
        <v>323699.19</v>
      </c>
    </row>
    <row r="145" spans="1:12" ht="13.2">
      <c r="A145" s="10"/>
      <c r="B145" s="12" t="s">
        <v>210</v>
      </c>
      <c r="C145" s="13"/>
      <c r="D145" s="13"/>
      <c r="E145" s="13"/>
      <c r="F145" s="14"/>
      <c r="G145" s="12" t="s">
        <v>207</v>
      </c>
      <c r="H145" s="15">
        <v>6520400</v>
      </c>
      <c r="I145" s="15">
        <v>0</v>
      </c>
      <c r="J145" s="15">
        <v>0</v>
      </c>
      <c r="K145" s="15">
        <v>0</v>
      </c>
      <c r="L145" s="15">
        <v>6520400</v>
      </c>
    </row>
    <row r="146" spans="1:12" ht="13.2">
      <c r="A146" s="10"/>
      <c r="B146" s="12" t="s">
        <v>211</v>
      </c>
      <c r="C146" s="13"/>
      <c r="D146" s="13"/>
      <c r="E146" s="13"/>
      <c r="F146" s="14"/>
      <c r="G146" s="12" t="s">
        <v>183</v>
      </c>
      <c r="H146" s="15">
        <v>716299.8</v>
      </c>
      <c r="I146" s="15">
        <v>0</v>
      </c>
      <c r="J146" s="15">
        <v>716299.8</v>
      </c>
      <c r="K146" s="15">
        <v>716299.8</v>
      </c>
      <c r="L146" s="15">
        <v>0</v>
      </c>
    </row>
    <row r="147" spans="1:12" ht="13.2">
      <c r="A147" s="10"/>
      <c r="B147" s="12" t="s">
        <v>212</v>
      </c>
      <c r="C147" s="13"/>
      <c r="D147" s="13"/>
      <c r="E147" s="13"/>
      <c r="F147" s="14"/>
      <c r="G147" s="12" t="s">
        <v>213</v>
      </c>
      <c r="H147" s="15">
        <v>6402364.0800000001</v>
      </c>
      <c r="I147" s="15">
        <v>0</v>
      </c>
      <c r="J147" s="15">
        <v>6402364.0800000001</v>
      </c>
      <c r="K147" s="15">
        <v>6402364.0800000001</v>
      </c>
      <c r="L147" s="15">
        <v>0</v>
      </c>
    </row>
    <row r="148" spans="1:12" ht="13.2">
      <c r="A148" s="11"/>
      <c r="B148" s="12" t="s">
        <v>214</v>
      </c>
      <c r="C148" s="13"/>
      <c r="D148" s="13"/>
      <c r="E148" s="13"/>
      <c r="F148" s="14"/>
      <c r="G148" s="12" t="s">
        <v>215</v>
      </c>
      <c r="H148" s="15">
        <v>267000</v>
      </c>
      <c r="I148" s="15">
        <v>48000</v>
      </c>
      <c r="J148" s="15">
        <v>267000</v>
      </c>
      <c r="K148" s="15">
        <v>267000</v>
      </c>
      <c r="L148" s="15">
        <v>0</v>
      </c>
    </row>
    <row r="149" spans="1:12" ht="13.2">
      <c r="A149" s="18" t="s">
        <v>666</v>
      </c>
      <c r="B149" s="16"/>
      <c r="C149" s="16"/>
      <c r="D149" s="16"/>
      <c r="E149" s="16"/>
      <c r="F149" s="17"/>
      <c r="G149" s="19"/>
      <c r="H149" s="20">
        <v>18851150.129999999</v>
      </c>
      <c r="I149" s="20">
        <v>1751197.7</v>
      </c>
      <c r="J149" s="20">
        <v>10248976.699999999</v>
      </c>
      <c r="K149" s="20">
        <v>10779801.35</v>
      </c>
      <c r="L149" s="20">
        <v>8071348.7800000003</v>
      </c>
    </row>
    <row r="150" spans="1:12" ht="13.2">
      <c r="A150" s="12" t="s">
        <v>217</v>
      </c>
      <c r="B150" s="12" t="s">
        <v>667</v>
      </c>
      <c r="C150" s="13"/>
      <c r="D150" s="13"/>
      <c r="E150" s="13"/>
      <c r="F150" s="14"/>
      <c r="G150" s="12" t="s">
        <v>236</v>
      </c>
      <c r="H150" s="15">
        <v>1312765.1299999999</v>
      </c>
      <c r="I150" s="15">
        <v>0</v>
      </c>
      <c r="J150" s="15">
        <v>0</v>
      </c>
      <c r="K150" s="15">
        <v>1312765.1299999999</v>
      </c>
      <c r="L150" s="15">
        <v>0</v>
      </c>
    </row>
    <row r="151" spans="1:12" ht="13.2">
      <c r="A151" s="10"/>
      <c r="B151" s="12" t="s">
        <v>514</v>
      </c>
      <c r="C151" s="13"/>
      <c r="D151" s="13"/>
      <c r="E151" s="13"/>
      <c r="F151" s="14"/>
      <c r="G151" s="12" t="s">
        <v>231</v>
      </c>
      <c r="H151" s="15">
        <v>44757.53</v>
      </c>
      <c r="I151" s="15">
        <v>0</v>
      </c>
      <c r="J151" s="15">
        <v>0</v>
      </c>
      <c r="K151" s="15">
        <v>44757.53</v>
      </c>
      <c r="L151" s="15">
        <v>0</v>
      </c>
    </row>
    <row r="152" spans="1:12" ht="13.2">
      <c r="A152" s="10"/>
      <c r="B152" s="12" t="s">
        <v>668</v>
      </c>
      <c r="C152" s="13"/>
      <c r="D152" s="13"/>
      <c r="E152" s="13"/>
      <c r="F152" s="14"/>
      <c r="G152" s="12" t="s">
        <v>32</v>
      </c>
      <c r="H152" s="15">
        <v>3200</v>
      </c>
      <c r="I152" s="15">
        <v>0</v>
      </c>
      <c r="J152" s="15">
        <v>0</v>
      </c>
      <c r="K152" s="15">
        <v>3200</v>
      </c>
      <c r="L152" s="15">
        <v>0</v>
      </c>
    </row>
    <row r="153" spans="1:12" ht="13.2">
      <c r="A153" s="11"/>
      <c r="B153" s="12" t="s">
        <v>218</v>
      </c>
      <c r="C153" s="13"/>
      <c r="D153" s="13"/>
      <c r="E153" s="13"/>
      <c r="F153" s="14"/>
      <c r="G153" s="12" t="s">
        <v>32</v>
      </c>
      <c r="H153" s="15">
        <v>0</v>
      </c>
      <c r="I153" s="15">
        <v>0</v>
      </c>
      <c r="J153" s="15">
        <v>0</v>
      </c>
      <c r="K153" s="15">
        <v>700</v>
      </c>
      <c r="L153" s="15">
        <v>-700</v>
      </c>
    </row>
    <row r="154" spans="1:12" ht="13.2">
      <c r="A154" s="18" t="s">
        <v>669</v>
      </c>
      <c r="B154" s="16"/>
      <c r="C154" s="16"/>
      <c r="D154" s="16"/>
      <c r="E154" s="16"/>
      <c r="F154" s="17"/>
      <c r="G154" s="19"/>
      <c r="H154" s="20">
        <v>1360722.66</v>
      </c>
      <c r="I154" s="20">
        <v>0</v>
      </c>
      <c r="J154" s="20">
        <v>0</v>
      </c>
      <c r="K154" s="20">
        <v>1361422.66</v>
      </c>
      <c r="L154" s="20">
        <v>-700</v>
      </c>
    </row>
    <row r="155" spans="1:12" ht="13.2">
      <c r="A155" s="12" t="s">
        <v>225</v>
      </c>
      <c r="B155" s="12" t="s">
        <v>226</v>
      </c>
      <c r="C155" s="13"/>
      <c r="D155" s="13"/>
      <c r="E155" s="13"/>
      <c r="F155" s="14"/>
      <c r="G155" s="12" t="s">
        <v>227</v>
      </c>
      <c r="H155" s="15">
        <v>123588.14</v>
      </c>
      <c r="I155" s="15">
        <v>0</v>
      </c>
      <c r="J155" s="15">
        <v>81420.94</v>
      </c>
      <c r="K155" s="15">
        <v>123588.14</v>
      </c>
      <c r="L155" s="15">
        <v>0</v>
      </c>
    </row>
    <row r="156" spans="1:12" ht="13.2">
      <c r="A156" s="10"/>
      <c r="B156" s="12" t="s">
        <v>228</v>
      </c>
      <c r="C156" s="13"/>
      <c r="D156" s="13"/>
      <c r="E156" s="13"/>
      <c r="F156" s="14"/>
      <c r="G156" s="12" t="s">
        <v>229</v>
      </c>
      <c r="H156" s="15">
        <v>6640.87</v>
      </c>
      <c r="I156" s="15">
        <v>0</v>
      </c>
      <c r="J156" s="15">
        <v>0</v>
      </c>
      <c r="K156" s="15">
        <v>6640.87</v>
      </c>
      <c r="L156" s="15">
        <v>0</v>
      </c>
    </row>
    <row r="157" spans="1:12" ht="13.2">
      <c r="A157" s="10"/>
      <c r="B157" s="12" t="s">
        <v>230</v>
      </c>
      <c r="C157" s="13"/>
      <c r="D157" s="13"/>
      <c r="E157" s="13"/>
      <c r="F157" s="14"/>
      <c r="G157" s="12" t="s">
        <v>231</v>
      </c>
      <c r="H157" s="15">
        <v>24525.8</v>
      </c>
      <c r="I157" s="15">
        <v>0</v>
      </c>
      <c r="J157" s="15">
        <v>0</v>
      </c>
      <c r="K157" s="15">
        <v>24525.8</v>
      </c>
      <c r="L157" s="15">
        <v>0</v>
      </c>
    </row>
    <row r="158" spans="1:12" ht="13.2">
      <c r="A158" s="10"/>
      <c r="B158" s="12" t="s">
        <v>360</v>
      </c>
      <c r="C158" s="13"/>
      <c r="D158" s="13"/>
      <c r="E158" s="13"/>
      <c r="F158" s="14"/>
      <c r="G158" s="12" t="s">
        <v>227</v>
      </c>
      <c r="H158" s="15">
        <v>416280.38</v>
      </c>
      <c r="I158" s="15">
        <v>0</v>
      </c>
      <c r="J158" s="15">
        <v>46281.71</v>
      </c>
      <c r="K158" s="15">
        <v>46281.71</v>
      </c>
      <c r="L158" s="15">
        <v>369998.67</v>
      </c>
    </row>
    <row r="159" spans="1:12" ht="13.2">
      <c r="A159" s="10"/>
      <c r="B159" s="12" t="s">
        <v>232</v>
      </c>
      <c r="C159" s="13"/>
      <c r="D159" s="13"/>
      <c r="E159" s="13"/>
      <c r="F159" s="14"/>
      <c r="G159" s="12" t="s">
        <v>231</v>
      </c>
      <c r="H159" s="15">
        <v>90000</v>
      </c>
      <c r="I159" s="15">
        <v>0</v>
      </c>
      <c r="J159" s="15">
        <v>0</v>
      </c>
      <c r="K159" s="15">
        <v>90000</v>
      </c>
      <c r="L159" s="15">
        <v>0</v>
      </c>
    </row>
    <row r="160" spans="1:12" ht="13.2">
      <c r="A160" s="10"/>
      <c r="B160" s="12" t="s">
        <v>233</v>
      </c>
      <c r="C160" s="13"/>
      <c r="D160" s="13"/>
      <c r="E160" s="13"/>
      <c r="F160" s="14"/>
      <c r="G160" s="12" t="s">
        <v>234</v>
      </c>
      <c r="H160" s="15">
        <v>664000</v>
      </c>
      <c r="I160" s="15">
        <v>0</v>
      </c>
      <c r="J160" s="15">
        <v>328000</v>
      </c>
      <c r="K160" s="15">
        <v>664000</v>
      </c>
      <c r="L160" s="15">
        <v>0</v>
      </c>
    </row>
    <row r="161" spans="1:12" ht="13.2">
      <c r="A161" s="10"/>
      <c r="B161" s="12" t="s">
        <v>235</v>
      </c>
      <c r="C161" s="13"/>
      <c r="D161" s="13"/>
      <c r="E161" s="13"/>
      <c r="F161" s="14"/>
      <c r="G161" s="12" t="s">
        <v>236</v>
      </c>
      <c r="H161" s="15">
        <v>2201812</v>
      </c>
      <c r="I161" s="15">
        <v>229745.88</v>
      </c>
      <c r="J161" s="15">
        <v>588073.28</v>
      </c>
      <c r="K161" s="15">
        <v>722085.43</v>
      </c>
      <c r="L161" s="15">
        <v>1479726.57</v>
      </c>
    </row>
    <row r="162" spans="1:12" ht="13.2">
      <c r="A162" s="10"/>
      <c r="B162" s="12" t="s">
        <v>237</v>
      </c>
      <c r="C162" s="13"/>
      <c r="D162" s="13"/>
      <c r="E162" s="13"/>
      <c r="F162" s="14"/>
      <c r="G162" s="12" t="s">
        <v>229</v>
      </c>
      <c r="H162" s="15">
        <v>5000</v>
      </c>
      <c r="I162" s="15">
        <v>0</v>
      </c>
      <c r="J162" s="15">
        <v>0</v>
      </c>
      <c r="K162" s="15">
        <v>5000</v>
      </c>
      <c r="L162" s="15">
        <v>0</v>
      </c>
    </row>
    <row r="163" spans="1:12" ht="13.2">
      <c r="A163" s="10"/>
      <c r="B163" s="12" t="s">
        <v>670</v>
      </c>
      <c r="C163" s="13"/>
      <c r="D163" s="13"/>
      <c r="E163" s="13"/>
      <c r="F163" s="14"/>
      <c r="G163" s="12" t="s">
        <v>236</v>
      </c>
      <c r="H163" s="15">
        <v>375000</v>
      </c>
      <c r="I163" s="15">
        <v>43728.99</v>
      </c>
      <c r="J163" s="15">
        <v>93989.2</v>
      </c>
      <c r="K163" s="15">
        <v>93989.2</v>
      </c>
      <c r="L163" s="15">
        <v>281010.8</v>
      </c>
    </row>
    <row r="164" spans="1:12" ht="13.2">
      <c r="A164" s="10"/>
      <c r="B164" s="12" t="s">
        <v>241</v>
      </c>
      <c r="C164" s="13"/>
      <c r="D164" s="13"/>
      <c r="E164" s="13"/>
      <c r="F164" s="14"/>
      <c r="G164" s="12" t="s">
        <v>207</v>
      </c>
      <c r="H164" s="15">
        <v>246000</v>
      </c>
      <c r="I164" s="15">
        <v>0</v>
      </c>
      <c r="J164" s="15">
        <v>0</v>
      </c>
      <c r="K164" s="15">
        <v>0</v>
      </c>
      <c r="L164" s="15">
        <v>246000</v>
      </c>
    </row>
    <row r="165" spans="1:12" ht="13.2">
      <c r="A165" s="10"/>
      <c r="B165" s="12" t="s">
        <v>242</v>
      </c>
      <c r="C165" s="13"/>
      <c r="D165" s="13"/>
      <c r="E165" s="13"/>
      <c r="F165" s="14"/>
      <c r="G165" s="12" t="s">
        <v>243</v>
      </c>
      <c r="H165" s="15">
        <v>127293.29</v>
      </c>
      <c r="I165" s="15">
        <v>0</v>
      </c>
      <c r="J165" s="15">
        <v>0</v>
      </c>
      <c r="K165" s="15">
        <v>0</v>
      </c>
      <c r="L165" s="15">
        <v>127293.29</v>
      </c>
    </row>
    <row r="166" spans="1:12" ht="13.2">
      <c r="A166" s="10"/>
      <c r="B166" s="12" t="s">
        <v>244</v>
      </c>
      <c r="C166" s="13"/>
      <c r="D166" s="13"/>
      <c r="E166" s="13"/>
      <c r="F166" s="14"/>
      <c r="G166" s="12" t="s">
        <v>229</v>
      </c>
      <c r="H166" s="15">
        <v>4285.72</v>
      </c>
      <c r="I166" s="15">
        <v>0</v>
      </c>
      <c r="J166" s="15">
        <v>0</v>
      </c>
      <c r="K166" s="15">
        <v>0</v>
      </c>
      <c r="L166" s="15">
        <v>4285.72</v>
      </c>
    </row>
    <row r="167" spans="1:12" ht="13.2">
      <c r="A167" s="11"/>
      <c r="B167" s="12" t="s">
        <v>245</v>
      </c>
      <c r="C167" s="13"/>
      <c r="D167" s="13"/>
      <c r="E167" s="13"/>
      <c r="F167" s="14"/>
      <c r="G167" s="12" t="s">
        <v>231</v>
      </c>
      <c r="H167" s="15">
        <v>82000</v>
      </c>
      <c r="I167" s="15">
        <v>0</v>
      </c>
      <c r="J167" s="15">
        <v>82000</v>
      </c>
      <c r="K167" s="15">
        <v>82000</v>
      </c>
      <c r="L167" s="15">
        <v>0</v>
      </c>
    </row>
    <row r="168" spans="1:12" ht="13.2">
      <c r="A168" s="18" t="s">
        <v>671</v>
      </c>
      <c r="B168" s="16"/>
      <c r="C168" s="16"/>
      <c r="D168" s="16"/>
      <c r="E168" s="16"/>
      <c r="F168" s="17"/>
      <c r="G168" s="19"/>
      <c r="H168" s="20">
        <v>4366426.2</v>
      </c>
      <c r="I168" s="20">
        <v>273474.87</v>
      </c>
      <c r="J168" s="20">
        <v>1219765.1299999999</v>
      </c>
      <c r="K168" s="20">
        <v>1858111.15</v>
      </c>
      <c r="L168" s="20">
        <v>2508315.0499999998</v>
      </c>
    </row>
    <row r="169" spans="1:12" ht="13.2">
      <c r="A169" s="12" t="s">
        <v>247</v>
      </c>
      <c r="B169" s="12" t="s">
        <v>250</v>
      </c>
      <c r="C169" s="13"/>
      <c r="D169" s="13"/>
      <c r="E169" s="13"/>
      <c r="F169" s="14"/>
      <c r="G169" s="12" t="s">
        <v>251</v>
      </c>
      <c r="H169" s="15">
        <v>524116</v>
      </c>
      <c r="I169" s="15">
        <v>0</v>
      </c>
      <c r="J169" s="15">
        <v>5000</v>
      </c>
      <c r="K169" s="15">
        <v>524116</v>
      </c>
      <c r="L169" s="15">
        <v>0</v>
      </c>
    </row>
    <row r="170" spans="1:12" ht="13.2">
      <c r="A170" s="10"/>
      <c r="B170" s="12" t="s">
        <v>252</v>
      </c>
      <c r="C170" s="13"/>
      <c r="D170" s="13"/>
      <c r="E170" s="13"/>
      <c r="F170" s="14"/>
      <c r="G170" s="12" t="s">
        <v>253</v>
      </c>
      <c r="H170" s="15">
        <v>109173.35</v>
      </c>
      <c r="I170" s="15">
        <v>0</v>
      </c>
      <c r="J170" s="15">
        <v>0</v>
      </c>
      <c r="K170" s="15">
        <v>109173.35</v>
      </c>
      <c r="L170" s="15">
        <v>0</v>
      </c>
    </row>
    <row r="171" spans="1:12" ht="13.2">
      <c r="A171" s="10"/>
      <c r="B171" s="12" t="s">
        <v>254</v>
      </c>
      <c r="C171" s="13"/>
      <c r="D171" s="13"/>
      <c r="E171" s="13"/>
      <c r="F171" s="14"/>
      <c r="G171" s="12" t="s">
        <v>253</v>
      </c>
      <c r="H171" s="15">
        <v>94202.27</v>
      </c>
      <c r="I171" s="15">
        <v>0</v>
      </c>
      <c r="J171" s="15">
        <v>0</v>
      </c>
      <c r="K171" s="15">
        <v>94202.27</v>
      </c>
      <c r="L171" s="15">
        <v>0</v>
      </c>
    </row>
    <row r="172" spans="1:12" ht="13.2">
      <c r="A172" s="10"/>
      <c r="B172" s="12" t="s">
        <v>672</v>
      </c>
      <c r="C172" s="13"/>
      <c r="D172" s="13"/>
      <c r="E172" s="13"/>
      <c r="F172" s="14"/>
      <c r="G172" s="12" t="s">
        <v>673</v>
      </c>
      <c r="H172" s="15">
        <v>0</v>
      </c>
      <c r="I172" s="15">
        <v>1000</v>
      </c>
      <c r="J172" s="15">
        <v>1000</v>
      </c>
      <c r="K172" s="15">
        <v>1000</v>
      </c>
      <c r="L172" s="15">
        <v>-1000</v>
      </c>
    </row>
    <row r="173" spans="1:12" ht="13.2">
      <c r="A173" s="10"/>
      <c r="B173" s="12" t="s">
        <v>258</v>
      </c>
      <c r="C173" s="13"/>
      <c r="D173" s="13"/>
      <c r="E173" s="13"/>
      <c r="F173" s="14"/>
      <c r="G173" s="12" t="s">
        <v>253</v>
      </c>
      <c r="H173" s="15">
        <v>45182.720000000001</v>
      </c>
      <c r="I173" s="15">
        <v>0</v>
      </c>
      <c r="J173" s="15">
        <v>36395.29</v>
      </c>
      <c r="K173" s="15">
        <v>45182.720000000001</v>
      </c>
      <c r="L173" s="15">
        <v>0</v>
      </c>
    </row>
    <row r="174" spans="1:12" ht="13.2">
      <c r="A174" s="10"/>
      <c r="B174" s="12" t="s">
        <v>259</v>
      </c>
      <c r="C174" s="13"/>
      <c r="D174" s="13"/>
      <c r="E174" s="13"/>
      <c r="F174" s="14"/>
      <c r="G174" s="12" t="s">
        <v>260</v>
      </c>
      <c r="H174" s="15">
        <v>25000</v>
      </c>
      <c r="I174" s="15">
        <v>0</v>
      </c>
      <c r="J174" s="15">
        <v>11667.05</v>
      </c>
      <c r="K174" s="15">
        <v>11667.05</v>
      </c>
      <c r="L174" s="15">
        <v>13332.95</v>
      </c>
    </row>
    <row r="175" spans="1:12" ht="13.2">
      <c r="A175" s="10"/>
      <c r="B175" s="12" t="s">
        <v>261</v>
      </c>
      <c r="C175" s="13"/>
      <c r="D175" s="13"/>
      <c r="E175" s="13"/>
      <c r="F175" s="14"/>
      <c r="G175" s="12" t="s">
        <v>251</v>
      </c>
      <c r="H175" s="15">
        <v>180680</v>
      </c>
      <c r="I175" s="15">
        <v>0</v>
      </c>
      <c r="J175" s="15">
        <v>180680</v>
      </c>
      <c r="K175" s="15">
        <v>180680</v>
      </c>
      <c r="L175" s="15">
        <v>0</v>
      </c>
    </row>
    <row r="176" spans="1:12" ht="13.2">
      <c r="A176" s="10"/>
      <c r="B176" s="12" t="s">
        <v>262</v>
      </c>
      <c r="C176" s="13"/>
      <c r="D176" s="13"/>
      <c r="E176" s="13"/>
      <c r="F176" s="14"/>
      <c r="G176" s="12" t="s">
        <v>113</v>
      </c>
      <c r="H176" s="15">
        <v>4448</v>
      </c>
      <c r="I176" s="15">
        <v>0</v>
      </c>
      <c r="J176" s="15">
        <v>4448</v>
      </c>
      <c r="K176" s="15">
        <v>4448</v>
      </c>
      <c r="L176" s="15">
        <v>0</v>
      </c>
    </row>
    <row r="177" spans="1:12" ht="13.2">
      <c r="A177" s="10"/>
      <c r="B177" s="12" t="s">
        <v>263</v>
      </c>
      <c r="C177" s="13"/>
      <c r="D177" s="13"/>
      <c r="E177" s="13"/>
      <c r="F177" s="14"/>
      <c r="G177" s="12" t="s">
        <v>253</v>
      </c>
      <c r="H177" s="15">
        <v>23617.5</v>
      </c>
      <c r="I177" s="15">
        <v>0</v>
      </c>
      <c r="J177" s="15">
        <v>23617.5</v>
      </c>
      <c r="K177" s="15">
        <v>23617.5</v>
      </c>
      <c r="L177" s="15">
        <v>0</v>
      </c>
    </row>
    <row r="178" spans="1:12" ht="13.2">
      <c r="A178" s="10"/>
      <c r="B178" s="12" t="s">
        <v>264</v>
      </c>
      <c r="C178" s="13"/>
      <c r="D178" s="13"/>
      <c r="E178" s="13"/>
      <c r="F178" s="14"/>
      <c r="G178" s="12" t="s">
        <v>229</v>
      </c>
      <c r="H178" s="15">
        <v>977687.92</v>
      </c>
      <c r="I178" s="15">
        <v>0</v>
      </c>
      <c r="J178" s="15">
        <v>630665.35</v>
      </c>
      <c r="K178" s="15">
        <v>630665.35</v>
      </c>
      <c r="L178" s="15">
        <v>347022.57</v>
      </c>
    </row>
    <row r="179" spans="1:12" ht="13.2">
      <c r="A179" s="10"/>
      <c r="B179" s="12" t="s">
        <v>265</v>
      </c>
      <c r="C179" s="13"/>
      <c r="D179" s="13"/>
      <c r="E179" s="13"/>
      <c r="F179" s="14"/>
      <c r="G179" s="12" t="s">
        <v>256</v>
      </c>
      <c r="H179" s="15">
        <v>105000</v>
      </c>
      <c r="I179" s="15">
        <v>0</v>
      </c>
      <c r="J179" s="15">
        <v>0</v>
      </c>
      <c r="K179" s="15">
        <v>0</v>
      </c>
      <c r="L179" s="15">
        <v>105000</v>
      </c>
    </row>
    <row r="180" spans="1:12" ht="13.2">
      <c r="A180" s="10"/>
      <c r="B180" s="12" t="s">
        <v>674</v>
      </c>
      <c r="C180" s="13"/>
      <c r="D180" s="13"/>
      <c r="E180" s="13"/>
      <c r="F180" s="14"/>
      <c r="G180" s="12" t="s">
        <v>675</v>
      </c>
      <c r="H180" s="15">
        <v>249883.9</v>
      </c>
      <c r="I180" s="15">
        <v>34076.19</v>
      </c>
      <c r="J180" s="15">
        <v>121110.85</v>
      </c>
      <c r="K180" s="15">
        <v>121110.85</v>
      </c>
      <c r="L180" s="15">
        <v>128773.05</v>
      </c>
    </row>
    <row r="181" spans="1:12" ht="13.2">
      <c r="A181" s="10"/>
      <c r="B181" s="12" t="s">
        <v>268</v>
      </c>
      <c r="C181" s="13"/>
      <c r="D181" s="13"/>
      <c r="E181" s="13"/>
      <c r="F181" s="14"/>
      <c r="G181" s="12" t="s">
        <v>32</v>
      </c>
      <c r="H181" s="15">
        <v>100</v>
      </c>
      <c r="I181" s="15">
        <v>0</v>
      </c>
      <c r="J181" s="15">
        <v>0</v>
      </c>
      <c r="K181" s="15">
        <v>596.55999999999995</v>
      </c>
      <c r="L181" s="15">
        <v>-496.56</v>
      </c>
    </row>
    <row r="182" spans="1:12" ht="13.2">
      <c r="A182" s="10"/>
      <c r="B182" s="12" t="s">
        <v>269</v>
      </c>
      <c r="C182" s="13"/>
      <c r="D182" s="13"/>
      <c r="E182" s="13"/>
      <c r="F182" s="14"/>
      <c r="G182" s="12" t="s">
        <v>32</v>
      </c>
      <c r="H182" s="15">
        <v>0</v>
      </c>
      <c r="I182" s="15">
        <v>0</v>
      </c>
      <c r="J182" s="15">
        <v>0</v>
      </c>
      <c r="K182" s="15">
        <v>1125.8399999999999</v>
      </c>
      <c r="L182" s="15">
        <v>-1125.8399999999999</v>
      </c>
    </row>
    <row r="183" spans="1:12" ht="13.2">
      <c r="A183" s="11"/>
      <c r="B183" s="12" t="s">
        <v>403</v>
      </c>
      <c r="C183" s="13"/>
      <c r="D183" s="13"/>
      <c r="E183" s="13"/>
      <c r="F183" s="14"/>
      <c r="G183" s="12" t="s">
        <v>32</v>
      </c>
      <c r="H183" s="15">
        <v>0</v>
      </c>
      <c r="I183" s="15">
        <v>0</v>
      </c>
      <c r="J183" s="15">
        <v>155</v>
      </c>
      <c r="K183" s="15">
        <v>155</v>
      </c>
      <c r="L183" s="15">
        <v>-155</v>
      </c>
    </row>
    <row r="184" spans="1:12" ht="13.2">
      <c r="A184" s="18" t="s">
        <v>676</v>
      </c>
      <c r="B184" s="16"/>
      <c r="C184" s="16"/>
      <c r="D184" s="16"/>
      <c r="E184" s="16"/>
      <c r="F184" s="17"/>
      <c r="G184" s="19"/>
      <c r="H184" s="20">
        <v>2339091.66</v>
      </c>
      <c r="I184" s="20">
        <v>35076.19</v>
      </c>
      <c r="J184" s="20">
        <v>1014739.04</v>
      </c>
      <c r="K184" s="20">
        <v>1747740.49</v>
      </c>
      <c r="L184" s="20">
        <v>591351.17000000004</v>
      </c>
    </row>
    <row r="185" spans="1:12" ht="13.2">
      <c r="A185" s="12" t="s">
        <v>272</v>
      </c>
      <c r="B185" s="12" t="s">
        <v>273</v>
      </c>
      <c r="C185" s="13"/>
      <c r="D185" s="13"/>
      <c r="E185" s="13"/>
      <c r="F185" s="14"/>
      <c r="G185" s="12" t="s">
        <v>274</v>
      </c>
      <c r="H185" s="15">
        <v>6739852.9699999997</v>
      </c>
      <c r="I185" s="15">
        <v>550353.82999999996</v>
      </c>
      <c r="J185" s="15">
        <v>5639145.3200000003</v>
      </c>
      <c r="K185" s="15">
        <v>5639145.3200000003</v>
      </c>
      <c r="L185" s="15">
        <v>1100707.6499999999</v>
      </c>
    </row>
    <row r="186" spans="1:12" ht="13.2">
      <c r="A186" s="10"/>
      <c r="B186" s="12" t="s">
        <v>275</v>
      </c>
      <c r="C186" s="13"/>
      <c r="D186" s="13"/>
      <c r="E186" s="13"/>
      <c r="F186" s="14"/>
      <c r="G186" s="12" t="s">
        <v>274</v>
      </c>
      <c r="H186" s="15">
        <v>3588924.37</v>
      </c>
      <c r="I186" s="15">
        <v>293059.55</v>
      </c>
      <c r="J186" s="15">
        <v>3002805.28</v>
      </c>
      <c r="K186" s="15">
        <v>3002805.28</v>
      </c>
      <c r="L186" s="15">
        <v>586119.09</v>
      </c>
    </row>
    <row r="187" spans="1:12" ht="13.2">
      <c r="A187" s="10"/>
      <c r="B187" s="12" t="s">
        <v>276</v>
      </c>
      <c r="C187" s="13"/>
      <c r="D187" s="13"/>
      <c r="E187" s="13"/>
      <c r="F187" s="14"/>
      <c r="G187" s="12" t="s">
        <v>274</v>
      </c>
      <c r="H187" s="15">
        <v>8904309.9700000007</v>
      </c>
      <c r="I187" s="15">
        <v>701787.76</v>
      </c>
      <c r="J187" s="15">
        <v>7500734.4400000004</v>
      </c>
      <c r="K187" s="15">
        <v>7500734.4400000004</v>
      </c>
      <c r="L187" s="15">
        <v>1403575.53</v>
      </c>
    </row>
    <row r="188" spans="1:12" ht="13.2">
      <c r="A188" s="11"/>
      <c r="B188" s="12" t="s">
        <v>280</v>
      </c>
      <c r="C188" s="13"/>
      <c r="D188" s="13"/>
      <c r="E188" s="13"/>
      <c r="F188" s="14"/>
      <c r="G188" s="12" t="s">
        <v>278</v>
      </c>
      <c r="H188" s="15">
        <v>1493491.77</v>
      </c>
      <c r="I188" s="15">
        <v>1448.68</v>
      </c>
      <c r="J188" s="15">
        <v>1490594.4</v>
      </c>
      <c r="K188" s="15">
        <v>1490594.4</v>
      </c>
      <c r="L188" s="15">
        <v>2897.37</v>
      </c>
    </row>
    <row r="189" spans="1:12" ht="13.2">
      <c r="A189" s="18" t="s">
        <v>677</v>
      </c>
      <c r="B189" s="16"/>
      <c r="C189" s="16"/>
      <c r="D189" s="16"/>
      <c r="E189" s="16"/>
      <c r="F189" s="17"/>
      <c r="G189" s="19"/>
      <c r="H189" s="20">
        <v>20726579.079999998</v>
      </c>
      <c r="I189" s="20">
        <v>1546649.82</v>
      </c>
      <c r="J189" s="20">
        <v>17633279.440000001</v>
      </c>
      <c r="K189" s="20">
        <v>17633279.440000001</v>
      </c>
      <c r="L189" s="20">
        <v>3093299.64</v>
      </c>
    </row>
    <row r="190" spans="1:12" ht="13.2">
      <c r="A190" s="18" t="s">
        <v>678</v>
      </c>
      <c r="B190" s="16"/>
      <c r="C190" s="16"/>
      <c r="D190" s="16"/>
      <c r="E190" s="16"/>
      <c r="F190" s="17"/>
      <c r="G190" s="19"/>
      <c r="H190" s="20">
        <v>547686058.19000006</v>
      </c>
      <c r="I190" s="20">
        <v>37173830.359999999</v>
      </c>
      <c r="J190" s="20">
        <v>392734622.39999998</v>
      </c>
      <c r="K190" s="20">
        <v>469388265.36000001</v>
      </c>
      <c r="L190" s="20">
        <v>78297792.829999998</v>
      </c>
    </row>
    <row r="191" spans="1:12" ht="13.2">
      <c r="A191" s="5">
        <v>45777</v>
      </c>
      <c r="E191" s="3" t="s">
        <v>679</v>
      </c>
      <c r="I191" s="6">
        <v>0.38796296000000002</v>
      </c>
    </row>
  </sheetData>
  <pageMargins left="0.7" right="0.7" top="0.75" bottom="0.75" header="0.3" footer="0.3"/>
  <pageSetup scale="47"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7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3134</v>
      </c>
    </row>
    <row r="8" spans="1:12" ht="13.2">
      <c r="A8" s="4" t="s">
        <v>3135</v>
      </c>
    </row>
    <row r="9" spans="1:12" ht="13.2">
      <c r="A9" s="4" t="s">
        <v>3136</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41756.19</v>
      </c>
      <c r="I11" s="15">
        <v>0</v>
      </c>
      <c r="J11" s="15">
        <v>9122.41</v>
      </c>
      <c r="K11" s="15">
        <v>41756.19</v>
      </c>
      <c r="L11" s="15">
        <v>0</v>
      </c>
    </row>
    <row r="12" spans="1:12" ht="13.2">
      <c r="A12" s="11"/>
      <c r="B12" s="12" t="s">
        <v>22</v>
      </c>
      <c r="C12" s="13"/>
      <c r="D12" s="13"/>
      <c r="E12" s="13"/>
      <c r="F12" s="14"/>
      <c r="G12" s="12" t="s">
        <v>20</v>
      </c>
      <c r="H12" s="15">
        <v>50270.82</v>
      </c>
      <c r="I12" s="15">
        <v>0</v>
      </c>
      <c r="J12" s="15">
        <v>41228.79</v>
      </c>
      <c r="K12" s="15">
        <v>41228.79</v>
      </c>
      <c r="L12" s="15">
        <v>9042.0300000000007</v>
      </c>
    </row>
    <row r="13" spans="1:12" ht="13.2">
      <c r="A13" s="18" t="s">
        <v>3137</v>
      </c>
      <c r="B13" s="16"/>
      <c r="C13" s="16"/>
      <c r="D13" s="16"/>
      <c r="E13" s="16"/>
      <c r="F13" s="17"/>
      <c r="G13" s="19"/>
      <c r="H13" s="20">
        <v>92027.01</v>
      </c>
      <c r="I13" s="20">
        <v>0</v>
      </c>
      <c r="J13" s="20">
        <v>50351.199999999997</v>
      </c>
      <c r="K13" s="20">
        <v>82984.98</v>
      </c>
      <c r="L13" s="20">
        <v>9042.0300000000007</v>
      </c>
    </row>
    <row r="14" spans="1:12" ht="13.2">
      <c r="A14" s="12" t="s">
        <v>24</v>
      </c>
      <c r="B14" s="12" t="s">
        <v>25</v>
      </c>
      <c r="C14" s="13"/>
      <c r="D14" s="13"/>
      <c r="E14" s="13"/>
      <c r="F14" s="14"/>
      <c r="G14" s="12" t="s">
        <v>26</v>
      </c>
      <c r="H14" s="15">
        <v>73913.53</v>
      </c>
      <c r="I14" s="15">
        <v>0</v>
      </c>
      <c r="J14" s="15">
        <v>37156.29</v>
      </c>
      <c r="K14" s="15">
        <v>73913.53</v>
      </c>
      <c r="L14" s="15">
        <v>0</v>
      </c>
    </row>
    <row r="15" spans="1:12" ht="13.2">
      <c r="A15" s="11"/>
      <c r="B15" s="12" t="s">
        <v>27</v>
      </c>
      <c r="C15" s="13"/>
      <c r="D15" s="13"/>
      <c r="E15" s="13"/>
      <c r="F15" s="14"/>
      <c r="G15" s="12" t="s">
        <v>26</v>
      </c>
      <c r="H15" s="15">
        <v>76629.100000000006</v>
      </c>
      <c r="I15" s="15">
        <v>0</v>
      </c>
      <c r="J15" s="15">
        <v>0</v>
      </c>
      <c r="K15" s="15">
        <v>0</v>
      </c>
      <c r="L15" s="15">
        <v>76629.100000000006</v>
      </c>
    </row>
    <row r="16" spans="1:12" ht="13.2">
      <c r="A16" s="18" t="s">
        <v>3138</v>
      </c>
      <c r="B16" s="16"/>
      <c r="C16" s="16"/>
      <c r="D16" s="16"/>
      <c r="E16" s="16"/>
      <c r="F16" s="17"/>
      <c r="G16" s="19"/>
      <c r="H16" s="20">
        <v>150542.63</v>
      </c>
      <c r="I16" s="20">
        <v>0</v>
      </c>
      <c r="J16" s="20">
        <v>37156.29</v>
      </c>
      <c r="K16" s="20">
        <v>73913.53</v>
      </c>
      <c r="L16" s="20">
        <v>76629.100000000006</v>
      </c>
    </row>
    <row r="17" spans="1:12" ht="13.2">
      <c r="A17" s="12" t="s">
        <v>34</v>
      </c>
      <c r="B17" s="12" t="s">
        <v>35</v>
      </c>
      <c r="C17" s="13"/>
      <c r="D17" s="13"/>
      <c r="E17" s="13"/>
      <c r="F17" s="14"/>
      <c r="G17" s="12" t="s">
        <v>36</v>
      </c>
      <c r="H17" s="15">
        <v>1889.54</v>
      </c>
      <c r="I17" s="15">
        <v>0</v>
      </c>
      <c r="J17" s="15">
        <v>1889.54</v>
      </c>
      <c r="K17" s="15">
        <v>1889.54</v>
      </c>
      <c r="L17" s="15">
        <v>0</v>
      </c>
    </row>
    <row r="18" spans="1:12" ht="13.2">
      <c r="A18" s="11"/>
      <c r="B18" s="12" t="s">
        <v>37</v>
      </c>
      <c r="C18" s="13"/>
      <c r="D18" s="13"/>
      <c r="E18" s="13"/>
      <c r="F18" s="14"/>
      <c r="G18" s="12" t="s">
        <v>36</v>
      </c>
      <c r="H18" s="15">
        <v>1930.03</v>
      </c>
      <c r="I18" s="15">
        <v>0</v>
      </c>
      <c r="J18" s="15">
        <v>0</v>
      </c>
      <c r="K18" s="15">
        <v>0</v>
      </c>
      <c r="L18" s="15">
        <v>1930.03</v>
      </c>
    </row>
    <row r="19" spans="1:12" ht="13.2">
      <c r="A19" s="18" t="s">
        <v>3139</v>
      </c>
      <c r="B19" s="16"/>
      <c r="C19" s="16"/>
      <c r="D19" s="16"/>
      <c r="E19" s="16"/>
      <c r="F19" s="17"/>
      <c r="G19" s="19"/>
      <c r="H19" s="20">
        <v>3819.57</v>
      </c>
      <c r="I19" s="20">
        <v>0</v>
      </c>
      <c r="J19" s="20">
        <v>1889.54</v>
      </c>
      <c r="K19" s="20">
        <v>1889.54</v>
      </c>
      <c r="L19" s="20">
        <v>1930.03</v>
      </c>
    </row>
    <row r="20" spans="1:12" ht="13.2">
      <c r="A20" s="12" t="s">
        <v>47</v>
      </c>
      <c r="B20" s="12" t="s">
        <v>48</v>
      </c>
      <c r="C20" s="13"/>
      <c r="D20" s="13"/>
      <c r="E20" s="13"/>
      <c r="F20" s="14"/>
      <c r="G20" s="12" t="s">
        <v>49</v>
      </c>
      <c r="H20" s="15">
        <v>7075</v>
      </c>
      <c r="I20" s="15">
        <v>0</v>
      </c>
      <c r="J20" s="15">
        <v>0</v>
      </c>
      <c r="K20" s="15">
        <v>7075</v>
      </c>
      <c r="L20" s="15">
        <v>0</v>
      </c>
    </row>
    <row r="21" spans="1:12" ht="13.2">
      <c r="A21" s="11"/>
      <c r="B21" s="12" t="s">
        <v>50</v>
      </c>
      <c r="C21" s="13"/>
      <c r="D21" s="13"/>
      <c r="E21" s="13"/>
      <c r="F21" s="14"/>
      <c r="G21" s="12" t="s">
        <v>49</v>
      </c>
      <c r="H21" s="15">
        <v>7859</v>
      </c>
      <c r="I21" s="15">
        <v>0</v>
      </c>
      <c r="J21" s="15">
        <v>3801.59</v>
      </c>
      <c r="K21" s="15">
        <v>3801.59</v>
      </c>
      <c r="L21" s="15">
        <v>4057.41</v>
      </c>
    </row>
    <row r="22" spans="1:12" ht="13.2">
      <c r="A22" s="18" t="s">
        <v>3140</v>
      </c>
      <c r="B22" s="16"/>
      <c r="C22" s="16"/>
      <c r="D22" s="16"/>
      <c r="E22" s="16"/>
      <c r="F22" s="17"/>
      <c r="G22" s="19"/>
      <c r="H22" s="20">
        <v>14934</v>
      </c>
      <c r="I22" s="20">
        <v>0</v>
      </c>
      <c r="J22" s="20">
        <v>3801.59</v>
      </c>
      <c r="K22" s="20">
        <v>10876.59</v>
      </c>
      <c r="L22" s="20">
        <v>4057.41</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3141</v>
      </c>
      <c r="B25" s="16"/>
      <c r="C25" s="16"/>
      <c r="D25" s="16"/>
      <c r="E25" s="16"/>
      <c r="F25" s="17"/>
      <c r="G25" s="19"/>
      <c r="H25" s="20">
        <v>20000</v>
      </c>
      <c r="I25" s="20">
        <v>0</v>
      </c>
      <c r="J25" s="20">
        <v>10000</v>
      </c>
      <c r="K25" s="20">
        <v>10000</v>
      </c>
      <c r="L25" s="20">
        <v>10000</v>
      </c>
    </row>
    <row r="26" spans="1:12" ht="13.2">
      <c r="A26" s="12" t="s">
        <v>68</v>
      </c>
      <c r="B26" s="12" t="s">
        <v>69</v>
      </c>
      <c r="C26" s="13"/>
      <c r="D26" s="13"/>
      <c r="E26" s="13"/>
      <c r="F26" s="14"/>
      <c r="G26" s="12" t="s">
        <v>70</v>
      </c>
      <c r="H26" s="15">
        <v>0</v>
      </c>
      <c r="I26" s="15">
        <v>0</v>
      </c>
      <c r="J26" s="15">
        <v>15473.22</v>
      </c>
      <c r="K26" s="15">
        <v>71288.92</v>
      </c>
      <c r="L26" s="15">
        <v>-71288.92</v>
      </c>
    </row>
    <row r="27" spans="1:12" ht="13.2">
      <c r="A27" s="10"/>
      <c r="B27" s="12" t="s">
        <v>71</v>
      </c>
      <c r="C27" s="13"/>
      <c r="D27" s="13"/>
      <c r="E27" s="13"/>
      <c r="F27" s="14"/>
      <c r="G27" s="12" t="s">
        <v>70</v>
      </c>
      <c r="H27" s="15">
        <v>0</v>
      </c>
      <c r="I27" s="15">
        <v>0</v>
      </c>
      <c r="J27" s="15">
        <v>4377.84</v>
      </c>
      <c r="K27" s="15">
        <v>20980.080000000002</v>
      </c>
      <c r="L27" s="15">
        <v>-20980.080000000002</v>
      </c>
    </row>
    <row r="28" spans="1:12" ht="13.2">
      <c r="A28" s="10"/>
      <c r="B28" s="12" t="s">
        <v>72</v>
      </c>
      <c r="C28" s="13"/>
      <c r="D28" s="13"/>
      <c r="E28" s="13"/>
      <c r="F28" s="14"/>
      <c r="G28" s="12" t="s">
        <v>70</v>
      </c>
      <c r="H28" s="15">
        <v>0</v>
      </c>
      <c r="I28" s="15">
        <v>0</v>
      </c>
      <c r="J28" s="15">
        <v>3921.63</v>
      </c>
      <c r="K28" s="15">
        <v>16924.48</v>
      </c>
      <c r="L28" s="15">
        <v>-16924.48</v>
      </c>
    </row>
    <row r="29" spans="1:12" ht="13.2">
      <c r="A29" s="10"/>
      <c r="B29" s="12" t="s">
        <v>73</v>
      </c>
      <c r="C29" s="13"/>
      <c r="D29" s="13"/>
      <c r="E29" s="13"/>
      <c r="F29" s="14"/>
      <c r="G29" s="12" t="s">
        <v>70</v>
      </c>
      <c r="H29" s="15">
        <v>0</v>
      </c>
      <c r="I29" s="15">
        <v>7455.47</v>
      </c>
      <c r="J29" s="15">
        <v>42753.06</v>
      </c>
      <c r="K29" s="15">
        <v>42753.06</v>
      </c>
      <c r="L29" s="15">
        <v>-42753.06</v>
      </c>
    </row>
    <row r="30" spans="1:12" ht="13.2">
      <c r="A30" s="10"/>
      <c r="B30" s="12" t="s">
        <v>74</v>
      </c>
      <c r="C30" s="13"/>
      <c r="D30" s="13"/>
      <c r="E30" s="13"/>
      <c r="F30" s="14"/>
      <c r="G30" s="12" t="s">
        <v>70</v>
      </c>
      <c r="H30" s="15">
        <v>0</v>
      </c>
      <c r="I30" s="15">
        <v>2247.5700000000002</v>
      </c>
      <c r="J30" s="15">
        <v>13032.03</v>
      </c>
      <c r="K30" s="15">
        <v>13032.03</v>
      </c>
      <c r="L30" s="15">
        <v>-13032.03</v>
      </c>
    </row>
    <row r="31" spans="1:12" ht="13.2">
      <c r="A31" s="11"/>
      <c r="B31" s="12" t="s">
        <v>75</v>
      </c>
      <c r="C31" s="13"/>
      <c r="D31" s="13"/>
      <c r="E31" s="13"/>
      <c r="F31" s="14"/>
      <c r="G31" s="12" t="s">
        <v>70</v>
      </c>
      <c r="H31" s="15">
        <v>0</v>
      </c>
      <c r="I31" s="15">
        <v>2136.9499999999998</v>
      </c>
      <c r="J31" s="15">
        <v>12076.45</v>
      </c>
      <c r="K31" s="15">
        <v>12076.45</v>
      </c>
      <c r="L31" s="15">
        <v>-12076.45</v>
      </c>
    </row>
    <row r="32" spans="1:12" ht="13.2">
      <c r="A32" s="18" t="s">
        <v>3142</v>
      </c>
      <c r="B32" s="16"/>
      <c r="C32" s="16"/>
      <c r="D32" s="16"/>
      <c r="E32" s="16"/>
      <c r="F32" s="17"/>
      <c r="G32" s="19"/>
      <c r="H32" s="20">
        <v>0</v>
      </c>
      <c r="I32" s="20">
        <v>11839.99</v>
      </c>
      <c r="J32" s="20">
        <v>91634.23</v>
      </c>
      <c r="K32" s="20">
        <v>177055.02</v>
      </c>
      <c r="L32" s="20">
        <v>-177055.02</v>
      </c>
    </row>
    <row r="33" spans="1:12" ht="13.2">
      <c r="A33" s="12" t="s">
        <v>77</v>
      </c>
      <c r="B33" s="12" t="s">
        <v>78</v>
      </c>
      <c r="C33" s="13"/>
      <c r="D33" s="13"/>
      <c r="E33" s="13"/>
      <c r="F33" s="14"/>
      <c r="G33" s="12" t="s">
        <v>79</v>
      </c>
      <c r="H33" s="15">
        <v>6325.72</v>
      </c>
      <c r="I33" s="15">
        <v>0</v>
      </c>
      <c r="J33" s="15">
        <v>0</v>
      </c>
      <c r="K33" s="15">
        <v>6325.72</v>
      </c>
      <c r="L33" s="15">
        <v>0</v>
      </c>
    </row>
    <row r="34" spans="1:12" ht="13.2">
      <c r="A34" s="18" t="s">
        <v>3143</v>
      </c>
      <c r="B34" s="16"/>
      <c r="C34" s="16"/>
      <c r="D34" s="16"/>
      <c r="E34" s="16"/>
      <c r="F34" s="17"/>
      <c r="G34" s="19"/>
      <c r="H34" s="20">
        <v>6325.72</v>
      </c>
      <c r="I34" s="20">
        <v>0</v>
      </c>
      <c r="J34" s="20">
        <v>0</v>
      </c>
      <c r="K34" s="20">
        <v>6325.72</v>
      </c>
      <c r="L34" s="20">
        <v>0</v>
      </c>
    </row>
    <row r="35" spans="1:12" ht="13.2">
      <c r="A35" s="12" t="s">
        <v>81</v>
      </c>
      <c r="B35" s="12" t="s">
        <v>82</v>
      </c>
      <c r="C35" s="13"/>
      <c r="D35" s="13"/>
      <c r="E35" s="13"/>
      <c r="F35" s="14"/>
      <c r="G35" s="12" t="s">
        <v>83</v>
      </c>
      <c r="H35" s="15">
        <v>0</v>
      </c>
      <c r="I35" s="15">
        <v>0</v>
      </c>
      <c r="J35" s="15">
        <v>0</v>
      </c>
      <c r="K35" s="15">
        <v>45925.71</v>
      </c>
      <c r="L35" s="15">
        <v>-45925.71</v>
      </c>
    </row>
    <row r="36" spans="1:12" ht="13.2">
      <c r="A36" s="11"/>
      <c r="B36" s="12" t="s">
        <v>84</v>
      </c>
      <c r="C36" s="13"/>
      <c r="D36" s="13"/>
      <c r="E36" s="13"/>
      <c r="F36" s="14"/>
      <c r="G36" s="12" t="s">
        <v>83</v>
      </c>
      <c r="H36" s="15">
        <v>0</v>
      </c>
      <c r="I36" s="15">
        <v>3305.25</v>
      </c>
      <c r="J36" s="15">
        <v>25602.75</v>
      </c>
      <c r="K36" s="15">
        <v>25602.75</v>
      </c>
      <c r="L36" s="15">
        <v>-25602.75</v>
      </c>
    </row>
    <row r="37" spans="1:12" ht="13.2">
      <c r="A37" s="18" t="s">
        <v>3144</v>
      </c>
      <c r="B37" s="16"/>
      <c r="C37" s="16"/>
      <c r="D37" s="16"/>
      <c r="E37" s="16"/>
      <c r="F37" s="17"/>
      <c r="G37" s="19"/>
      <c r="H37" s="20">
        <v>0</v>
      </c>
      <c r="I37" s="20">
        <v>3305.25</v>
      </c>
      <c r="J37" s="20">
        <v>25602.75</v>
      </c>
      <c r="K37" s="20">
        <v>71528.460000000006</v>
      </c>
      <c r="L37" s="20">
        <v>-71528.460000000006</v>
      </c>
    </row>
    <row r="38" spans="1:12" ht="13.2">
      <c r="A38" s="12" t="s">
        <v>101</v>
      </c>
      <c r="B38" s="12" t="s">
        <v>305</v>
      </c>
      <c r="C38" s="13"/>
      <c r="D38" s="13"/>
      <c r="E38" s="13"/>
      <c r="F38" s="14"/>
      <c r="G38" s="12" t="s">
        <v>306</v>
      </c>
      <c r="H38" s="15">
        <v>100000</v>
      </c>
      <c r="I38" s="15">
        <v>0</v>
      </c>
      <c r="J38" s="15">
        <v>0</v>
      </c>
      <c r="K38" s="15">
        <v>15000</v>
      </c>
      <c r="L38" s="15">
        <v>85000</v>
      </c>
    </row>
    <row r="39" spans="1:12" ht="13.2">
      <c r="A39" s="18" t="s">
        <v>3145</v>
      </c>
      <c r="B39" s="16"/>
      <c r="C39" s="16"/>
      <c r="D39" s="16"/>
      <c r="E39" s="16"/>
      <c r="F39" s="17"/>
      <c r="G39" s="19"/>
      <c r="H39" s="20">
        <v>100000</v>
      </c>
      <c r="I39" s="20">
        <v>0</v>
      </c>
      <c r="J39" s="20">
        <v>0</v>
      </c>
      <c r="K39" s="20">
        <v>15000</v>
      </c>
      <c r="L39" s="20">
        <v>85000</v>
      </c>
    </row>
    <row r="40" spans="1:12" ht="13.2">
      <c r="A40" s="12" t="s">
        <v>106</v>
      </c>
      <c r="B40" s="12" t="s">
        <v>107</v>
      </c>
      <c r="C40" s="13"/>
      <c r="D40" s="13"/>
      <c r="E40" s="13"/>
      <c r="F40" s="14"/>
      <c r="G40" s="12" t="s">
        <v>108</v>
      </c>
      <c r="H40" s="15">
        <v>893.2</v>
      </c>
      <c r="I40" s="15">
        <v>0</v>
      </c>
      <c r="J40" s="15">
        <v>0</v>
      </c>
      <c r="K40" s="15">
        <v>893.2</v>
      </c>
      <c r="L40" s="15">
        <v>0</v>
      </c>
    </row>
    <row r="41" spans="1:12" ht="13.2">
      <c r="A41" s="10"/>
      <c r="B41" s="12" t="s">
        <v>109</v>
      </c>
      <c r="C41" s="13"/>
      <c r="D41" s="13"/>
      <c r="E41" s="13"/>
      <c r="F41" s="14"/>
      <c r="G41" s="12" t="s">
        <v>108</v>
      </c>
      <c r="H41" s="15">
        <v>2233</v>
      </c>
      <c r="I41" s="15">
        <v>0</v>
      </c>
      <c r="J41" s="15">
        <v>0</v>
      </c>
      <c r="K41" s="15">
        <v>2233</v>
      </c>
      <c r="L41" s="15">
        <v>0</v>
      </c>
    </row>
    <row r="42" spans="1:12" ht="13.2">
      <c r="A42" s="10"/>
      <c r="B42" s="12" t="s">
        <v>110</v>
      </c>
      <c r="C42" s="13"/>
      <c r="D42" s="13"/>
      <c r="E42" s="13"/>
      <c r="F42" s="14"/>
      <c r="G42" s="12" t="s">
        <v>111</v>
      </c>
      <c r="H42" s="15">
        <v>152753.07999999999</v>
      </c>
      <c r="I42" s="15">
        <v>12729.42</v>
      </c>
      <c r="J42" s="15">
        <v>127294.23</v>
      </c>
      <c r="K42" s="15">
        <v>127294.23</v>
      </c>
      <c r="L42" s="15">
        <v>25458.85</v>
      </c>
    </row>
    <row r="43" spans="1:12" ht="13.2">
      <c r="A43" s="10"/>
      <c r="B43" s="12" t="s">
        <v>112</v>
      </c>
      <c r="C43" s="13"/>
      <c r="D43" s="13"/>
      <c r="E43" s="13"/>
      <c r="F43" s="14"/>
      <c r="G43" s="12" t="s">
        <v>113</v>
      </c>
      <c r="H43" s="15">
        <v>1497581.06</v>
      </c>
      <c r="I43" s="15">
        <v>124798.43</v>
      </c>
      <c r="J43" s="15">
        <v>1247984.22</v>
      </c>
      <c r="K43" s="15">
        <v>1247984.22</v>
      </c>
      <c r="L43" s="15">
        <v>249596.84</v>
      </c>
    </row>
    <row r="44" spans="1:12" ht="13.2">
      <c r="A44" s="10"/>
      <c r="B44" s="12" t="s">
        <v>115</v>
      </c>
      <c r="C44" s="13"/>
      <c r="D44" s="13"/>
      <c r="E44" s="13"/>
      <c r="F44" s="14"/>
      <c r="G44" s="12" t="s">
        <v>116</v>
      </c>
      <c r="H44" s="15">
        <v>129507.46</v>
      </c>
      <c r="I44" s="15">
        <v>10619.49</v>
      </c>
      <c r="J44" s="15">
        <v>108268.47</v>
      </c>
      <c r="K44" s="15">
        <v>108268.47</v>
      </c>
      <c r="L44" s="15">
        <v>21238.99</v>
      </c>
    </row>
    <row r="45" spans="1:12" ht="13.2">
      <c r="A45" s="10"/>
      <c r="B45" s="12" t="s">
        <v>117</v>
      </c>
      <c r="C45" s="13"/>
      <c r="D45" s="13"/>
      <c r="E45" s="13"/>
      <c r="F45" s="14"/>
      <c r="G45" s="12" t="s">
        <v>118</v>
      </c>
      <c r="H45" s="15">
        <v>340068.64</v>
      </c>
      <c r="I45" s="15">
        <v>28337.27</v>
      </c>
      <c r="J45" s="15">
        <v>283394.09999999998</v>
      </c>
      <c r="K45" s="15">
        <v>283394.09999999998</v>
      </c>
      <c r="L45" s="15">
        <v>56674.54</v>
      </c>
    </row>
    <row r="46" spans="1:12" ht="13.2">
      <c r="A46" s="10"/>
      <c r="B46" s="12" t="s">
        <v>121</v>
      </c>
      <c r="C46" s="13"/>
      <c r="D46" s="13"/>
      <c r="E46" s="13"/>
      <c r="F46" s="14"/>
      <c r="G46" s="12" t="s">
        <v>122</v>
      </c>
      <c r="H46" s="15">
        <v>17976</v>
      </c>
      <c r="I46" s="15">
        <v>1498</v>
      </c>
      <c r="J46" s="15">
        <v>14980</v>
      </c>
      <c r="K46" s="15">
        <v>14980</v>
      </c>
      <c r="L46" s="15">
        <v>2996</v>
      </c>
    </row>
    <row r="47" spans="1:12" ht="13.2">
      <c r="A47" s="10"/>
      <c r="B47" s="12" t="s">
        <v>123</v>
      </c>
      <c r="C47" s="13"/>
      <c r="D47" s="13"/>
      <c r="E47" s="13"/>
      <c r="F47" s="14"/>
      <c r="G47" s="12" t="s">
        <v>124</v>
      </c>
      <c r="H47" s="15">
        <v>3431.51</v>
      </c>
      <c r="I47" s="15">
        <v>285.87</v>
      </c>
      <c r="J47" s="15">
        <v>2859.78</v>
      </c>
      <c r="K47" s="15">
        <v>2859.78</v>
      </c>
      <c r="L47" s="15">
        <v>571.73</v>
      </c>
    </row>
    <row r="48" spans="1:12" ht="13.2">
      <c r="A48" s="10"/>
      <c r="B48" s="12" t="s">
        <v>138</v>
      </c>
      <c r="C48" s="13"/>
      <c r="D48" s="13"/>
      <c r="E48" s="13"/>
      <c r="F48" s="14"/>
      <c r="G48" s="12" t="s">
        <v>139</v>
      </c>
      <c r="H48" s="15">
        <v>182781.64</v>
      </c>
      <c r="I48" s="15">
        <v>15231.8</v>
      </c>
      <c r="J48" s="15">
        <v>152318.03</v>
      </c>
      <c r="K48" s="15">
        <v>152318.03</v>
      </c>
      <c r="L48" s="15">
        <v>30463.61</v>
      </c>
    </row>
    <row r="49" spans="1:12" ht="13.2">
      <c r="A49" s="10"/>
      <c r="B49" s="12" t="s">
        <v>142</v>
      </c>
      <c r="C49" s="13"/>
      <c r="D49" s="13"/>
      <c r="E49" s="13"/>
      <c r="F49" s="14"/>
      <c r="G49" s="12" t="s">
        <v>143</v>
      </c>
      <c r="H49" s="15">
        <v>5888.66</v>
      </c>
      <c r="I49" s="15">
        <v>490.73</v>
      </c>
      <c r="J49" s="15">
        <v>4907.22</v>
      </c>
      <c r="K49" s="15">
        <v>4907.22</v>
      </c>
      <c r="L49" s="15">
        <v>981.44</v>
      </c>
    </row>
    <row r="50" spans="1:12" ht="13.2">
      <c r="A50" s="10"/>
      <c r="B50" s="12" t="s">
        <v>144</v>
      </c>
      <c r="C50" s="13"/>
      <c r="D50" s="13"/>
      <c r="E50" s="13"/>
      <c r="F50" s="14"/>
      <c r="G50" s="12" t="s">
        <v>108</v>
      </c>
      <c r="H50" s="15">
        <v>2589.1799999999998</v>
      </c>
      <c r="I50" s="15">
        <v>0</v>
      </c>
      <c r="J50" s="15">
        <v>2589.1799999999998</v>
      </c>
      <c r="K50" s="15">
        <v>2589.1799999999998</v>
      </c>
      <c r="L50" s="15">
        <v>0</v>
      </c>
    </row>
    <row r="51" spans="1:12" ht="13.2">
      <c r="A51" s="11"/>
      <c r="B51" s="12" t="s">
        <v>145</v>
      </c>
      <c r="C51" s="13"/>
      <c r="D51" s="13"/>
      <c r="E51" s="13"/>
      <c r="F51" s="14"/>
      <c r="G51" s="12" t="s">
        <v>146</v>
      </c>
      <c r="H51" s="15">
        <v>110866.98</v>
      </c>
      <c r="I51" s="15">
        <v>9197.7199999999993</v>
      </c>
      <c r="J51" s="15">
        <v>92471.53</v>
      </c>
      <c r="K51" s="15">
        <v>92471.53</v>
      </c>
      <c r="L51" s="15">
        <v>18395.45</v>
      </c>
    </row>
    <row r="52" spans="1:12" ht="13.2">
      <c r="A52" s="18" t="s">
        <v>3146</v>
      </c>
      <c r="B52" s="16"/>
      <c r="C52" s="16"/>
      <c r="D52" s="16"/>
      <c r="E52" s="16"/>
      <c r="F52" s="17"/>
      <c r="G52" s="19"/>
      <c r="H52" s="20">
        <v>2446570.41</v>
      </c>
      <c r="I52" s="20">
        <v>203188.73</v>
      </c>
      <c r="J52" s="20">
        <v>2037066.76</v>
      </c>
      <c r="K52" s="20">
        <v>2040192.96</v>
      </c>
      <c r="L52" s="20">
        <v>406377.45</v>
      </c>
    </row>
    <row r="53" spans="1:12" ht="13.2">
      <c r="A53" s="12" t="s">
        <v>148</v>
      </c>
      <c r="B53" s="12" t="s">
        <v>157</v>
      </c>
      <c r="C53" s="13"/>
      <c r="D53" s="13"/>
      <c r="E53" s="13"/>
      <c r="F53" s="14"/>
      <c r="G53" s="12" t="s">
        <v>79</v>
      </c>
      <c r="H53" s="15">
        <v>81264.45</v>
      </c>
      <c r="I53" s="15">
        <v>0</v>
      </c>
      <c r="J53" s="15">
        <v>0</v>
      </c>
      <c r="K53" s="15">
        <v>81264.45</v>
      </c>
      <c r="L53" s="15">
        <v>0</v>
      </c>
    </row>
    <row r="54" spans="1:12" ht="13.2">
      <c r="A54" s="10"/>
      <c r="B54" s="12" t="s">
        <v>162</v>
      </c>
      <c r="C54" s="13"/>
      <c r="D54" s="13"/>
      <c r="E54" s="13"/>
      <c r="F54" s="14"/>
      <c r="G54" s="12" t="s">
        <v>79</v>
      </c>
      <c r="H54" s="15">
        <v>104882.79</v>
      </c>
      <c r="I54" s="15">
        <v>0</v>
      </c>
      <c r="J54" s="15">
        <v>0</v>
      </c>
      <c r="K54" s="15">
        <v>104882.79</v>
      </c>
      <c r="L54" s="15">
        <v>0</v>
      </c>
    </row>
    <row r="55" spans="1:12" ht="13.2">
      <c r="A55" s="10"/>
      <c r="B55" s="12" t="s">
        <v>173</v>
      </c>
      <c r="C55" s="13"/>
      <c r="D55" s="13"/>
      <c r="E55" s="13"/>
      <c r="F55" s="14"/>
      <c r="G55" s="12" t="s">
        <v>174</v>
      </c>
      <c r="H55" s="15">
        <v>64533.75</v>
      </c>
      <c r="I55" s="15">
        <v>0</v>
      </c>
      <c r="J55" s="15">
        <v>64533.75</v>
      </c>
      <c r="K55" s="15">
        <v>64533.75</v>
      </c>
      <c r="L55" s="15">
        <v>0</v>
      </c>
    </row>
    <row r="56" spans="1:12" ht="13.2">
      <c r="A56" s="10"/>
      <c r="B56" s="12" t="s">
        <v>1539</v>
      </c>
      <c r="C56" s="13"/>
      <c r="D56" s="13"/>
      <c r="E56" s="13"/>
      <c r="F56" s="14"/>
      <c r="G56" s="12" t="s">
        <v>1540</v>
      </c>
      <c r="H56" s="15">
        <v>1469431</v>
      </c>
      <c r="I56" s="15">
        <v>122452.58</v>
      </c>
      <c r="J56" s="15">
        <v>1224525.83</v>
      </c>
      <c r="K56" s="15">
        <v>1224525.83</v>
      </c>
      <c r="L56" s="15">
        <v>244905.17</v>
      </c>
    </row>
    <row r="57" spans="1:12" ht="13.2">
      <c r="A57" s="10"/>
      <c r="B57" s="12" t="s">
        <v>175</v>
      </c>
      <c r="C57" s="13"/>
      <c r="D57" s="13"/>
      <c r="E57" s="13"/>
      <c r="F57" s="14"/>
      <c r="G57" s="12" t="s">
        <v>176</v>
      </c>
      <c r="H57" s="15">
        <v>278446.02</v>
      </c>
      <c r="I57" s="15">
        <v>23203.83</v>
      </c>
      <c r="J57" s="15">
        <v>232038.35</v>
      </c>
      <c r="K57" s="15">
        <v>232038.35</v>
      </c>
      <c r="L57" s="15">
        <v>46407.67</v>
      </c>
    </row>
    <row r="58" spans="1:12" ht="13.2">
      <c r="A58" s="10"/>
      <c r="B58" s="12" t="s">
        <v>180</v>
      </c>
      <c r="C58" s="13"/>
      <c r="D58" s="13"/>
      <c r="E58" s="13"/>
      <c r="F58" s="14"/>
      <c r="G58" s="12" t="s">
        <v>181</v>
      </c>
      <c r="H58" s="15">
        <v>1015.64</v>
      </c>
      <c r="I58" s="15">
        <v>84.62</v>
      </c>
      <c r="J58" s="15">
        <v>846.4</v>
      </c>
      <c r="K58" s="15">
        <v>846.4</v>
      </c>
      <c r="L58" s="15">
        <v>169.24</v>
      </c>
    </row>
    <row r="59" spans="1:12" ht="13.2">
      <c r="A59" s="10"/>
      <c r="B59" s="12" t="s">
        <v>182</v>
      </c>
      <c r="C59" s="13"/>
      <c r="D59" s="13"/>
      <c r="E59" s="13"/>
      <c r="F59" s="14"/>
      <c r="G59" s="12" t="s">
        <v>183</v>
      </c>
      <c r="H59" s="15">
        <v>3583.82</v>
      </c>
      <c r="I59" s="15">
        <v>0</v>
      </c>
      <c r="J59" s="15">
        <v>3583.82</v>
      </c>
      <c r="K59" s="15">
        <v>3583.82</v>
      </c>
      <c r="L59" s="15">
        <v>0</v>
      </c>
    </row>
    <row r="60" spans="1:12" ht="13.2">
      <c r="A60" s="10"/>
      <c r="B60" s="12" t="s">
        <v>1541</v>
      </c>
      <c r="C60" s="13"/>
      <c r="D60" s="13"/>
      <c r="E60" s="13"/>
      <c r="F60" s="14"/>
      <c r="G60" s="12" t="s">
        <v>1542</v>
      </c>
      <c r="H60" s="15">
        <v>83207.199999999997</v>
      </c>
      <c r="I60" s="15">
        <v>6892.88</v>
      </c>
      <c r="J60" s="15">
        <v>69421.429999999993</v>
      </c>
      <c r="K60" s="15">
        <v>69421.429999999993</v>
      </c>
      <c r="L60" s="15">
        <v>13785.77</v>
      </c>
    </row>
    <row r="61" spans="1:12" ht="13.2">
      <c r="A61" s="10"/>
      <c r="B61" s="12" t="s">
        <v>191</v>
      </c>
      <c r="C61" s="13"/>
      <c r="D61" s="13"/>
      <c r="E61" s="13"/>
      <c r="F61" s="14"/>
      <c r="G61" s="12" t="s">
        <v>192</v>
      </c>
      <c r="H61" s="15">
        <v>21639.03</v>
      </c>
      <c r="I61" s="15">
        <v>0</v>
      </c>
      <c r="J61" s="15">
        <v>0</v>
      </c>
      <c r="K61" s="15">
        <v>0</v>
      </c>
      <c r="L61" s="15">
        <v>21639.03</v>
      </c>
    </row>
    <row r="62" spans="1:12" ht="13.2">
      <c r="A62" s="11"/>
      <c r="B62" s="12" t="s">
        <v>193</v>
      </c>
      <c r="C62" s="13"/>
      <c r="D62" s="13"/>
      <c r="E62" s="13"/>
      <c r="F62" s="14"/>
      <c r="G62" s="12" t="s">
        <v>79</v>
      </c>
      <c r="H62" s="15">
        <v>112598.24</v>
      </c>
      <c r="I62" s="15">
        <v>9383.19</v>
      </c>
      <c r="J62" s="15">
        <v>93831.87</v>
      </c>
      <c r="K62" s="15">
        <v>93831.87</v>
      </c>
      <c r="L62" s="15">
        <v>18766.37</v>
      </c>
    </row>
    <row r="63" spans="1:12" ht="13.2">
      <c r="A63" s="18" t="s">
        <v>3147</v>
      </c>
      <c r="B63" s="16"/>
      <c r="C63" s="16"/>
      <c r="D63" s="16"/>
      <c r="E63" s="16"/>
      <c r="F63" s="17"/>
      <c r="G63" s="19"/>
      <c r="H63" s="20">
        <v>2220601.94</v>
      </c>
      <c r="I63" s="20">
        <v>162017.1</v>
      </c>
      <c r="J63" s="20">
        <v>1688781.45</v>
      </c>
      <c r="K63" s="20">
        <v>1874928.69</v>
      </c>
      <c r="L63" s="20">
        <v>345673.25</v>
      </c>
    </row>
    <row r="64" spans="1:12" ht="13.2">
      <c r="A64" s="12" t="s">
        <v>196</v>
      </c>
      <c r="B64" s="12" t="s">
        <v>197</v>
      </c>
      <c r="C64" s="13"/>
      <c r="D64" s="13"/>
      <c r="E64" s="13"/>
      <c r="F64" s="14"/>
      <c r="G64" s="12" t="s">
        <v>198</v>
      </c>
      <c r="H64" s="15">
        <v>6081</v>
      </c>
      <c r="I64" s="15">
        <v>0</v>
      </c>
      <c r="J64" s="15">
        <v>0</v>
      </c>
      <c r="K64" s="15">
        <v>2596.83</v>
      </c>
      <c r="L64" s="15">
        <v>3484.17</v>
      </c>
    </row>
    <row r="65" spans="1:12" ht="13.2">
      <c r="A65" s="10"/>
      <c r="B65" s="12" t="s">
        <v>201</v>
      </c>
      <c r="C65" s="13"/>
      <c r="D65" s="13"/>
      <c r="E65" s="13"/>
      <c r="F65" s="14"/>
      <c r="G65" s="12" t="s">
        <v>202</v>
      </c>
      <c r="H65" s="15">
        <v>217.12</v>
      </c>
      <c r="I65" s="15">
        <v>0</v>
      </c>
      <c r="J65" s="15">
        <v>0</v>
      </c>
      <c r="K65" s="15">
        <v>217.12</v>
      </c>
      <c r="L65" s="15">
        <v>0</v>
      </c>
    </row>
    <row r="66" spans="1:12" ht="13.2">
      <c r="A66" s="10"/>
      <c r="B66" s="12" t="s">
        <v>206</v>
      </c>
      <c r="C66" s="13"/>
      <c r="D66" s="13"/>
      <c r="E66" s="13"/>
      <c r="F66" s="14"/>
      <c r="G66" s="12" t="s">
        <v>207</v>
      </c>
      <c r="H66" s="15">
        <v>125000</v>
      </c>
      <c r="I66" s="15">
        <v>0</v>
      </c>
      <c r="J66" s="15">
        <v>0</v>
      </c>
      <c r="K66" s="15">
        <v>0</v>
      </c>
      <c r="L66" s="15">
        <v>125000</v>
      </c>
    </row>
    <row r="67" spans="1:12" ht="13.2">
      <c r="A67" s="10"/>
      <c r="B67" s="12" t="s">
        <v>211</v>
      </c>
      <c r="C67" s="13"/>
      <c r="D67" s="13"/>
      <c r="E67" s="13"/>
      <c r="F67" s="14"/>
      <c r="G67" s="12" t="s">
        <v>183</v>
      </c>
      <c r="H67" s="15">
        <v>7916.18</v>
      </c>
      <c r="I67" s="15">
        <v>0</v>
      </c>
      <c r="J67" s="15">
        <v>7916.18</v>
      </c>
      <c r="K67" s="15">
        <v>7916.18</v>
      </c>
      <c r="L67" s="15">
        <v>0</v>
      </c>
    </row>
    <row r="68" spans="1:12" ht="13.2">
      <c r="A68" s="11"/>
      <c r="B68" s="12" t="s">
        <v>212</v>
      </c>
      <c r="C68" s="13"/>
      <c r="D68" s="13"/>
      <c r="E68" s="13"/>
      <c r="F68" s="14"/>
      <c r="G68" s="12" t="s">
        <v>213</v>
      </c>
      <c r="H68" s="15">
        <v>48327.77</v>
      </c>
      <c r="I68" s="15">
        <v>0</v>
      </c>
      <c r="J68" s="15">
        <v>48327.77</v>
      </c>
      <c r="K68" s="15">
        <v>48327.77</v>
      </c>
      <c r="L68" s="15">
        <v>0</v>
      </c>
    </row>
    <row r="69" spans="1:12" ht="13.2">
      <c r="A69" s="18" t="s">
        <v>3148</v>
      </c>
      <c r="B69" s="16"/>
      <c r="C69" s="16"/>
      <c r="D69" s="16"/>
      <c r="E69" s="16"/>
      <c r="F69" s="17"/>
      <c r="G69" s="19"/>
      <c r="H69" s="20">
        <v>187542.07</v>
      </c>
      <c r="I69" s="20">
        <v>0</v>
      </c>
      <c r="J69" s="20">
        <v>56243.95</v>
      </c>
      <c r="K69" s="20">
        <v>59057.9</v>
      </c>
      <c r="L69" s="20">
        <v>128484.17</v>
      </c>
    </row>
    <row r="70" spans="1:12" ht="13.2">
      <c r="A70" s="12" t="s">
        <v>225</v>
      </c>
      <c r="B70" s="12" t="s">
        <v>232</v>
      </c>
      <c r="C70" s="13"/>
      <c r="D70" s="13"/>
      <c r="E70" s="13"/>
      <c r="F70" s="14"/>
      <c r="G70" s="12" t="s">
        <v>231</v>
      </c>
      <c r="H70" s="15">
        <v>1000</v>
      </c>
      <c r="I70" s="15">
        <v>0</v>
      </c>
      <c r="J70" s="15">
        <v>0</v>
      </c>
      <c r="K70" s="15">
        <v>1000</v>
      </c>
      <c r="L70" s="15">
        <v>0</v>
      </c>
    </row>
    <row r="71" spans="1:12" ht="13.2">
      <c r="A71" s="10"/>
      <c r="B71" s="12" t="s">
        <v>233</v>
      </c>
      <c r="C71" s="13"/>
      <c r="D71" s="13"/>
      <c r="E71" s="13"/>
      <c r="F71" s="14"/>
      <c r="G71" s="12" t="s">
        <v>234</v>
      </c>
      <c r="H71" s="15">
        <v>4000</v>
      </c>
      <c r="I71" s="15">
        <v>0</v>
      </c>
      <c r="J71" s="15">
        <v>0</v>
      </c>
      <c r="K71" s="15">
        <v>4000</v>
      </c>
      <c r="L71" s="15">
        <v>0</v>
      </c>
    </row>
    <row r="72" spans="1:12" ht="13.2">
      <c r="A72" s="11"/>
      <c r="B72" s="12" t="s">
        <v>241</v>
      </c>
      <c r="C72" s="13"/>
      <c r="D72" s="13"/>
      <c r="E72" s="13"/>
      <c r="F72" s="14"/>
      <c r="G72" s="12" t="s">
        <v>207</v>
      </c>
      <c r="H72" s="15">
        <v>3000</v>
      </c>
      <c r="I72" s="15">
        <v>0</v>
      </c>
      <c r="J72" s="15">
        <v>0</v>
      </c>
      <c r="K72" s="15">
        <v>0</v>
      </c>
      <c r="L72" s="15">
        <v>3000</v>
      </c>
    </row>
    <row r="73" spans="1:12" ht="13.2">
      <c r="A73" s="18" t="s">
        <v>3149</v>
      </c>
      <c r="B73" s="16"/>
      <c r="C73" s="16"/>
      <c r="D73" s="16"/>
      <c r="E73" s="16"/>
      <c r="F73" s="17"/>
      <c r="G73" s="19"/>
      <c r="H73" s="20">
        <v>8000</v>
      </c>
      <c r="I73" s="20">
        <v>0</v>
      </c>
      <c r="J73" s="20">
        <v>0</v>
      </c>
      <c r="K73" s="20">
        <v>5000</v>
      </c>
      <c r="L73" s="20">
        <v>3000</v>
      </c>
    </row>
    <row r="74" spans="1:12" ht="13.2">
      <c r="A74" s="12" t="s">
        <v>247</v>
      </c>
      <c r="B74" s="12" t="s">
        <v>252</v>
      </c>
      <c r="C74" s="13"/>
      <c r="D74" s="13"/>
      <c r="E74" s="13"/>
      <c r="F74" s="14"/>
      <c r="G74" s="12" t="s">
        <v>253</v>
      </c>
      <c r="H74" s="15">
        <v>700</v>
      </c>
      <c r="I74" s="15">
        <v>0</v>
      </c>
      <c r="J74" s="15">
        <v>0</v>
      </c>
      <c r="K74" s="15">
        <v>700</v>
      </c>
      <c r="L74" s="15">
        <v>0</v>
      </c>
    </row>
    <row r="75" spans="1:12" ht="13.2">
      <c r="A75" s="11"/>
      <c r="B75" s="12" t="s">
        <v>264</v>
      </c>
      <c r="C75" s="13"/>
      <c r="D75" s="13"/>
      <c r="E75" s="13"/>
      <c r="F75" s="14"/>
      <c r="G75" s="12" t="s">
        <v>229</v>
      </c>
      <c r="H75" s="15">
        <v>16513.28</v>
      </c>
      <c r="I75" s="15">
        <v>0</v>
      </c>
      <c r="J75" s="15">
        <v>13800</v>
      </c>
      <c r="K75" s="15">
        <v>13800</v>
      </c>
      <c r="L75" s="15">
        <v>2713.28</v>
      </c>
    </row>
    <row r="76" spans="1:12" ht="13.2">
      <c r="A76" s="18" t="s">
        <v>3150</v>
      </c>
      <c r="B76" s="16"/>
      <c r="C76" s="16"/>
      <c r="D76" s="16"/>
      <c r="E76" s="16"/>
      <c r="F76" s="17"/>
      <c r="G76" s="19"/>
      <c r="H76" s="20">
        <v>17213.28</v>
      </c>
      <c r="I76" s="20">
        <v>0</v>
      </c>
      <c r="J76" s="20">
        <v>13800</v>
      </c>
      <c r="K76" s="20">
        <v>14500</v>
      </c>
      <c r="L76" s="20">
        <v>2713.28</v>
      </c>
    </row>
    <row r="77" spans="1:12" ht="13.2">
      <c r="A77" s="18" t="s">
        <v>3151</v>
      </c>
      <c r="B77" s="16"/>
      <c r="C77" s="16"/>
      <c r="D77" s="16"/>
      <c r="E77" s="16"/>
      <c r="F77" s="17"/>
      <c r="G77" s="19"/>
      <c r="H77" s="20">
        <v>5267576.63</v>
      </c>
      <c r="I77" s="20">
        <v>380351.07</v>
      </c>
      <c r="J77" s="20">
        <v>4016327.76</v>
      </c>
      <c r="K77" s="20">
        <v>4443253.3899999997</v>
      </c>
      <c r="L77" s="20">
        <v>824323.24</v>
      </c>
    </row>
    <row r="78" spans="1:12" ht="13.2">
      <c r="A78" s="5">
        <v>45777</v>
      </c>
      <c r="E78" s="3" t="s">
        <v>3152</v>
      </c>
      <c r="I78" s="6">
        <v>0.38796296000000002</v>
      </c>
    </row>
  </sheetData>
  <pageMargins left="0.7" right="0.7" top="0.75" bottom="0.75" header="0.3" footer="0.3"/>
  <pageSetup scale="52"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95"/>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3153</v>
      </c>
    </row>
    <row r="8" spans="1:12" ht="13.2">
      <c r="A8" s="4" t="s">
        <v>3154</v>
      </c>
    </row>
    <row r="9" spans="1:12" ht="13.2">
      <c r="A9" s="4" t="s">
        <v>3155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6001.02</v>
      </c>
      <c r="I11" s="15">
        <v>0</v>
      </c>
      <c r="J11" s="15">
        <v>0</v>
      </c>
      <c r="K11" s="15">
        <v>0</v>
      </c>
      <c r="L11" s="15">
        <v>6001.02</v>
      </c>
    </row>
    <row r="12" spans="1:12" ht="13.2">
      <c r="A12" s="18" t="s">
        <v>3156</v>
      </c>
      <c r="B12" s="16"/>
      <c r="C12" s="16"/>
      <c r="D12" s="16"/>
      <c r="E12" s="16"/>
      <c r="F12" s="17"/>
      <c r="G12" s="19"/>
      <c r="H12" s="20">
        <v>6001.02</v>
      </c>
      <c r="I12" s="20">
        <v>0</v>
      </c>
      <c r="J12" s="20">
        <v>0</v>
      </c>
      <c r="K12" s="20">
        <v>0</v>
      </c>
      <c r="L12" s="20">
        <v>6001.02</v>
      </c>
    </row>
    <row r="13" spans="1:12" ht="13.2">
      <c r="A13" s="12" t="s">
        <v>18</v>
      </c>
      <c r="B13" s="12" t="s">
        <v>19</v>
      </c>
      <c r="C13" s="13"/>
      <c r="D13" s="13"/>
      <c r="E13" s="13"/>
      <c r="F13" s="14"/>
      <c r="G13" s="12" t="s">
        <v>20</v>
      </c>
      <c r="H13" s="15">
        <v>69694.12</v>
      </c>
      <c r="I13" s="15">
        <v>0</v>
      </c>
      <c r="J13" s="15">
        <v>0</v>
      </c>
      <c r="K13" s="15">
        <v>69694.12</v>
      </c>
      <c r="L13" s="15">
        <v>0</v>
      </c>
    </row>
    <row r="14" spans="1:12" ht="13.2">
      <c r="A14" s="11"/>
      <c r="B14" s="12" t="s">
        <v>22</v>
      </c>
      <c r="C14" s="13"/>
      <c r="D14" s="13"/>
      <c r="E14" s="13"/>
      <c r="F14" s="14"/>
      <c r="G14" s="12" t="s">
        <v>20</v>
      </c>
      <c r="H14" s="15">
        <v>92039.97</v>
      </c>
      <c r="I14" s="15">
        <v>0</v>
      </c>
      <c r="J14" s="15">
        <v>0</v>
      </c>
      <c r="K14" s="15">
        <v>0</v>
      </c>
      <c r="L14" s="15">
        <v>92039.97</v>
      </c>
    </row>
    <row r="15" spans="1:12" ht="13.2">
      <c r="A15" s="18" t="s">
        <v>3157</v>
      </c>
      <c r="B15" s="16"/>
      <c r="C15" s="16"/>
      <c r="D15" s="16"/>
      <c r="E15" s="16"/>
      <c r="F15" s="17"/>
      <c r="G15" s="19"/>
      <c r="H15" s="20">
        <v>161734.09</v>
      </c>
      <c r="I15" s="20">
        <v>0</v>
      </c>
      <c r="J15" s="20">
        <v>0</v>
      </c>
      <c r="K15" s="20">
        <v>69694.12</v>
      </c>
      <c r="L15" s="20">
        <v>92039.97</v>
      </c>
    </row>
    <row r="16" spans="1:12" ht="13.2">
      <c r="A16" s="12" t="s">
        <v>24</v>
      </c>
      <c r="B16" s="12" t="s">
        <v>25</v>
      </c>
      <c r="C16" s="13"/>
      <c r="D16" s="13"/>
      <c r="E16" s="13"/>
      <c r="F16" s="14"/>
      <c r="G16" s="12" t="s">
        <v>26</v>
      </c>
      <c r="H16" s="15">
        <v>103663.9</v>
      </c>
      <c r="I16" s="15">
        <v>0</v>
      </c>
      <c r="J16" s="15">
        <v>103663.9</v>
      </c>
      <c r="K16" s="15">
        <v>103663.9</v>
      </c>
      <c r="L16" s="15">
        <v>0</v>
      </c>
    </row>
    <row r="17" spans="1:12" ht="13.2">
      <c r="A17" s="11"/>
      <c r="B17" s="12" t="s">
        <v>27</v>
      </c>
      <c r="C17" s="13"/>
      <c r="D17" s="13"/>
      <c r="E17" s="13"/>
      <c r="F17" s="14"/>
      <c r="G17" s="12" t="s">
        <v>26</v>
      </c>
      <c r="H17" s="15">
        <v>112180.31</v>
      </c>
      <c r="I17" s="15">
        <v>0</v>
      </c>
      <c r="J17" s="15">
        <v>0</v>
      </c>
      <c r="K17" s="15">
        <v>0</v>
      </c>
      <c r="L17" s="15">
        <v>112180.31</v>
      </c>
    </row>
    <row r="18" spans="1:12" ht="13.2">
      <c r="A18" s="18" t="s">
        <v>3158</v>
      </c>
      <c r="B18" s="16"/>
      <c r="C18" s="16"/>
      <c r="D18" s="16"/>
      <c r="E18" s="16"/>
      <c r="F18" s="17"/>
      <c r="G18" s="19"/>
      <c r="H18" s="20">
        <v>215844.21</v>
      </c>
      <c r="I18" s="20">
        <v>0</v>
      </c>
      <c r="J18" s="20">
        <v>103663.9</v>
      </c>
      <c r="K18" s="20">
        <v>103663.9</v>
      </c>
      <c r="L18" s="20">
        <v>112180.31</v>
      </c>
    </row>
    <row r="19" spans="1:12" ht="13.2">
      <c r="A19" s="12" t="s">
        <v>34</v>
      </c>
      <c r="B19" s="12" t="s">
        <v>35</v>
      </c>
      <c r="C19" s="13"/>
      <c r="D19" s="13"/>
      <c r="E19" s="13"/>
      <c r="F19" s="14"/>
      <c r="G19" s="12" t="s">
        <v>36</v>
      </c>
      <c r="H19" s="15">
        <v>2186.7199999999998</v>
      </c>
      <c r="I19" s="15">
        <v>0</v>
      </c>
      <c r="J19" s="15">
        <v>0</v>
      </c>
      <c r="K19" s="15">
        <v>2186.7199999999998</v>
      </c>
      <c r="L19" s="15">
        <v>0</v>
      </c>
    </row>
    <row r="20" spans="1:12" ht="13.2">
      <c r="A20" s="11"/>
      <c r="B20" s="12" t="s">
        <v>37</v>
      </c>
      <c r="C20" s="13"/>
      <c r="D20" s="13"/>
      <c r="E20" s="13"/>
      <c r="F20" s="14"/>
      <c r="G20" s="12" t="s">
        <v>36</v>
      </c>
      <c r="H20" s="15">
        <v>2313.1999999999998</v>
      </c>
      <c r="I20" s="15">
        <v>0</v>
      </c>
      <c r="J20" s="15">
        <v>0</v>
      </c>
      <c r="K20" s="15">
        <v>0</v>
      </c>
      <c r="L20" s="15">
        <v>2313.1999999999998</v>
      </c>
    </row>
    <row r="21" spans="1:12" ht="13.2">
      <c r="A21" s="18" t="s">
        <v>3159</v>
      </c>
      <c r="B21" s="16"/>
      <c r="C21" s="16"/>
      <c r="D21" s="16"/>
      <c r="E21" s="16"/>
      <c r="F21" s="17"/>
      <c r="G21" s="19"/>
      <c r="H21" s="20">
        <v>4499.92</v>
      </c>
      <c r="I21" s="20">
        <v>0</v>
      </c>
      <c r="J21" s="20">
        <v>0</v>
      </c>
      <c r="K21" s="20">
        <v>2186.7199999999998</v>
      </c>
      <c r="L21" s="20">
        <v>2313.1999999999998</v>
      </c>
    </row>
    <row r="22" spans="1:12" ht="13.2">
      <c r="A22" s="12" t="s">
        <v>47</v>
      </c>
      <c r="B22" s="12" t="s">
        <v>48</v>
      </c>
      <c r="C22" s="13"/>
      <c r="D22" s="13"/>
      <c r="E22" s="13"/>
      <c r="F22" s="14"/>
      <c r="G22" s="12" t="s">
        <v>49</v>
      </c>
      <c r="H22" s="15">
        <v>12953</v>
      </c>
      <c r="I22" s="15">
        <v>0</v>
      </c>
      <c r="J22" s="15">
        <v>12953</v>
      </c>
      <c r="K22" s="15">
        <v>12953</v>
      </c>
      <c r="L22" s="15">
        <v>0</v>
      </c>
    </row>
    <row r="23" spans="1:12" ht="13.2">
      <c r="A23" s="11"/>
      <c r="B23" s="12" t="s">
        <v>50</v>
      </c>
      <c r="C23" s="13"/>
      <c r="D23" s="13"/>
      <c r="E23" s="13"/>
      <c r="F23" s="14"/>
      <c r="G23" s="12" t="s">
        <v>49</v>
      </c>
      <c r="H23" s="15">
        <v>14303</v>
      </c>
      <c r="I23" s="15">
        <v>0</v>
      </c>
      <c r="J23" s="15">
        <v>0</v>
      </c>
      <c r="K23" s="15">
        <v>0</v>
      </c>
      <c r="L23" s="15">
        <v>14303</v>
      </c>
    </row>
    <row r="24" spans="1:12" ht="13.2">
      <c r="A24" s="18" t="s">
        <v>3160</v>
      </c>
      <c r="B24" s="16"/>
      <c r="C24" s="16"/>
      <c r="D24" s="16"/>
      <c r="E24" s="16"/>
      <c r="F24" s="17"/>
      <c r="G24" s="19"/>
      <c r="H24" s="20">
        <v>27256</v>
      </c>
      <c r="I24" s="20">
        <v>0</v>
      </c>
      <c r="J24" s="20">
        <v>12953</v>
      </c>
      <c r="K24" s="20">
        <v>12953</v>
      </c>
      <c r="L24" s="20">
        <v>14303</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3161</v>
      </c>
      <c r="B27" s="16"/>
      <c r="C27" s="16"/>
      <c r="D27" s="16"/>
      <c r="E27" s="16"/>
      <c r="F27" s="17"/>
      <c r="G27" s="19"/>
      <c r="H27" s="20">
        <v>20000</v>
      </c>
      <c r="I27" s="20">
        <v>0</v>
      </c>
      <c r="J27" s="20">
        <v>0</v>
      </c>
      <c r="K27" s="20">
        <v>10000</v>
      </c>
      <c r="L27" s="20">
        <v>10000</v>
      </c>
    </row>
    <row r="28" spans="1:12" ht="13.2">
      <c r="A28" s="12" t="s">
        <v>68</v>
      </c>
      <c r="B28" s="12" t="s">
        <v>69</v>
      </c>
      <c r="C28" s="13"/>
      <c r="D28" s="13"/>
      <c r="E28" s="13"/>
      <c r="F28" s="14"/>
      <c r="G28" s="12" t="s">
        <v>70</v>
      </c>
      <c r="H28" s="15">
        <v>0</v>
      </c>
      <c r="I28" s="15">
        <v>0</v>
      </c>
      <c r="J28" s="15">
        <v>31052.13</v>
      </c>
      <c r="K28" s="15">
        <v>142525.93</v>
      </c>
      <c r="L28" s="15">
        <v>-142525.93</v>
      </c>
    </row>
    <row r="29" spans="1:12" ht="13.2">
      <c r="A29" s="10"/>
      <c r="B29" s="12" t="s">
        <v>71</v>
      </c>
      <c r="C29" s="13"/>
      <c r="D29" s="13"/>
      <c r="E29" s="13"/>
      <c r="F29" s="14"/>
      <c r="G29" s="12" t="s">
        <v>70</v>
      </c>
      <c r="H29" s="15">
        <v>0</v>
      </c>
      <c r="I29" s="15">
        <v>0</v>
      </c>
      <c r="J29" s="15">
        <v>7145.46</v>
      </c>
      <c r="K29" s="15">
        <v>32181.96</v>
      </c>
      <c r="L29" s="15">
        <v>-32181.96</v>
      </c>
    </row>
    <row r="30" spans="1:12" ht="13.2">
      <c r="A30" s="10"/>
      <c r="B30" s="12" t="s">
        <v>72</v>
      </c>
      <c r="C30" s="13"/>
      <c r="D30" s="13"/>
      <c r="E30" s="13"/>
      <c r="F30" s="14"/>
      <c r="G30" s="12" t="s">
        <v>70</v>
      </c>
      <c r="H30" s="15">
        <v>0</v>
      </c>
      <c r="I30" s="15">
        <v>0</v>
      </c>
      <c r="J30" s="15">
        <v>7888.53</v>
      </c>
      <c r="K30" s="15">
        <v>38361.47</v>
      </c>
      <c r="L30" s="15">
        <v>-38361.47</v>
      </c>
    </row>
    <row r="31" spans="1:12" ht="13.2">
      <c r="A31" s="10"/>
      <c r="B31" s="12" t="s">
        <v>73</v>
      </c>
      <c r="C31" s="13"/>
      <c r="D31" s="13"/>
      <c r="E31" s="13"/>
      <c r="F31" s="14"/>
      <c r="G31" s="12" t="s">
        <v>70</v>
      </c>
      <c r="H31" s="15">
        <v>0</v>
      </c>
      <c r="I31" s="15">
        <v>13435.69</v>
      </c>
      <c r="J31" s="15">
        <v>92611.56</v>
      </c>
      <c r="K31" s="15">
        <v>92611.56</v>
      </c>
      <c r="L31" s="15">
        <v>-92611.56</v>
      </c>
    </row>
    <row r="32" spans="1:12" ht="13.2">
      <c r="A32" s="10"/>
      <c r="B32" s="12" t="s">
        <v>74</v>
      </c>
      <c r="C32" s="13"/>
      <c r="D32" s="13"/>
      <c r="E32" s="13"/>
      <c r="F32" s="14"/>
      <c r="G32" s="12" t="s">
        <v>70</v>
      </c>
      <c r="H32" s="15">
        <v>0</v>
      </c>
      <c r="I32" s="15">
        <v>3256.85</v>
      </c>
      <c r="J32" s="15">
        <v>22146.58</v>
      </c>
      <c r="K32" s="15">
        <v>22146.58</v>
      </c>
      <c r="L32" s="15">
        <v>-22146.58</v>
      </c>
    </row>
    <row r="33" spans="1:12" ht="13.2">
      <c r="A33" s="11"/>
      <c r="B33" s="12" t="s">
        <v>75</v>
      </c>
      <c r="C33" s="13"/>
      <c r="D33" s="13"/>
      <c r="E33" s="13"/>
      <c r="F33" s="14"/>
      <c r="G33" s="12" t="s">
        <v>70</v>
      </c>
      <c r="H33" s="15">
        <v>0</v>
      </c>
      <c r="I33" s="15">
        <v>3838.35</v>
      </c>
      <c r="J33" s="15">
        <v>27686.01</v>
      </c>
      <c r="K33" s="15">
        <v>27686.01</v>
      </c>
      <c r="L33" s="15">
        <v>-27686.01</v>
      </c>
    </row>
    <row r="34" spans="1:12" ht="13.2">
      <c r="A34" s="18" t="s">
        <v>3162</v>
      </c>
      <c r="B34" s="16"/>
      <c r="C34" s="16"/>
      <c r="D34" s="16"/>
      <c r="E34" s="16"/>
      <c r="F34" s="17"/>
      <c r="G34" s="19"/>
      <c r="H34" s="20">
        <v>0</v>
      </c>
      <c r="I34" s="20">
        <v>20530.89</v>
      </c>
      <c r="J34" s="20">
        <v>188530.27</v>
      </c>
      <c r="K34" s="20">
        <v>355513.51</v>
      </c>
      <c r="L34" s="20">
        <v>-355513.51</v>
      </c>
    </row>
    <row r="35" spans="1:12" ht="13.2">
      <c r="A35" s="12" t="s">
        <v>81</v>
      </c>
      <c r="B35" s="12" t="s">
        <v>82</v>
      </c>
      <c r="C35" s="13"/>
      <c r="D35" s="13"/>
      <c r="E35" s="13"/>
      <c r="F35" s="14"/>
      <c r="G35" s="12" t="s">
        <v>83</v>
      </c>
      <c r="H35" s="15">
        <v>0</v>
      </c>
      <c r="I35" s="15">
        <v>0</v>
      </c>
      <c r="J35" s="15">
        <v>0</v>
      </c>
      <c r="K35" s="15">
        <v>65802.77</v>
      </c>
      <c r="L35" s="15">
        <v>-65802.77</v>
      </c>
    </row>
    <row r="36" spans="1:12" ht="13.2">
      <c r="A36" s="11"/>
      <c r="B36" s="12" t="s">
        <v>84</v>
      </c>
      <c r="C36" s="13"/>
      <c r="D36" s="13"/>
      <c r="E36" s="13"/>
      <c r="F36" s="14"/>
      <c r="G36" s="12" t="s">
        <v>83</v>
      </c>
      <c r="H36" s="15">
        <v>0</v>
      </c>
      <c r="I36" s="15">
        <v>4608.75</v>
      </c>
      <c r="J36" s="15">
        <v>41451</v>
      </c>
      <c r="K36" s="15">
        <v>41451</v>
      </c>
      <c r="L36" s="15">
        <v>-41451</v>
      </c>
    </row>
    <row r="37" spans="1:12" ht="13.2">
      <c r="A37" s="18" t="s">
        <v>3163</v>
      </c>
      <c r="B37" s="16"/>
      <c r="C37" s="16"/>
      <c r="D37" s="16"/>
      <c r="E37" s="16"/>
      <c r="F37" s="17"/>
      <c r="G37" s="19"/>
      <c r="H37" s="20">
        <v>0</v>
      </c>
      <c r="I37" s="20">
        <v>4608.75</v>
      </c>
      <c r="J37" s="20">
        <v>41451</v>
      </c>
      <c r="K37" s="20">
        <v>107253.77</v>
      </c>
      <c r="L37" s="20">
        <v>-107253.77</v>
      </c>
    </row>
    <row r="38" spans="1:12" ht="13.2">
      <c r="A38" s="12" t="s">
        <v>86</v>
      </c>
      <c r="B38" s="12" t="s">
        <v>89</v>
      </c>
      <c r="C38" s="13"/>
      <c r="D38" s="13"/>
      <c r="E38" s="13"/>
      <c r="F38" s="14"/>
      <c r="G38" s="12" t="s">
        <v>90</v>
      </c>
      <c r="H38" s="15">
        <v>22031.75</v>
      </c>
      <c r="I38" s="15">
        <v>0</v>
      </c>
      <c r="J38" s="15">
        <v>0</v>
      </c>
      <c r="K38" s="15">
        <v>22031.75</v>
      </c>
      <c r="L38" s="15">
        <v>0</v>
      </c>
    </row>
    <row r="39" spans="1:12" ht="13.2">
      <c r="A39" s="11"/>
      <c r="B39" s="12" t="s">
        <v>91</v>
      </c>
      <c r="C39" s="13"/>
      <c r="D39" s="13"/>
      <c r="E39" s="13"/>
      <c r="F39" s="14"/>
      <c r="G39" s="12" t="s">
        <v>90</v>
      </c>
      <c r="H39" s="15">
        <v>12343</v>
      </c>
      <c r="I39" s="15">
        <v>0</v>
      </c>
      <c r="J39" s="15">
        <v>0</v>
      </c>
      <c r="K39" s="15">
        <v>0</v>
      </c>
      <c r="L39" s="15">
        <v>12343</v>
      </c>
    </row>
    <row r="40" spans="1:12" ht="13.2">
      <c r="A40" s="18" t="s">
        <v>3164</v>
      </c>
      <c r="B40" s="16"/>
      <c r="C40" s="16"/>
      <c r="D40" s="16"/>
      <c r="E40" s="16"/>
      <c r="F40" s="17"/>
      <c r="G40" s="19"/>
      <c r="H40" s="20">
        <v>34374.75</v>
      </c>
      <c r="I40" s="20">
        <v>0</v>
      </c>
      <c r="J40" s="20">
        <v>0</v>
      </c>
      <c r="K40" s="20">
        <v>22031.75</v>
      </c>
      <c r="L40" s="20">
        <v>12343</v>
      </c>
    </row>
    <row r="41" spans="1:12" ht="13.2">
      <c r="A41" s="12" t="s">
        <v>101</v>
      </c>
      <c r="B41" s="12" t="s">
        <v>305</v>
      </c>
      <c r="C41" s="13"/>
      <c r="D41" s="13"/>
      <c r="E41" s="13"/>
      <c r="F41" s="14"/>
      <c r="G41" s="12" t="s">
        <v>306</v>
      </c>
      <c r="H41" s="15">
        <v>2700</v>
      </c>
      <c r="I41" s="15">
        <v>0</v>
      </c>
      <c r="J41" s="15">
        <v>2700</v>
      </c>
      <c r="K41" s="15">
        <v>2700</v>
      </c>
      <c r="L41" s="15">
        <v>0</v>
      </c>
    </row>
    <row r="42" spans="1:12" ht="13.2">
      <c r="A42" s="18" t="s">
        <v>3165</v>
      </c>
      <c r="B42" s="16"/>
      <c r="C42" s="16"/>
      <c r="D42" s="16"/>
      <c r="E42" s="16"/>
      <c r="F42" s="17"/>
      <c r="G42" s="19"/>
      <c r="H42" s="20">
        <v>2700</v>
      </c>
      <c r="I42" s="20">
        <v>0</v>
      </c>
      <c r="J42" s="20">
        <v>2700</v>
      </c>
      <c r="K42" s="20">
        <v>2700</v>
      </c>
      <c r="L42" s="20">
        <v>0</v>
      </c>
    </row>
    <row r="43" spans="1:12" ht="13.2">
      <c r="A43" s="12" t="s">
        <v>106</v>
      </c>
      <c r="B43" s="12" t="s">
        <v>107</v>
      </c>
      <c r="C43" s="13"/>
      <c r="D43" s="13"/>
      <c r="E43" s="13"/>
      <c r="F43" s="14"/>
      <c r="G43" s="12" t="s">
        <v>108</v>
      </c>
      <c r="H43" s="15">
        <v>1341</v>
      </c>
      <c r="I43" s="15">
        <v>0</v>
      </c>
      <c r="J43" s="15">
        <v>0</v>
      </c>
      <c r="K43" s="15">
        <v>1341</v>
      </c>
      <c r="L43" s="15">
        <v>0</v>
      </c>
    </row>
    <row r="44" spans="1:12" ht="13.2">
      <c r="A44" s="10"/>
      <c r="B44" s="12" t="s">
        <v>109</v>
      </c>
      <c r="C44" s="13"/>
      <c r="D44" s="13"/>
      <c r="E44" s="13"/>
      <c r="F44" s="14"/>
      <c r="G44" s="12" t="s">
        <v>108</v>
      </c>
      <c r="H44" s="15">
        <v>2011.5</v>
      </c>
      <c r="I44" s="15">
        <v>0</v>
      </c>
      <c r="J44" s="15">
        <v>0</v>
      </c>
      <c r="K44" s="15">
        <v>2011.5</v>
      </c>
      <c r="L44" s="15">
        <v>0</v>
      </c>
    </row>
    <row r="45" spans="1:12" ht="13.2">
      <c r="A45" s="10"/>
      <c r="B45" s="12" t="s">
        <v>110</v>
      </c>
      <c r="C45" s="13"/>
      <c r="D45" s="13"/>
      <c r="E45" s="13"/>
      <c r="F45" s="14"/>
      <c r="G45" s="12" t="s">
        <v>111</v>
      </c>
      <c r="H45" s="15">
        <v>326832.65000000002</v>
      </c>
      <c r="I45" s="15">
        <v>27236.06</v>
      </c>
      <c r="J45" s="15">
        <v>272360.53999999998</v>
      </c>
      <c r="K45" s="15">
        <v>272360.53999999998</v>
      </c>
      <c r="L45" s="15">
        <v>54472.11</v>
      </c>
    </row>
    <row r="46" spans="1:12" ht="13.2">
      <c r="A46" s="10"/>
      <c r="B46" s="12" t="s">
        <v>112</v>
      </c>
      <c r="C46" s="13"/>
      <c r="D46" s="13"/>
      <c r="E46" s="13"/>
      <c r="F46" s="14"/>
      <c r="G46" s="12" t="s">
        <v>113</v>
      </c>
      <c r="H46" s="15">
        <v>2264769.69</v>
      </c>
      <c r="I46" s="15">
        <v>188840.05</v>
      </c>
      <c r="J46" s="15">
        <v>1887089.58</v>
      </c>
      <c r="K46" s="15">
        <v>1887089.58</v>
      </c>
      <c r="L46" s="15">
        <v>377680.11</v>
      </c>
    </row>
    <row r="47" spans="1:12" ht="13.2">
      <c r="A47" s="10"/>
      <c r="B47" s="12" t="s">
        <v>114</v>
      </c>
      <c r="C47" s="13"/>
      <c r="D47" s="13"/>
      <c r="E47" s="13"/>
      <c r="F47" s="14"/>
      <c r="G47" s="12" t="s">
        <v>113</v>
      </c>
      <c r="H47" s="15">
        <v>1311</v>
      </c>
      <c r="I47" s="15">
        <v>0</v>
      </c>
      <c r="J47" s="15">
        <v>1311</v>
      </c>
      <c r="K47" s="15">
        <v>1311</v>
      </c>
      <c r="L47" s="15">
        <v>0</v>
      </c>
    </row>
    <row r="48" spans="1:12" ht="13.2">
      <c r="A48" s="10"/>
      <c r="B48" s="12" t="s">
        <v>115</v>
      </c>
      <c r="C48" s="13"/>
      <c r="D48" s="13"/>
      <c r="E48" s="13"/>
      <c r="F48" s="14"/>
      <c r="G48" s="12" t="s">
        <v>116</v>
      </c>
      <c r="H48" s="15">
        <v>176568.36</v>
      </c>
      <c r="I48" s="15">
        <v>14714.03</v>
      </c>
      <c r="J48" s="15">
        <v>147140.29999999999</v>
      </c>
      <c r="K48" s="15">
        <v>147140.29999999999</v>
      </c>
      <c r="L48" s="15">
        <v>29428.06</v>
      </c>
    </row>
    <row r="49" spans="1:12" ht="13.2">
      <c r="A49" s="10"/>
      <c r="B49" s="12" t="s">
        <v>117</v>
      </c>
      <c r="C49" s="13"/>
      <c r="D49" s="13"/>
      <c r="E49" s="13"/>
      <c r="F49" s="14"/>
      <c r="G49" s="12" t="s">
        <v>118</v>
      </c>
      <c r="H49" s="15">
        <v>444819.53</v>
      </c>
      <c r="I49" s="15">
        <v>37068.300000000003</v>
      </c>
      <c r="J49" s="15">
        <v>370682.94</v>
      </c>
      <c r="K49" s="15">
        <v>370682.94</v>
      </c>
      <c r="L49" s="15">
        <v>74136.59</v>
      </c>
    </row>
    <row r="50" spans="1:12" ht="13.2">
      <c r="A50" s="10"/>
      <c r="B50" s="12" t="s">
        <v>123</v>
      </c>
      <c r="C50" s="13"/>
      <c r="D50" s="13"/>
      <c r="E50" s="13"/>
      <c r="F50" s="14"/>
      <c r="G50" s="12" t="s">
        <v>124</v>
      </c>
      <c r="H50" s="15">
        <v>2259</v>
      </c>
      <c r="I50" s="15">
        <v>188.25</v>
      </c>
      <c r="J50" s="15">
        <v>1882.5</v>
      </c>
      <c r="K50" s="15">
        <v>1882.5</v>
      </c>
      <c r="L50" s="15">
        <v>376.5</v>
      </c>
    </row>
    <row r="51" spans="1:12" ht="13.2">
      <c r="A51" s="10"/>
      <c r="B51" s="12" t="s">
        <v>138</v>
      </c>
      <c r="C51" s="13"/>
      <c r="D51" s="13"/>
      <c r="E51" s="13"/>
      <c r="F51" s="14"/>
      <c r="G51" s="12" t="s">
        <v>139</v>
      </c>
      <c r="H51" s="15">
        <v>267308.42</v>
      </c>
      <c r="I51" s="15">
        <v>22275.71</v>
      </c>
      <c r="J51" s="15">
        <v>222757.02</v>
      </c>
      <c r="K51" s="15">
        <v>222757.02</v>
      </c>
      <c r="L51" s="15">
        <v>44551.4</v>
      </c>
    </row>
    <row r="52" spans="1:12" ht="13.2">
      <c r="A52" s="10"/>
      <c r="B52" s="12" t="s">
        <v>142</v>
      </c>
      <c r="C52" s="13"/>
      <c r="D52" s="13"/>
      <c r="E52" s="13"/>
      <c r="F52" s="14"/>
      <c r="G52" s="12" t="s">
        <v>143</v>
      </c>
      <c r="H52" s="15">
        <v>7571.13</v>
      </c>
      <c r="I52" s="15">
        <v>630.92999999999995</v>
      </c>
      <c r="J52" s="15">
        <v>6309.28</v>
      </c>
      <c r="K52" s="15">
        <v>6309.28</v>
      </c>
      <c r="L52" s="15">
        <v>1261.8499999999999</v>
      </c>
    </row>
    <row r="53" spans="1:12" ht="13.2">
      <c r="A53" s="10"/>
      <c r="B53" s="12" t="s">
        <v>144</v>
      </c>
      <c r="C53" s="13"/>
      <c r="D53" s="13"/>
      <c r="E53" s="13"/>
      <c r="F53" s="14"/>
      <c r="G53" s="12" t="s">
        <v>108</v>
      </c>
      <c r="H53" s="15">
        <v>3576</v>
      </c>
      <c r="I53" s="15">
        <v>0</v>
      </c>
      <c r="J53" s="15">
        <v>3576</v>
      </c>
      <c r="K53" s="15">
        <v>3576</v>
      </c>
      <c r="L53" s="15">
        <v>0</v>
      </c>
    </row>
    <row r="54" spans="1:12" ht="13.2">
      <c r="A54" s="11"/>
      <c r="B54" s="12" t="s">
        <v>145</v>
      </c>
      <c r="C54" s="13"/>
      <c r="D54" s="13"/>
      <c r="E54" s="13"/>
      <c r="F54" s="14"/>
      <c r="G54" s="12" t="s">
        <v>146</v>
      </c>
      <c r="H54" s="15">
        <v>188264.9</v>
      </c>
      <c r="I54" s="15">
        <v>15688.75</v>
      </c>
      <c r="J54" s="15">
        <v>156887.42000000001</v>
      </c>
      <c r="K54" s="15">
        <v>156887.42000000001</v>
      </c>
      <c r="L54" s="15">
        <v>31377.48</v>
      </c>
    </row>
    <row r="55" spans="1:12" ht="13.2">
      <c r="A55" s="18" t="s">
        <v>3166</v>
      </c>
      <c r="B55" s="16"/>
      <c r="C55" s="16"/>
      <c r="D55" s="16"/>
      <c r="E55" s="16"/>
      <c r="F55" s="17"/>
      <c r="G55" s="19"/>
      <c r="H55" s="20">
        <v>3686633.18</v>
      </c>
      <c r="I55" s="20">
        <v>306642.08</v>
      </c>
      <c r="J55" s="20">
        <v>3069996.58</v>
      </c>
      <c r="K55" s="20">
        <v>3073349.08</v>
      </c>
      <c r="L55" s="20">
        <v>613284.1</v>
      </c>
    </row>
    <row r="56" spans="1:12" ht="13.2">
      <c r="A56" s="12" t="s">
        <v>148</v>
      </c>
      <c r="B56" s="12" t="s">
        <v>149</v>
      </c>
      <c r="C56" s="13"/>
      <c r="D56" s="13"/>
      <c r="E56" s="13"/>
      <c r="F56" s="14"/>
      <c r="G56" s="12" t="s">
        <v>150</v>
      </c>
      <c r="H56" s="15">
        <v>50000</v>
      </c>
      <c r="I56" s="15">
        <v>0</v>
      </c>
      <c r="J56" s="15">
        <v>0</v>
      </c>
      <c r="K56" s="15">
        <v>50000</v>
      </c>
      <c r="L56" s="15">
        <v>0</v>
      </c>
    </row>
    <row r="57" spans="1:12" ht="13.2">
      <c r="A57" s="10"/>
      <c r="B57" s="12" t="s">
        <v>151</v>
      </c>
      <c r="C57" s="13"/>
      <c r="D57" s="13"/>
      <c r="E57" s="13"/>
      <c r="F57" s="14"/>
      <c r="G57" s="12" t="s">
        <v>152</v>
      </c>
      <c r="H57" s="15">
        <v>41276.910000000003</v>
      </c>
      <c r="I57" s="15">
        <v>0</v>
      </c>
      <c r="J57" s="15">
        <v>0</v>
      </c>
      <c r="K57" s="15">
        <v>41276.910000000003</v>
      </c>
      <c r="L57" s="15">
        <v>0</v>
      </c>
    </row>
    <row r="58" spans="1:12" ht="13.2">
      <c r="A58" s="10"/>
      <c r="B58" s="12" t="s">
        <v>157</v>
      </c>
      <c r="C58" s="13"/>
      <c r="D58" s="13"/>
      <c r="E58" s="13"/>
      <c r="F58" s="14"/>
      <c r="G58" s="12" t="s">
        <v>79</v>
      </c>
      <c r="H58" s="15">
        <v>106242.81</v>
      </c>
      <c r="I58" s="15">
        <v>0</v>
      </c>
      <c r="J58" s="15">
        <v>0</v>
      </c>
      <c r="K58" s="15">
        <v>106242.81</v>
      </c>
      <c r="L58" s="15">
        <v>0</v>
      </c>
    </row>
    <row r="59" spans="1:12" ht="13.2">
      <c r="A59" s="10"/>
      <c r="B59" s="12" t="s">
        <v>158</v>
      </c>
      <c r="C59" s="13"/>
      <c r="D59" s="13"/>
      <c r="E59" s="13"/>
      <c r="F59" s="14"/>
      <c r="G59" s="12" t="s">
        <v>159</v>
      </c>
      <c r="H59" s="15">
        <v>14138.6</v>
      </c>
      <c r="I59" s="15">
        <v>0</v>
      </c>
      <c r="J59" s="15">
        <v>0</v>
      </c>
      <c r="K59" s="15">
        <v>14138.6</v>
      </c>
      <c r="L59" s="15">
        <v>0</v>
      </c>
    </row>
    <row r="60" spans="1:12" ht="13.2">
      <c r="A60" s="10"/>
      <c r="B60" s="12" t="s">
        <v>160</v>
      </c>
      <c r="C60" s="13"/>
      <c r="D60" s="13"/>
      <c r="E60" s="13"/>
      <c r="F60" s="14"/>
      <c r="G60" s="12" t="s">
        <v>161</v>
      </c>
      <c r="H60" s="15">
        <v>39655.599999999999</v>
      </c>
      <c r="I60" s="15">
        <v>0</v>
      </c>
      <c r="J60" s="15">
        <v>0</v>
      </c>
      <c r="K60" s="15">
        <v>39655.599999999999</v>
      </c>
      <c r="L60" s="15">
        <v>0</v>
      </c>
    </row>
    <row r="61" spans="1:12" ht="13.2">
      <c r="A61" s="10"/>
      <c r="B61" s="12" t="s">
        <v>162</v>
      </c>
      <c r="C61" s="13"/>
      <c r="D61" s="13"/>
      <c r="E61" s="13"/>
      <c r="F61" s="14"/>
      <c r="G61" s="12" t="s">
        <v>79</v>
      </c>
      <c r="H61" s="15">
        <v>132674.32999999999</v>
      </c>
      <c r="I61" s="15">
        <v>0</v>
      </c>
      <c r="J61" s="15">
        <v>0</v>
      </c>
      <c r="K61" s="15">
        <v>132674.32999999999</v>
      </c>
      <c r="L61" s="15">
        <v>0</v>
      </c>
    </row>
    <row r="62" spans="1:12" ht="13.2">
      <c r="A62" s="10"/>
      <c r="B62" s="12" t="s">
        <v>169</v>
      </c>
      <c r="C62" s="13"/>
      <c r="D62" s="13"/>
      <c r="E62" s="13"/>
      <c r="F62" s="14"/>
      <c r="G62" s="12" t="s">
        <v>170</v>
      </c>
      <c r="H62" s="15">
        <v>6062.86</v>
      </c>
      <c r="I62" s="15">
        <v>505.24</v>
      </c>
      <c r="J62" s="15">
        <v>5052.3900000000003</v>
      </c>
      <c r="K62" s="15">
        <v>5052.3900000000003</v>
      </c>
      <c r="L62" s="15">
        <v>1010.47</v>
      </c>
    </row>
    <row r="63" spans="1:12" ht="13.2">
      <c r="A63" s="10"/>
      <c r="B63" s="12" t="s">
        <v>173</v>
      </c>
      <c r="C63" s="13"/>
      <c r="D63" s="13"/>
      <c r="E63" s="13"/>
      <c r="F63" s="14"/>
      <c r="G63" s="12" t="s">
        <v>174</v>
      </c>
      <c r="H63" s="15">
        <v>85202.39</v>
      </c>
      <c r="I63" s="15">
        <v>0</v>
      </c>
      <c r="J63" s="15">
        <v>85202.39</v>
      </c>
      <c r="K63" s="15">
        <v>85202.39</v>
      </c>
      <c r="L63" s="15">
        <v>0</v>
      </c>
    </row>
    <row r="64" spans="1:12" ht="13.2">
      <c r="A64" s="10"/>
      <c r="B64" s="12" t="s">
        <v>1539</v>
      </c>
      <c r="C64" s="13"/>
      <c r="D64" s="13"/>
      <c r="E64" s="13"/>
      <c r="F64" s="14"/>
      <c r="G64" s="12" t="s">
        <v>1540</v>
      </c>
      <c r="H64" s="15">
        <v>2132831</v>
      </c>
      <c r="I64" s="15">
        <v>177735.91</v>
      </c>
      <c r="J64" s="15">
        <v>1777359.17</v>
      </c>
      <c r="K64" s="15">
        <v>1777359.17</v>
      </c>
      <c r="L64" s="15">
        <v>355471.83</v>
      </c>
    </row>
    <row r="65" spans="1:12" ht="13.2">
      <c r="A65" s="10"/>
      <c r="B65" s="12" t="s">
        <v>175</v>
      </c>
      <c r="C65" s="13"/>
      <c r="D65" s="13"/>
      <c r="E65" s="13"/>
      <c r="F65" s="14"/>
      <c r="G65" s="12" t="s">
        <v>176</v>
      </c>
      <c r="H65" s="15">
        <v>425148.28</v>
      </c>
      <c r="I65" s="15">
        <v>35429.019999999997</v>
      </c>
      <c r="J65" s="15">
        <v>354290.23</v>
      </c>
      <c r="K65" s="15">
        <v>354290.23</v>
      </c>
      <c r="L65" s="15">
        <v>70858.05</v>
      </c>
    </row>
    <row r="66" spans="1:12" ht="13.2">
      <c r="A66" s="10"/>
      <c r="B66" s="12" t="s">
        <v>177</v>
      </c>
      <c r="C66" s="13"/>
      <c r="D66" s="13"/>
      <c r="E66" s="13"/>
      <c r="F66" s="14"/>
      <c r="G66" s="12" t="s">
        <v>159</v>
      </c>
      <c r="H66" s="15">
        <v>2980.51</v>
      </c>
      <c r="I66" s="15">
        <v>0</v>
      </c>
      <c r="J66" s="15">
        <v>2980.51</v>
      </c>
      <c r="K66" s="15">
        <v>2980.51</v>
      </c>
      <c r="L66" s="15">
        <v>0</v>
      </c>
    </row>
    <row r="67" spans="1:12" ht="13.2">
      <c r="A67" s="10"/>
      <c r="B67" s="12" t="s">
        <v>180</v>
      </c>
      <c r="C67" s="13"/>
      <c r="D67" s="13"/>
      <c r="E67" s="13"/>
      <c r="F67" s="14"/>
      <c r="G67" s="12" t="s">
        <v>181</v>
      </c>
      <c r="H67" s="15">
        <v>1529.49</v>
      </c>
      <c r="I67" s="15">
        <v>127.43</v>
      </c>
      <c r="J67" s="15">
        <v>1274.6199999999999</v>
      </c>
      <c r="K67" s="15">
        <v>1274.6199999999999</v>
      </c>
      <c r="L67" s="15">
        <v>254.87</v>
      </c>
    </row>
    <row r="68" spans="1:12" ht="13.2">
      <c r="A68" s="10"/>
      <c r="B68" s="12" t="s">
        <v>182</v>
      </c>
      <c r="C68" s="13"/>
      <c r="D68" s="13"/>
      <c r="E68" s="13"/>
      <c r="F68" s="14"/>
      <c r="G68" s="12" t="s">
        <v>183</v>
      </c>
      <c r="H68" s="15">
        <v>4922.42</v>
      </c>
      <c r="I68" s="15">
        <v>0</v>
      </c>
      <c r="J68" s="15">
        <v>4922.42</v>
      </c>
      <c r="K68" s="15">
        <v>4922.42</v>
      </c>
      <c r="L68" s="15">
        <v>0</v>
      </c>
    </row>
    <row r="69" spans="1:12" ht="13.2">
      <c r="A69" s="10"/>
      <c r="B69" s="12" t="s">
        <v>184</v>
      </c>
      <c r="C69" s="13"/>
      <c r="D69" s="13"/>
      <c r="E69" s="13"/>
      <c r="F69" s="14"/>
      <c r="G69" s="12" t="s">
        <v>161</v>
      </c>
      <c r="H69" s="15">
        <v>36000</v>
      </c>
      <c r="I69" s="15">
        <v>3000</v>
      </c>
      <c r="J69" s="15">
        <v>30000</v>
      </c>
      <c r="K69" s="15">
        <v>30000</v>
      </c>
      <c r="L69" s="15">
        <v>6000</v>
      </c>
    </row>
    <row r="70" spans="1:12" ht="13.2">
      <c r="A70" s="10"/>
      <c r="B70" s="12" t="s">
        <v>185</v>
      </c>
      <c r="C70" s="13"/>
      <c r="D70" s="13"/>
      <c r="E70" s="13"/>
      <c r="F70" s="14"/>
      <c r="G70" s="12" t="s">
        <v>186</v>
      </c>
      <c r="H70" s="15">
        <v>5269.32</v>
      </c>
      <c r="I70" s="15">
        <v>439.11</v>
      </c>
      <c r="J70" s="15">
        <v>4391.1000000000004</v>
      </c>
      <c r="K70" s="15">
        <v>4391.1000000000004</v>
      </c>
      <c r="L70" s="15">
        <v>878.22</v>
      </c>
    </row>
    <row r="71" spans="1:12" ht="13.2">
      <c r="A71" s="10"/>
      <c r="B71" s="12" t="s">
        <v>1541</v>
      </c>
      <c r="C71" s="13"/>
      <c r="D71" s="13"/>
      <c r="E71" s="13"/>
      <c r="F71" s="14"/>
      <c r="G71" s="12" t="s">
        <v>1542</v>
      </c>
      <c r="H71" s="15">
        <v>83207.199999999997</v>
      </c>
      <c r="I71" s="15">
        <v>6892.88</v>
      </c>
      <c r="J71" s="15">
        <v>69421.429999999993</v>
      </c>
      <c r="K71" s="15">
        <v>69421.429999999993</v>
      </c>
      <c r="L71" s="15">
        <v>13785.77</v>
      </c>
    </row>
    <row r="72" spans="1:12" ht="13.2">
      <c r="A72" s="10"/>
      <c r="B72" s="12" t="s">
        <v>193</v>
      </c>
      <c r="C72" s="13"/>
      <c r="D72" s="13"/>
      <c r="E72" s="13"/>
      <c r="F72" s="14"/>
      <c r="G72" s="12" t="s">
        <v>79</v>
      </c>
      <c r="H72" s="15">
        <v>151211.09</v>
      </c>
      <c r="I72" s="15">
        <v>12600.93</v>
      </c>
      <c r="J72" s="15">
        <v>126009.24</v>
      </c>
      <c r="K72" s="15">
        <v>126009.24</v>
      </c>
      <c r="L72" s="15">
        <v>25201.85</v>
      </c>
    </row>
    <row r="73" spans="1:12" ht="13.2">
      <c r="A73" s="11"/>
      <c r="B73" s="12" t="s">
        <v>194</v>
      </c>
      <c r="C73" s="13"/>
      <c r="D73" s="13"/>
      <c r="E73" s="13"/>
      <c r="F73" s="14"/>
      <c r="G73" s="12" t="s">
        <v>152</v>
      </c>
      <c r="H73" s="15">
        <v>42211.94</v>
      </c>
      <c r="I73" s="15">
        <v>0</v>
      </c>
      <c r="J73" s="15">
        <v>0</v>
      </c>
      <c r="K73" s="15">
        <v>0</v>
      </c>
      <c r="L73" s="15">
        <v>42211.94</v>
      </c>
    </row>
    <row r="74" spans="1:12" ht="13.2">
      <c r="A74" s="18" t="s">
        <v>3167</v>
      </c>
      <c r="B74" s="16"/>
      <c r="C74" s="16"/>
      <c r="D74" s="16"/>
      <c r="E74" s="16"/>
      <c r="F74" s="17"/>
      <c r="G74" s="19"/>
      <c r="H74" s="20">
        <v>3360564.75</v>
      </c>
      <c r="I74" s="20">
        <v>236730.52</v>
      </c>
      <c r="J74" s="20">
        <v>2460903.5</v>
      </c>
      <c r="K74" s="20">
        <v>2844891.75</v>
      </c>
      <c r="L74" s="20">
        <v>515673</v>
      </c>
    </row>
    <row r="75" spans="1:12" ht="13.2">
      <c r="A75" s="12" t="s">
        <v>196</v>
      </c>
      <c r="B75" s="12" t="s">
        <v>197</v>
      </c>
      <c r="C75" s="13"/>
      <c r="D75" s="13"/>
      <c r="E75" s="13"/>
      <c r="F75" s="14"/>
      <c r="G75" s="12" t="s">
        <v>198</v>
      </c>
      <c r="H75" s="15">
        <v>6081</v>
      </c>
      <c r="I75" s="15">
        <v>0</v>
      </c>
      <c r="J75" s="15">
        <v>0</v>
      </c>
      <c r="K75" s="15">
        <v>4045.72</v>
      </c>
      <c r="L75" s="15">
        <v>2035.28</v>
      </c>
    </row>
    <row r="76" spans="1:12" ht="13.2">
      <c r="A76" s="10"/>
      <c r="B76" s="12" t="s">
        <v>201</v>
      </c>
      <c r="C76" s="13"/>
      <c r="D76" s="13"/>
      <c r="E76" s="13"/>
      <c r="F76" s="14"/>
      <c r="G76" s="12" t="s">
        <v>202</v>
      </c>
      <c r="H76" s="15">
        <v>944</v>
      </c>
      <c r="I76" s="15">
        <v>0</v>
      </c>
      <c r="J76" s="15">
        <v>0</v>
      </c>
      <c r="K76" s="15">
        <v>944</v>
      </c>
      <c r="L76" s="15">
        <v>0</v>
      </c>
    </row>
    <row r="77" spans="1:12" ht="13.2">
      <c r="A77" s="10"/>
      <c r="B77" s="12" t="s">
        <v>205</v>
      </c>
      <c r="C77" s="13"/>
      <c r="D77" s="13"/>
      <c r="E77" s="13"/>
      <c r="F77" s="14"/>
      <c r="G77" s="12" t="s">
        <v>90</v>
      </c>
      <c r="H77" s="15">
        <v>7657</v>
      </c>
      <c r="I77" s="15">
        <v>0</v>
      </c>
      <c r="J77" s="15">
        <v>0</v>
      </c>
      <c r="K77" s="15">
        <v>7657</v>
      </c>
      <c r="L77" s="15">
        <v>0</v>
      </c>
    </row>
    <row r="78" spans="1:12" ht="13.2">
      <c r="A78" s="10"/>
      <c r="B78" s="12" t="s">
        <v>206</v>
      </c>
      <c r="C78" s="13"/>
      <c r="D78" s="13"/>
      <c r="E78" s="13"/>
      <c r="F78" s="14"/>
      <c r="G78" s="12" t="s">
        <v>207</v>
      </c>
      <c r="H78" s="15">
        <v>71194.52</v>
      </c>
      <c r="I78" s="15">
        <v>0</v>
      </c>
      <c r="J78" s="15">
        <v>0</v>
      </c>
      <c r="K78" s="15">
        <v>30713.88</v>
      </c>
      <c r="L78" s="15">
        <v>40480.639999999999</v>
      </c>
    </row>
    <row r="79" spans="1:12" ht="13.2">
      <c r="A79" s="10"/>
      <c r="B79" s="12" t="s">
        <v>314</v>
      </c>
      <c r="C79" s="13"/>
      <c r="D79" s="13"/>
      <c r="E79" s="13"/>
      <c r="F79" s="14"/>
      <c r="G79" s="12" t="s">
        <v>90</v>
      </c>
      <c r="H79" s="15">
        <v>7657</v>
      </c>
      <c r="I79" s="15">
        <v>0</v>
      </c>
      <c r="J79" s="15">
        <v>0</v>
      </c>
      <c r="K79" s="15">
        <v>0</v>
      </c>
      <c r="L79" s="15">
        <v>7657</v>
      </c>
    </row>
    <row r="80" spans="1:12" ht="13.2">
      <c r="A80" s="10"/>
      <c r="B80" s="12" t="s">
        <v>210</v>
      </c>
      <c r="C80" s="13"/>
      <c r="D80" s="13"/>
      <c r="E80" s="13"/>
      <c r="F80" s="14"/>
      <c r="G80" s="12" t="s">
        <v>207</v>
      </c>
      <c r="H80" s="15">
        <v>78554</v>
      </c>
      <c r="I80" s="15">
        <v>0</v>
      </c>
      <c r="J80" s="15">
        <v>0</v>
      </c>
      <c r="K80" s="15">
        <v>0</v>
      </c>
      <c r="L80" s="15">
        <v>78554</v>
      </c>
    </row>
    <row r="81" spans="1:12" ht="13.2">
      <c r="A81" s="10"/>
      <c r="B81" s="12" t="s">
        <v>211</v>
      </c>
      <c r="C81" s="13"/>
      <c r="D81" s="13"/>
      <c r="E81" s="13"/>
      <c r="F81" s="14"/>
      <c r="G81" s="12" t="s">
        <v>183</v>
      </c>
      <c r="H81" s="15">
        <v>11577.58</v>
      </c>
      <c r="I81" s="15">
        <v>0</v>
      </c>
      <c r="J81" s="15">
        <v>11577.58</v>
      </c>
      <c r="K81" s="15">
        <v>11577.58</v>
      </c>
      <c r="L81" s="15">
        <v>0</v>
      </c>
    </row>
    <row r="82" spans="1:12" ht="13.2">
      <c r="A82" s="11"/>
      <c r="B82" s="12" t="s">
        <v>212</v>
      </c>
      <c r="C82" s="13"/>
      <c r="D82" s="13"/>
      <c r="E82" s="13"/>
      <c r="F82" s="14"/>
      <c r="G82" s="12" t="s">
        <v>213</v>
      </c>
      <c r="H82" s="15">
        <v>75527.009999999995</v>
      </c>
      <c r="I82" s="15">
        <v>0</v>
      </c>
      <c r="J82" s="15">
        <v>75527.009999999995</v>
      </c>
      <c r="K82" s="15">
        <v>75527.009999999995</v>
      </c>
      <c r="L82" s="15">
        <v>0</v>
      </c>
    </row>
    <row r="83" spans="1:12" ht="13.2">
      <c r="A83" s="18" t="s">
        <v>3168</v>
      </c>
      <c r="B83" s="16"/>
      <c r="C83" s="16"/>
      <c r="D83" s="16"/>
      <c r="E83" s="16"/>
      <c r="F83" s="17"/>
      <c r="G83" s="19"/>
      <c r="H83" s="20">
        <v>259192.11</v>
      </c>
      <c r="I83" s="20">
        <v>0</v>
      </c>
      <c r="J83" s="20">
        <v>87104.59</v>
      </c>
      <c r="K83" s="20">
        <v>130465.19</v>
      </c>
      <c r="L83" s="20">
        <v>128726.92</v>
      </c>
    </row>
    <row r="84" spans="1:12" ht="13.2">
      <c r="A84" s="12" t="s">
        <v>225</v>
      </c>
      <c r="B84" s="12" t="s">
        <v>230</v>
      </c>
      <c r="C84" s="13"/>
      <c r="D84" s="13"/>
      <c r="E84" s="13"/>
      <c r="F84" s="14"/>
      <c r="G84" s="12" t="s">
        <v>231</v>
      </c>
      <c r="H84" s="15">
        <v>1066.3399999999999</v>
      </c>
      <c r="I84" s="15">
        <v>0</v>
      </c>
      <c r="J84" s="15">
        <v>0</v>
      </c>
      <c r="K84" s="15">
        <v>1066.3399999999999</v>
      </c>
      <c r="L84" s="15">
        <v>0</v>
      </c>
    </row>
    <row r="85" spans="1:12" ht="13.2">
      <c r="A85" s="10"/>
      <c r="B85" s="12" t="s">
        <v>232</v>
      </c>
      <c r="C85" s="13"/>
      <c r="D85" s="13"/>
      <c r="E85" s="13"/>
      <c r="F85" s="14"/>
      <c r="G85" s="12" t="s">
        <v>231</v>
      </c>
      <c r="H85" s="15">
        <v>1000</v>
      </c>
      <c r="I85" s="15">
        <v>0</v>
      </c>
      <c r="J85" s="15">
        <v>0</v>
      </c>
      <c r="K85" s="15">
        <v>1000</v>
      </c>
      <c r="L85" s="15">
        <v>0</v>
      </c>
    </row>
    <row r="86" spans="1:12" ht="13.2">
      <c r="A86" s="10"/>
      <c r="B86" s="12" t="s">
        <v>233</v>
      </c>
      <c r="C86" s="13"/>
      <c r="D86" s="13"/>
      <c r="E86" s="13"/>
      <c r="F86" s="14"/>
      <c r="G86" s="12" t="s">
        <v>234</v>
      </c>
      <c r="H86" s="15">
        <v>4000</v>
      </c>
      <c r="I86" s="15">
        <v>0</v>
      </c>
      <c r="J86" s="15">
        <v>0</v>
      </c>
      <c r="K86" s="15">
        <v>4000</v>
      </c>
      <c r="L86" s="15">
        <v>0</v>
      </c>
    </row>
    <row r="87" spans="1:12" ht="13.2">
      <c r="A87" s="10"/>
      <c r="B87" s="12" t="s">
        <v>670</v>
      </c>
      <c r="C87" s="13"/>
      <c r="D87" s="13"/>
      <c r="E87" s="13"/>
      <c r="F87" s="14"/>
      <c r="G87" s="12" t="s">
        <v>236</v>
      </c>
      <c r="H87" s="15">
        <v>2773</v>
      </c>
      <c r="I87" s="15">
        <v>0</v>
      </c>
      <c r="J87" s="15">
        <v>2773</v>
      </c>
      <c r="K87" s="15">
        <v>2773</v>
      </c>
      <c r="L87" s="15">
        <v>0</v>
      </c>
    </row>
    <row r="88" spans="1:12" ht="13.2">
      <c r="A88" s="10"/>
      <c r="B88" s="12" t="s">
        <v>241</v>
      </c>
      <c r="C88" s="13"/>
      <c r="D88" s="13"/>
      <c r="E88" s="13"/>
      <c r="F88" s="14"/>
      <c r="G88" s="12" t="s">
        <v>207</v>
      </c>
      <c r="H88" s="15">
        <v>3000</v>
      </c>
      <c r="I88" s="15">
        <v>0</v>
      </c>
      <c r="J88" s="15">
        <v>0</v>
      </c>
      <c r="K88" s="15">
        <v>0</v>
      </c>
      <c r="L88" s="15">
        <v>3000</v>
      </c>
    </row>
    <row r="89" spans="1:12" ht="13.2">
      <c r="A89" s="11"/>
      <c r="B89" s="12" t="s">
        <v>242</v>
      </c>
      <c r="C89" s="13"/>
      <c r="D89" s="13"/>
      <c r="E89" s="13"/>
      <c r="F89" s="14"/>
      <c r="G89" s="12" t="s">
        <v>243</v>
      </c>
      <c r="H89" s="15">
        <v>1185.2</v>
      </c>
      <c r="I89" s="15">
        <v>0</v>
      </c>
      <c r="J89" s="15">
        <v>0</v>
      </c>
      <c r="K89" s="15">
        <v>0</v>
      </c>
      <c r="L89" s="15">
        <v>1185.2</v>
      </c>
    </row>
    <row r="90" spans="1:12" ht="13.2">
      <c r="A90" s="18" t="s">
        <v>3169</v>
      </c>
      <c r="B90" s="16"/>
      <c r="C90" s="16"/>
      <c r="D90" s="16"/>
      <c r="E90" s="16"/>
      <c r="F90" s="17"/>
      <c r="G90" s="19"/>
      <c r="H90" s="20">
        <v>13024.54</v>
      </c>
      <c r="I90" s="20">
        <v>0</v>
      </c>
      <c r="J90" s="20">
        <v>2773</v>
      </c>
      <c r="K90" s="20">
        <v>8839.34</v>
      </c>
      <c r="L90" s="20">
        <v>4185.2</v>
      </c>
    </row>
    <row r="91" spans="1:12" ht="13.2">
      <c r="A91" s="12" t="s">
        <v>247</v>
      </c>
      <c r="B91" s="12" t="s">
        <v>249</v>
      </c>
      <c r="C91" s="13"/>
      <c r="D91" s="13"/>
      <c r="E91" s="13"/>
      <c r="F91" s="14"/>
      <c r="G91" s="12" t="s">
        <v>32</v>
      </c>
      <c r="H91" s="15">
        <v>684</v>
      </c>
      <c r="I91" s="15">
        <v>0</v>
      </c>
      <c r="J91" s="15">
        <v>0</v>
      </c>
      <c r="K91" s="15">
        <v>684</v>
      </c>
      <c r="L91" s="15">
        <v>0</v>
      </c>
    </row>
    <row r="92" spans="1:12" ht="13.2">
      <c r="A92" s="11"/>
      <c r="B92" s="12" t="s">
        <v>252</v>
      </c>
      <c r="C92" s="13"/>
      <c r="D92" s="13"/>
      <c r="E92" s="13"/>
      <c r="F92" s="14"/>
      <c r="G92" s="12" t="s">
        <v>253</v>
      </c>
      <c r="H92" s="15">
        <v>700</v>
      </c>
      <c r="I92" s="15">
        <v>0</v>
      </c>
      <c r="J92" s="15">
        <v>0</v>
      </c>
      <c r="K92" s="15">
        <v>700</v>
      </c>
      <c r="L92" s="15">
        <v>0</v>
      </c>
    </row>
    <row r="93" spans="1:12" ht="13.2">
      <c r="A93" s="18" t="s">
        <v>3170</v>
      </c>
      <c r="B93" s="16"/>
      <c r="C93" s="16"/>
      <c r="D93" s="16"/>
      <c r="E93" s="16"/>
      <c r="F93" s="17"/>
      <c r="G93" s="19"/>
      <c r="H93" s="20">
        <v>1384</v>
      </c>
      <c r="I93" s="20">
        <v>0</v>
      </c>
      <c r="J93" s="20">
        <v>0</v>
      </c>
      <c r="K93" s="20">
        <v>1384</v>
      </c>
      <c r="L93" s="20">
        <v>0</v>
      </c>
    </row>
    <row r="94" spans="1:12" ht="13.2">
      <c r="A94" s="18" t="s">
        <v>3171</v>
      </c>
      <c r="B94" s="16"/>
      <c r="C94" s="16"/>
      <c r="D94" s="16"/>
      <c r="E94" s="16"/>
      <c r="F94" s="17"/>
      <c r="G94" s="19"/>
      <c r="H94" s="20">
        <v>7793208.5700000003</v>
      </c>
      <c r="I94" s="20">
        <v>568512.24</v>
      </c>
      <c r="J94" s="20">
        <v>5970075.8399999999</v>
      </c>
      <c r="K94" s="20">
        <v>6744926.1299999999</v>
      </c>
      <c r="L94" s="20">
        <v>1048282.44</v>
      </c>
    </row>
    <row r="95" spans="1:12" ht="13.2">
      <c r="A95" s="5">
        <v>45777</v>
      </c>
      <c r="E95" s="3" t="s">
        <v>3172</v>
      </c>
      <c r="I95" s="6">
        <v>0.38796296000000002</v>
      </c>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5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3173</v>
      </c>
    </row>
    <row r="8" spans="1:12" ht="13.2">
      <c r="A8" s="4" t="s">
        <v>3174</v>
      </c>
    </row>
    <row r="9" spans="1:12" ht="13.2">
      <c r="A9" s="4" t="s">
        <v>3175</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12544.55</v>
      </c>
      <c r="I11" s="15">
        <v>0</v>
      </c>
      <c r="J11" s="15">
        <v>12544.55</v>
      </c>
      <c r="K11" s="15">
        <v>12544.55</v>
      </c>
      <c r="L11" s="15">
        <v>0</v>
      </c>
    </row>
    <row r="12" spans="1:12" ht="13.2">
      <c r="A12" s="11"/>
      <c r="B12" s="12" t="s">
        <v>27</v>
      </c>
      <c r="C12" s="13"/>
      <c r="D12" s="13"/>
      <c r="E12" s="13"/>
      <c r="F12" s="14"/>
      <c r="G12" s="12" t="s">
        <v>26</v>
      </c>
      <c r="H12" s="15">
        <v>12998.38</v>
      </c>
      <c r="I12" s="15">
        <v>0</v>
      </c>
      <c r="J12" s="15">
        <v>0</v>
      </c>
      <c r="K12" s="15">
        <v>0</v>
      </c>
      <c r="L12" s="15">
        <v>12998.38</v>
      </c>
    </row>
    <row r="13" spans="1:12" ht="13.2">
      <c r="A13" s="18" t="s">
        <v>3176</v>
      </c>
      <c r="B13" s="16"/>
      <c r="C13" s="16"/>
      <c r="D13" s="16"/>
      <c r="E13" s="16"/>
      <c r="F13" s="17"/>
      <c r="G13" s="19"/>
      <c r="H13" s="20">
        <v>25542.93</v>
      </c>
      <c r="I13" s="20">
        <v>0</v>
      </c>
      <c r="J13" s="20">
        <v>12544.55</v>
      </c>
      <c r="K13" s="20">
        <v>12544.55</v>
      </c>
      <c r="L13" s="20">
        <v>12998.38</v>
      </c>
    </row>
    <row r="14" spans="1:12" ht="13.2">
      <c r="A14" s="12" t="s">
        <v>101</v>
      </c>
      <c r="B14" s="12" t="s">
        <v>305</v>
      </c>
      <c r="C14" s="13"/>
      <c r="D14" s="13"/>
      <c r="E14" s="13"/>
      <c r="F14" s="14"/>
      <c r="G14" s="12" t="s">
        <v>306</v>
      </c>
      <c r="H14" s="15">
        <v>2700</v>
      </c>
      <c r="I14" s="15">
        <v>0</v>
      </c>
      <c r="J14" s="15">
        <v>0</v>
      </c>
      <c r="K14" s="15">
        <v>2700</v>
      </c>
      <c r="L14" s="15">
        <v>0</v>
      </c>
    </row>
    <row r="15" spans="1:12" ht="13.2">
      <c r="A15" s="18" t="s">
        <v>3177</v>
      </c>
      <c r="B15" s="16"/>
      <c r="C15" s="16"/>
      <c r="D15" s="16"/>
      <c r="E15" s="16"/>
      <c r="F15" s="17"/>
      <c r="G15" s="19"/>
      <c r="H15" s="20">
        <v>2700</v>
      </c>
      <c r="I15" s="20">
        <v>0</v>
      </c>
      <c r="J15" s="20">
        <v>0</v>
      </c>
      <c r="K15" s="20">
        <v>2700</v>
      </c>
      <c r="L15" s="20">
        <v>0</v>
      </c>
    </row>
    <row r="16" spans="1:12" ht="13.2">
      <c r="A16" s="12" t="s">
        <v>106</v>
      </c>
      <c r="B16" s="12" t="s">
        <v>112</v>
      </c>
      <c r="C16" s="13"/>
      <c r="D16" s="13"/>
      <c r="E16" s="13"/>
      <c r="F16" s="14"/>
      <c r="G16" s="12" t="s">
        <v>113</v>
      </c>
      <c r="H16" s="15">
        <v>546214.47</v>
      </c>
      <c r="I16" s="15">
        <v>44119.22</v>
      </c>
      <c r="J16" s="15">
        <v>457976.04</v>
      </c>
      <c r="K16" s="15">
        <v>457976.04</v>
      </c>
      <c r="L16" s="15">
        <v>88238.43</v>
      </c>
    </row>
    <row r="17" spans="1:12" ht="13.2">
      <c r="A17" s="10"/>
      <c r="B17" s="12" t="s">
        <v>114</v>
      </c>
      <c r="C17" s="13"/>
      <c r="D17" s="13"/>
      <c r="E17" s="13"/>
      <c r="F17" s="14"/>
      <c r="G17" s="12" t="s">
        <v>113</v>
      </c>
      <c r="H17" s="15">
        <v>-1061</v>
      </c>
      <c r="I17" s="15">
        <v>0</v>
      </c>
      <c r="J17" s="15">
        <v>-1061</v>
      </c>
      <c r="K17" s="15">
        <v>-1061</v>
      </c>
      <c r="L17" s="15">
        <v>0</v>
      </c>
    </row>
    <row r="18" spans="1:12" ht="13.2">
      <c r="A18" s="10"/>
      <c r="B18" s="12" t="s">
        <v>115</v>
      </c>
      <c r="C18" s="13"/>
      <c r="D18" s="13"/>
      <c r="E18" s="13"/>
      <c r="F18" s="14"/>
      <c r="G18" s="12" t="s">
        <v>116</v>
      </c>
      <c r="H18" s="15">
        <v>50302.879999999997</v>
      </c>
      <c r="I18" s="15">
        <v>4191.91</v>
      </c>
      <c r="J18" s="15">
        <v>41919.07</v>
      </c>
      <c r="K18" s="15">
        <v>41919.07</v>
      </c>
      <c r="L18" s="15">
        <v>8383.81</v>
      </c>
    </row>
    <row r="19" spans="1:12" ht="13.2">
      <c r="A19" s="10"/>
      <c r="B19" s="12" t="s">
        <v>117</v>
      </c>
      <c r="C19" s="13"/>
      <c r="D19" s="13"/>
      <c r="E19" s="13"/>
      <c r="F19" s="14"/>
      <c r="G19" s="12" t="s">
        <v>118</v>
      </c>
      <c r="H19" s="15">
        <v>7702.08</v>
      </c>
      <c r="I19" s="15">
        <v>630.57000000000005</v>
      </c>
      <c r="J19" s="15">
        <v>6440.93</v>
      </c>
      <c r="K19" s="15">
        <v>6440.93</v>
      </c>
      <c r="L19" s="15">
        <v>1261.1500000000001</v>
      </c>
    </row>
    <row r="20" spans="1:12" ht="13.2">
      <c r="A20" s="10"/>
      <c r="B20" s="12" t="s">
        <v>123</v>
      </c>
      <c r="C20" s="13"/>
      <c r="D20" s="13"/>
      <c r="E20" s="13"/>
      <c r="F20" s="14"/>
      <c r="G20" s="12" t="s">
        <v>124</v>
      </c>
      <c r="H20" s="15">
        <v>2259</v>
      </c>
      <c r="I20" s="15">
        <v>188.25</v>
      </c>
      <c r="J20" s="15">
        <v>1882.5</v>
      </c>
      <c r="K20" s="15">
        <v>1882.5</v>
      </c>
      <c r="L20" s="15">
        <v>376.5</v>
      </c>
    </row>
    <row r="21" spans="1:12" ht="13.2">
      <c r="A21" s="10"/>
      <c r="B21" s="12" t="s">
        <v>129</v>
      </c>
      <c r="C21" s="13"/>
      <c r="D21" s="13"/>
      <c r="E21" s="13"/>
      <c r="F21" s="14"/>
      <c r="G21" s="12" t="s">
        <v>130</v>
      </c>
      <c r="H21" s="15">
        <v>20000</v>
      </c>
      <c r="I21" s="15">
        <v>1666.67</v>
      </c>
      <c r="J21" s="15">
        <v>16666.669999999998</v>
      </c>
      <c r="K21" s="15">
        <v>16666.669999999998</v>
      </c>
      <c r="L21" s="15">
        <v>3333.33</v>
      </c>
    </row>
    <row r="22" spans="1:12" ht="13.2">
      <c r="A22" s="10"/>
      <c r="B22" s="12" t="s">
        <v>142</v>
      </c>
      <c r="C22" s="13"/>
      <c r="D22" s="13"/>
      <c r="E22" s="13"/>
      <c r="F22" s="14"/>
      <c r="G22" s="12" t="s">
        <v>143</v>
      </c>
      <c r="H22" s="15">
        <v>93.47</v>
      </c>
      <c r="I22" s="15">
        <v>7.79</v>
      </c>
      <c r="J22" s="15">
        <v>77.900000000000006</v>
      </c>
      <c r="K22" s="15">
        <v>77.900000000000006</v>
      </c>
      <c r="L22" s="15">
        <v>15.57</v>
      </c>
    </row>
    <row r="23" spans="1:12" ht="13.2">
      <c r="A23" s="11"/>
      <c r="B23" s="12" t="s">
        <v>145</v>
      </c>
      <c r="C23" s="13"/>
      <c r="D23" s="13"/>
      <c r="E23" s="13"/>
      <c r="F23" s="14"/>
      <c r="G23" s="12" t="s">
        <v>146</v>
      </c>
      <c r="H23" s="15">
        <v>22683.47</v>
      </c>
      <c r="I23" s="15">
        <v>1890.29</v>
      </c>
      <c r="J23" s="15">
        <v>18902.900000000001</v>
      </c>
      <c r="K23" s="15">
        <v>18902.900000000001</v>
      </c>
      <c r="L23" s="15">
        <v>3780.57</v>
      </c>
    </row>
    <row r="24" spans="1:12" ht="13.2">
      <c r="A24" s="18" t="s">
        <v>3178</v>
      </c>
      <c r="B24" s="16"/>
      <c r="C24" s="16"/>
      <c r="D24" s="16"/>
      <c r="E24" s="16"/>
      <c r="F24" s="17"/>
      <c r="G24" s="19"/>
      <c r="H24" s="20">
        <v>648194.37</v>
      </c>
      <c r="I24" s="20">
        <v>52694.7</v>
      </c>
      <c r="J24" s="20">
        <v>542805.01</v>
      </c>
      <c r="K24" s="20">
        <v>542805.01</v>
      </c>
      <c r="L24" s="20">
        <v>105389.36</v>
      </c>
    </row>
    <row r="25" spans="1:12" ht="13.2">
      <c r="A25" s="12" t="s">
        <v>148</v>
      </c>
      <c r="B25" s="12" t="s">
        <v>157</v>
      </c>
      <c r="C25" s="13"/>
      <c r="D25" s="13"/>
      <c r="E25" s="13"/>
      <c r="F25" s="14"/>
      <c r="G25" s="12" t="s">
        <v>79</v>
      </c>
      <c r="H25" s="15">
        <v>26387.06</v>
      </c>
      <c r="I25" s="15">
        <v>0</v>
      </c>
      <c r="J25" s="15">
        <v>0</v>
      </c>
      <c r="K25" s="15">
        <v>26387.06</v>
      </c>
      <c r="L25" s="15">
        <v>0</v>
      </c>
    </row>
    <row r="26" spans="1:12" ht="13.2">
      <c r="A26" s="10"/>
      <c r="B26" s="12" t="s">
        <v>162</v>
      </c>
      <c r="C26" s="13"/>
      <c r="D26" s="13"/>
      <c r="E26" s="13"/>
      <c r="F26" s="14"/>
      <c r="G26" s="12" t="s">
        <v>79</v>
      </c>
      <c r="H26" s="15">
        <v>30564.65</v>
      </c>
      <c r="I26" s="15">
        <v>0</v>
      </c>
      <c r="J26" s="15">
        <v>0</v>
      </c>
      <c r="K26" s="15">
        <v>30564.65</v>
      </c>
      <c r="L26" s="15">
        <v>0</v>
      </c>
    </row>
    <row r="27" spans="1:12" ht="13.2">
      <c r="A27" s="10"/>
      <c r="B27" s="12" t="s">
        <v>173</v>
      </c>
      <c r="C27" s="13"/>
      <c r="D27" s="13"/>
      <c r="E27" s="13"/>
      <c r="F27" s="14"/>
      <c r="G27" s="12" t="s">
        <v>174</v>
      </c>
      <c r="H27" s="15">
        <v>50252.480000000003</v>
      </c>
      <c r="I27" s="15">
        <v>0</v>
      </c>
      <c r="J27" s="15">
        <v>50252.480000000003</v>
      </c>
      <c r="K27" s="15">
        <v>50252.480000000003</v>
      </c>
      <c r="L27" s="15">
        <v>0</v>
      </c>
    </row>
    <row r="28" spans="1:12" ht="13.2">
      <c r="A28" s="10"/>
      <c r="B28" s="12" t="s">
        <v>1539</v>
      </c>
      <c r="C28" s="13"/>
      <c r="D28" s="13"/>
      <c r="E28" s="13"/>
      <c r="F28" s="14"/>
      <c r="G28" s="12" t="s">
        <v>1540</v>
      </c>
      <c r="H28" s="15">
        <v>325066</v>
      </c>
      <c r="I28" s="15">
        <v>25983.17</v>
      </c>
      <c r="J28" s="15">
        <v>273099.67</v>
      </c>
      <c r="K28" s="15">
        <v>273099.67</v>
      </c>
      <c r="L28" s="15">
        <v>51966.33</v>
      </c>
    </row>
    <row r="29" spans="1:12" ht="13.2">
      <c r="A29" s="10"/>
      <c r="B29" s="12" t="s">
        <v>175</v>
      </c>
      <c r="C29" s="13"/>
      <c r="D29" s="13"/>
      <c r="E29" s="13"/>
      <c r="F29" s="14"/>
      <c r="G29" s="12" t="s">
        <v>176</v>
      </c>
      <c r="H29" s="15">
        <v>101799.87</v>
      </c>
      <c r="I29" s="15">
        <v>8483.32</v>
      </c>
      <c r="J29" s="15">
        <v>84833.22</v>
      </c>
      <c r="K29" s="15">
        <v>84833.22</v>
      </c>
      <c r="L29" s="15">
        <v>16966.650000000001</v>
      </c>
    </row>
    <row r="30" spans="1:12" ht="13.2">
      <c r="A30" s="10"/>
      <c r="B30" s="12" t="s">
        <v>180</v>
      </c>
      <c r="C30" s="13"/>
      <c r="D30" s="13"/>
      <c r="E30" s="13"/>
      <c r="F30" s="14"/>
      <c r="G30" s="12" t="s">
        <v>181</v>
      </c>
      <c r="H30" s="15">
        <v>269.85000000000002</v>
      </c>
      <c r="I30" s="15">
        <v>21.97</v>
      </c>
      <c r="J30" s="15">
        <v>225.9</v>
      </c>
      <c r="K30" s="15">
        <v>225.9</v>
      </c>
      <c r="L30" s="15">
        <v>43.95</v>
      </c>
    </row>
    <row r="31" spans="1:12" ht="13.2">
      <c r="A31" s="10"/>
      <c r="B31" s="12" t="s">
        <v>182</v>
      </c>
      <c r="C31" s="13"/>
      <c r="D31" s="13"/>
      <c r="E31" s="13"/>
      <c r="F31" s="14"/>
      <c r="G31" s="12" t="s">
        <v>183</v>
      </c>
      <c r="H31" s="15">
        <v>706.15</v>
      </c>
      <c r="I31" s="15">
        <v>0</v>
      </c>
      <c r="J31" s="15">
        <v>706.15</v>
      </c>
      <c r="K31" s="15">
        <v>706.15</v>
      </c>
      <c r="L31" s="15">
        <v>0</v>
      </c>
    </row>
    <row r="32" spans="1:12" ht="13.2">
      <c r="A32" s="10"/>
      <c r="B32" s="12" t="s">
        <v>1541</v>
      </c>
      <c r="C32" s="13"/>
      <c r="D32" s="13"/>
      <c r="E32" s="13"/>
      <c r="F32" s="14"/>
      <c r="G32" s="12" t="s">
        <v>1542</v>
      </c>
      <c r="H32" s="15">
        <v>83207.199999999997</v>
      </c>
      <c r="I32" s="15">
        <v>6892.88</v>
      </c>
      <c r="J32" s="15">
        <v>69421.429999999993</v>
      </c>
      <c r="K32" s="15">
        <v>69421.429999999993</v>
      </c>
      <c r="L32" s="15">
        <v>13785.77</v>
      </c>
    </row>
    <row r="33" spans="1:12" ht="13.2">
      <c r="A33" s="11"/>
      <c r="B33" s="12" t="s">
        <v>193</v>
      </c>
      <c r="C33" s="13"/>
      <c r="D33" s="13"/>
      <c r="E33" s="13"/>
      <c r="F33" s="14"/>
      <c r="G33" s="12" t="s">
        <v>79</v>
      </c>
      <c r="H33" s="15">
        <v>32149.48</v>
      </c>
      <c r="I33" s="15">
        <v>2679.12</v>
      </c>
      <c r="J33" s="15">
        <v>26791.23</v>
      </c>
      <c r="K33" s="15">
        <v>26791.23</v>
      </c>
      <c r="L33" s="15">
        <v>5358.25</v>
      </c>
    </row>
    <row r="34" spans="1:12" ht="13.2">
      <c r="A34" s="18" t="s">
        <v>3179</v>
      </c>
      <c r="B34" s="16"/>
      <c r="C34" s="16"/>
      <c r="D34" s="16"/>
      <c r="E34" s="16"/>
      <c r="F34" s="17"/>
      <c r="G34" s="19"/>
      <c r="H34" s="20">
        <v>650402.74</v>
      </c>
      <c r="I34" s="20">
        <v>44060.46</v>
      </c>
      <c r="J34" s="20">
        <v>505330.08</v>
      </c>
      <c r="K34" s="20">
        <v>562281.79</v>
      </c>
      <c r="L34" s="20">
        <v>88120.95</v>
      </c>
    </row>
    <row r="35" spans="1:12" ht="13.2">
      <c r="A35" s="12" t="s">
        <v>196</v>
      </c>
      <c r="B35" s="12" t="s">
        <v>201</v>
      </c>
      <c r="C35" s="13"/>
      <c r="D35" s="13"/>
      <c r="E35" s="13"/>
      <c r="F35" s="14"/>
      <c r="G35" s="12" t="s">
        <v>202</v>
      </c>
      <c r="H35" s="15">
        <v>1855.7</v>
      </c>
      <c r="I35" s="15">
        <v>0</v>
      </c>
      <c r="J35" s="15">
        <v>608.37</v>
      </c>
      <c r="K35" s="15">
        <v>1855.7</v>
      </c>
      <c r="L35" s="15">
        <v>0</v>
      </c>
    </row>
    <row r="36" spans="1:12" ht="13.2">
      <c r="A36" s="10"/>
      <c r="B36" s="12" t="s">
        <v>206</v>
      </c>
      <c r="C36" s="13"/>
      <c r="D36" s="13"/>
      <c r="E36" s="13"/>
      <c r="F36" s="14"/>
      <c r="G36" s="12" t="s">
        <v>207</v>
      </c>
      <c r="H36" s="15">
        <v>86895.88</v>
      </c>
      <c r="I36" s="15">
        <v>0</v>
      </c>
      <c r="J36" s="15">
        <v>0</v>
      </c>
      <c r="K36" s="15">
        <v>56102.55</v>
      </c>
      <c r="L36" s="15">
        <v>30793.33</v>
      </c>
    </row>
    <row r="37" spans="1:12" ht="13.2">
      <c r="A37" s="10"/>
      <c r="B37" s="12" t="s">
        <v>209</v>
      </c>
      <c r="C37" s="13"/>
      <c r="D37" s="13"/>
      <c r="E37" s="13"/>
      <c r="F37" s="14"/>
      <c r="G37" s="12" t="s">
        <v>113</v>
      </c>
      <c r="H37" s="15">
        <v>1567</v>
      </c>
      <c r="I37" s="15">
        <v>0</v>
      </c>
      <c r="J37" s="15">
        <v>668</v>
      </c>
      <c r="K37" s="15">
        <v>1567</v>
      </c>
      <c r="L37" s="15">
        <v>0</v>
      </c>
    </row>
    <row r="38" spans="1:12" ht="13.2">
      <c r="A38" s="10"/>
      <c r="B38" s="12" t="s">
        <v>210</v>
      </c>
      <c r="C38" s="13"/>
      <c r="D38" s="13"/>
      <c r="E38" s="13"/>
      <c r="F38" s="14"/>
      <c r="G38" s="12" t="s">
        <v>207</v>
      </c>
      <c r="H38" s="15">
        <v>4000</v>
      </c>
      <c r="I38" s="15">
        <v>0</v>
      </c>
      <c r="J38" s="15">
        <v>0</v>
      </c>
      <c r="K38" s="15">
        <v>0</v>
      </c>
      <c r="L38" s="15">
        <v>4000</v>
      </c>
    </row>
    <row r="39" spans="1:12" ht="13.2">
      <c r="A39" s="10"/>
      <c r="B39" s="12" t="s">
        <v>211</v>
      </c>
      <c r="C39" s="13"/>
      <c r="D39" s="13"/>
      <c r="E39" s="13"/>
      <c r="F39" s="14"/>
      <c r="G39" s="12" t="s">
        <v>183</v>
      </c>
      <c r="H39" s="15">
        <v>862.35</v>
      </c>
      <c r="I39" s="15">
        <v>0</v>
      </c>
      <c r="J39" s="15">
        <v>862.35</v>
      </c>
      <c r="K39" s="15">
        <v>862.35</v>
      </c>
      <c r="L39" s="15">
        <v>0</v>
      </c>
    </row>
    <row r="40" spans="1:12" ht="13.2">
      <c r="A40" s="11"/>
      <c r="B40" s="12" t="s">
        <v>212</v>
      </c>
      <c r="C40" s="13"/>
      <c r="D40" s="13"/>
      <c r="E40" s="13"/>
      <c r="F40" s="14"/>
      <c r="G40" s="12" t="s">
        <v>213</v>
      </c>
      <c r="H40" s="15">
        <v>19026.27</v>
      </c>
      <c r="I40" s="15">
        <v>0</v>
      </c>
      <c r="J40" s="15">
        <v>19026.27</v>
      </c>
      <c r="K40" s="15">
        <v>19026.27</v>
      </c>
      <c r="L40" s="15">
        <v>0</v>
      </c>
    </row>
    <row r="41" spans="1:12" ht="13.2">
      <c r="A41" s="18" t="s">
        <v>3180</v>
      </c>
      <c r="B41" s="16"/>
      <c r="C41" s="16"/>
      <c r="D41" s="16"/>
      <c r="E41" s="16"/>
      <c r="F41" s="17"/>
      <c r="G41" s="19"/>
      <c r="H41" s="20">
        <v>114207.2</v>
      </c>
      <c r="I41" s="20">
        <v>0</v>
      </c>
      <c r="J41" s="20">
        <v>21164.99</v>
      </c>
      <c r="K41" s="20">
        <v>79413.87</v>
      </c>
      <c r="L41" s="20">
        <v>34793.33</v>
      </c>
    </row>
    <row r="42" spans="1:12" ht="13.2">
      <c r="A42" s="12" t="s">
        <v>225</v>
      </c>
      <c r="B42" s="12" t="s">
        <v>230</v>
      </c>
      <c r="C42" s="13"/>
      <c r="D42" s="13"/>
      <c r="E42" s="13"/>
      <c r="F42" s="14"/>
      <c r="G42" s="12" t="s">
        <v>231</v>
      </c>
      <c r="H42" s="15">
        <v>1066.3399999999999</v>
      </c>
      <c r="I42" s="15">
        <v>0</v>
      </c>
      <c r="J42" s="15">
        <v>0</v>
      </c>
      <c r="K42" s="15">
        <v>1066.3399999999999</v>
      </c>
      <c r="L42" s="15">
        <v>0</v>
      </c>
    </row>
    <row r="43" spans="1:12" ht="13.2">
      <c r="A43" s="10"/>
      <c r="B43" s="12" t="s">
        <v>232</v>
      </c>
      <c r="C43" s="13"/>
      <c r="D43" s="13"/>
      <c r="E43" s="13"/>
      <c r="F43" s="14"/>
      <c r="G43" s="12" t="s">
        <v>231</v>
      </c>
      <c r="H43" s="15">
        <v>1000</v>
      </c>
      <c r="I43" s="15">
        <v>0</v>
      </c>
      <c r="J43" s="15">
        <v>0</v>
      </c>
      <c r="K43" s="15">
        <v>1000</v>
      </c>
      <c r="L43" s="15">
        <v>0</v>
      </c>
    </row>
    <row r="44" spans="1:12" ht="13.2">
      <c r="A44" s="10"/>
      <c r="B44" s="12" t="s">
        <v>233</v>
      </c>
      <c r="C44" s="13"/>
      <c r="D44" s="13"/>
      <c r="E44" s="13"/>
      <c r="F44" s="14"/>
      <c r="G44" s="12" t="s">
        <v>234</v>
      </c>
      <c r="H44" s="15">
        <v>4000</v>
      </c>
      <c r="I44" s="15">
        <v>0</v>
      </c>
      <c r="J44" s="15">
        <v>0</v>
      </c>
      <c r="K44" s="15">
        <v>4000</v>
      </c>
      <c r="L44" s="15">
        <v>0</v>
      </c>
    </row>
    <row r="45" spans="1:12" ht="13.2">
      <c r="A45" s="11"/>
      <c r="B45" s="12" t="s">
        <v>241</v>
      </c>
      <c r="C45" s="13"/>
      <c r="D45" s="13"/>
      <c r="E45" s="13"/>
      <c r="F45" s="14"/>
      <c r="G45" s="12" t="s">
        <v>207</v>
      </c>
      <c r="H45" s="15">
        <v>3000</v>
      </c>
      <c r="I45" s="15">
        <v>0</v>
      </c>
      <c r="J45" s="15">
        <v>0</v>
      </c>
      <c r="K45" s="15">
        <v>0</v>
      </c>
      <c r="L45" s="15">
        <v>3000</v>
      </c>
    </row>
    <row r="46" spans="1:12" ht="13.2">
      <c r="A46" s="18" t="s">
        <v>3181</v>
      </c>
      <c r="B46" s="16"/>
      <c r="C46" s="16"/>
      <c r="D46" s="16"/>
      <c r="E46" s="16"/>
      <c r="F46" s="17"/>
      <c r="G46" s="19"/>
      <c r="H46" s="20">
        <v>9066.34</v>
      </c>
      <c r="I46" s="20">
        <v>0</v>
      </c>
      <c r="J46" s="20">
        <v>0</v>
      </c>
      <c r="K46" s="20">
        <v>6066.34</v>
      </c>
      <c r="L46" s="20">
        <v>3000</v>
      </c>
    </row>
    <row r="47" spans="1:12" ht="13.2">
      <c r="A47" s="12" t="s">
        <v>247</v>
      </c>
      <c r="B47" s="12" t="s">
        <v>249</v>
      </c>
      <c r="C47" s="13"/>
      <c r="D47" s="13"/>
      <c r="E47" s="13"/>
      <c r="F47" s="14"/>
      <c r="G47" s="12" t="s">
        <v>32</v>
      </c>
      <c r="H47" s="15">
        <v>70.400000000000006</v>
      </c>
      <c r="I47" s="15">
        <v>0</v>
      </c>
      <c r="J47" s="15">
        <v>0</v>
      </c>
      <c r="K47" s="15">
        <v>70.400000000000006</v>
      </c>
      <c r="L47" s="15">
        <v>0</v>
      </c>
    </row>
    <row r="48" spans="1:12" ht="13.2">
      <c r="A48" s="10"/>
      <c r="B48" s="12" t="s">
        <v>250</v>
      </c>
      <c r="C48" s="13"/>
      <c r="D48" s="13"/>
      <c r="E48" s="13"/>
      <c r="F48" s="14"/>
      <c r="G48" s="12" t="s">
        <v>251</v>
      </c>
      <c r="H48" s="15">
        <v>90</v>
      </c>
      <c r="I48" s="15">
        <v>0</v>
      </c>
      <c r="J48" s="15">
        <v>0</v>
      </c>
      <c r="K48" s="15">
        <v>90</v>
      </c>
      <c r="L48" s="15">
        <v>0</v>
      </c>
    </row>
    <row r="49" spans="1:12" ht="13.2">
      <c r="A49" s="10"/>
      <c r="B49" s="12" t="s">
        <v>259</v>
      </c>
      <c r="C49" s="13"/>
      <c r="D49" s="13"/>
      <c r="E49" s="13"/>
      <c r="F49" s="14"/>
      <c r="G49" s="12" t="s">
        <v>260</v>
      </c>
      <c r="H49" s="15">
        <v>180</v>
      </c>
      <c r="I49" s="15">
        <v>0</v>
      </c>
      <c r="J49" s="15">
        <v>0</v>
      </c>
      <c r="K49" s="15">
        <v>0</v>
      </c>
      <c r="L49" s="15">
        <v>180</v>
      </c>
    </row>
    <row r="50" spans="1:12" ht="13.2">
      <c r="A50" s="11"/>
      <c r="B50" s="12" t="s">
        <v>262</v>
      </c>
      <c r="C50" s="13"/>
      <c r="D50" s="13"/>
      <c r="E50" s="13"/>
      <c r="F50" s="14"/>
      <c r="G50" s="12" t="s">
        <v>113</v>
      </c>
      <c r="H50" s="15">
        <v>393</v>
      </c>
      <c r="I50" s="15">
        <v>0</v>
      </c>
      <c r="J50" s="15">
        <v>393</v>
      </c>
      <c r="K50" s="15">
        <v>393</v>
      </c>
      <c r="L50" s="15">
        <v>0</v>
      </c>
    </row>
    <row r="51" spans="1:12" ht="13.2">
      <c r="A51" s="18" t="s">
        <v>3182</v>
      </c>
      <c r="B51" s="16"/>
      <c r="C51" s="16"/>
      <c r="D51" s="16"/>
      <c r="E51" s="16"/>
      <c r="F51" s="17"/>
      <c r="G51" s="19"/>
      <c r="H51" s="20">
        <v>733.4</v>
      </c>
      <c r="I51" s="20">
        <v>0</v>
      </c>
      <c r="J51" s="20">
        <v>393</v>
      </c>
      <c r="K51" s="20">
        <v>553.4</v>
      </c>
      <c r="L51" s="20">
        <v>180</v>
      </c>
    </row>
    <row r="52" spans="1:12" ht="13.2">
      <c r="A52" s="18" t="s">
        <v>3183</v>
      </c>
      <c r="B52" s="16"/>
      <c r="C52" s="16"/>
      <c r="D52" s="16"/>
      <c r="E52" s="16"/>
      <c r="F52" s="17"/>
      <c r="G52" s="19"/>
      <c r="H52" s="20">
        <v>1450846.98</v>
      </c>
      <c r="I52" s="20">
        <v>96755.16</v>
      </c>
      <c r="J52" s="20">
        <v>1082237.6299999999</v>
      </c>
      <c r="K52" s="20">
        <v>1206364.96</v>
      </c>
      <c r="L52" s="20">
        <v>244482.02</v>
      </c>
    </row>
    <row r="53" spans="1:12" ht="13.2">
      <c r="A53" s="5">
        <v>45777</v>
      </c>
      <c r="E53" s="3" t="s">
        <v>3184</v>
      </c>
      <c r="I53" s="6">
        <v>0.38796296000000002</v>
      </c>
    </row>
  </sheetData>
  <pageMargins left="0.7" right="0.7" top="0.75" bottom="0.75" header="0.3" footer="0.3"/>
  <pageSetup scale="50"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9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3185</v>
      </c>
    </row>
    <row r="8" spans="1:12" ht="13.2">
      <c r="A8" s="4" t="s">
        <v>3186</v>
      </c>
    </row>
    <row r="9" spans="1:12" ht="13.2">
      <c r="A9" s="4" t="s">
        <v>3187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6179.98</v>
      </c>
      <c r="I11" s="15">
        <v>0</v>
      </c>
      <c r="J11" s="15">
        <v>0</v>
      </c>
      <c r="K11" s="15">
        <v>4146.8</v>
      </c>
      <c r="L11" s="15">
        <v>2033.18</v>
      </c>
    </row>
    <row r="12" spans="1:12" ht="13.2">
      <c r="A12" s="18" t="s">
        <v>3188</v>
      </c>
      <c r="B12" s="16"/>
      <c r="C12" s="16"/>
      <c r="D12" s="16"/>
      <c r="E12" s="16"/>
      <c r="F12" s="17"/>
      <c r="G12" s="19"/>
      <c r="H12" s="20">
        <v>6179.98</v>
      </c>
      <c r="I12" s="20">
        <v>0</v>
      </c>
      <c r="J12" s="20">
        <v>0</v>
      </c>
      <c r="K12" s="20">
        <v>4146.8</v>
      </c>
      <c r="L12" s="20">
        <v>2033.18</v>
      </c>
    </row>
    <row r="13" spans="1:12" ht="13.2">
      <c r="A13" s="12" t="s">
        <v>18</v>
      </c>
      <c r="B13" s="12" t="s">
        <v>19</v>
      </c>
      <c r="C13" s="13"/>
      <c r="D13" s="13"/>
      <c r="E13" s="13"/>
      <c r="F13" s="14"/>
      <c r="G13" s="12" t="s">
        <v>20</v>
      </c>
      <c r="H13" s="15">
        <v>30861.29</v>
      </c>
      <c r="I13" s="15">
        <v>0</v>
      </c>
      <c r="J13" s="15">
        <v>0</v>
      </c>
      <c r="K13" s="15">
        <v>30861.29</v>
      </c>
      <c r="L13" s="15">
        <v>0</v>
      </c>
    </row>
    <row r="14" spans="1:12" ht="13.2">
      <c r="A14" s="11"/>
      <c r="B14" s="12" t="s">
        <v>22</v>
      </c>
      <c r="C14" s="13"/>
      <c r="D14" s="13"/>
      <c r="E14" s="13"/>
      <c r="F14" s="14"/>
      <c r="G14" s="12" t="s">
        <v>20</v>
      </c>
      <c r="H14" s="15">
        <v>52587.94</v>
      </c>
      <c r="I14" s="15">
        <v>0</v>
      </c>
      <c r="J14" s="15">
        <v>44282.75</v>
      </c>
      <c r="K14" s="15">
        <v>44282.75</v>
      </c>
      <c r="L14" s="15">
        <v>8305.19</v>
      </c>
    </row>
    <row r="15" spans="1:12" ht="13.2">
      <c r="A15" s="18" t="s">
        <v>3189</v>
      </c>
      <c r="B15" s="16"/>
      <c r="C15" s="16"/>
      <c r="D15" s="16"/>
      <c r="E15" s="16"/>
      <c r="F15" s="17"/>
      <c r="G15" s="19"/>
      <c r="H15" s="20">
        <v>83449.23</v>
      </c>
      <c r="I15" s="20">
        <v>0</v>
      </c>
      <c r="J15" s="20">
        <v>44282.75</v>
      </c>
      <c r="K15" s="20">
        <v>75144.039999999994</v>
      </c>
      <c r="L15" s="20">
        <v>8305.19</v>
      </c>
    </row>
    <row r="16" spans="1:12" ht="13.2">
      <c r="A16" s="12" t="s">
        <v>24</v>
      </c>
      <c r="B16" s="12" t="s">
        <v>25</v>
      </c>
      <c r="C16" s="13"/>
      <c r="D16" s="13"/>
      <c r="E16" s="13"/>
      <c r="F16" s="14"/>
      <c r="G16" s="12" t="s">
        <v>26</v>
      </c>
      <c r="H16" s="15">
        <v>153016.82999999999</v>
      </c>
      <c r="I16" s="15">
        <v>0</v>
      </c>
      <c r="J16" s="15">
        <v>0</v>
      </c>
      <c r="K16" s="15">
        <v>153016.82999999999</v>
      </c>
      <c r="L16" s="15">
        <v>0</v>
      </c>
    </row>
    <row r="17" spans="1:12" ht="13.2">
      <c r="A17" s="11"/>
      <c r="B17" s="12" t="s">
        <v>27</v>
      </c>
      <c r="C17" s="13"/>
      <c r="D17" s="13"/>
      <c r="E17" s="13"/>
      <c r="F17" s="14"/>
      <c r="G17" s="12" t="s">
        <v>26</v>
      </c>
      <c r="H17" s="15">
        <v>150853.54</v>
      </c>
      <c r="I17" s="15">
        <v>0</v>
      </c>
      <c r="J17" s="15">
        <v>115871.4</v>
      </c>
      <c r="K17" s="15">
        <v>115871.4</v>
      </c>
      <c r="L17" s="15">
        <v>34982.14</v>
      </c>
    </row>
    <row r="18" spans="1:12" ht="13.2">
      <c r="A18" s="18" t="s">
        <v>3190</v>
      </c>
      <c r="B18" s="16"/>
      <c r="C18" s="16"/>
      <c r="D18" s="16"/>
      <c r="E18" s="16"/>
      <c r="F18" s="17"/>
      <c r="G18" s="19"/>
      <c r="H18" s="20">
        <v>303870.37</v>
      </c>
      <c r="I18" s="20">
        <v>0</v>
      </c>
      <c r="J18" s="20">
        <v>115871.4</v>
      </c>
      <c r="K18" s="20">
        <v>268888.23</v>
      </c>
      <c r="L18" s="20">
        <v>34982.14</v>
      </c>
    </row>
    <row r="19" spans="1:12" ht="13.2">
      <c r="A19" s="12" t="s">
        <v>34</v>
      </c>
      <c r="B19" s="12" t="s">
        <v>35</v>
      </c>
      <c r="C19" s="13"/>
      <c r="D19" s="13"/>
      <c r="E19" s="13"/>
      <c r="F19" s="14"/>
      <c r="G19" s="12" t="s">
        <v>36</v>
      </c>
      <c r="H19" s="15">
        <v>2766.13</v>
      </c>
      <c r="I19" s="15">
        <v>0</v>
      </c>
      <c r="J19" s="15">
        <v>0</v>
      </c>
      <c r="K19" s="15">
        <v>2766.13</v>
      </c>
      <c r="L19" s="15">
        <v>0</v>
      </c>
    </row>
    <row r="20" spans="1:12" ht="13.2">
      <c r="A20" s="18" t="s">
        <v>3191</v>
      </c>
      <c r="B20" s="16"/>
      <c r="C20" s="16"/>
      <c r="D20" s="16"/>
      <c r="E20" s="16"/>
      <c r="F20" s="17"/>
      <c r="G20" s="19"/>
      <c r="H20" s="20">
        <v>2766.13</v>
      </c>
      <c r="I20" s="20">
        <v>0</v>
      </c>
      <c r="J20" s="20">
        <v>0</v>
      </c>
      <c r="K20" s="20">
        <v>2766.13</v>
      </c>
      <c r="L20" s="20">
        <v>0</v>
      </c>
    </row>
    <row r="21" spans="1:12" ht="13.2">
      <c r="A21" s="12" t="s">
        <v>47</v>
      </c>
      <c r="B21" s="12" t="s">
        <v>48</v>
      </c>
      <c r="C21" s="13"/>
      <c r="D21" s="13"/>
      <c r="E21" s="13"/>
      <c r="F21" s="14"/>
      <c r="G21" s="12" t="s">
        <v>49</v>
      </c>
      <c r="H21" s="15">
        <v>8220</v>
      </c>
      <c r="I21" s="15">
        <v>0</v>
      </c>
      <c r="J21" s="15">
        <v>0</v>
      </c>
      <c r="K21" s="15">
        <v>8220</v>
      </c>
      <c r="L21" s="15">
        <v>0</v>
      </c>
    </row>
    <row r="22" spans="1:12" ht="13.2">
      <c r="A22" s="11"/>
      <c r="B22" s="12" t="s">
        <v>50</v>
      </c>
      <c r="C22" s="13"/>
      <c r="D22" s="13"/>
      <c r="E22" s="13"/>
      <c r="F22" s="14"/>
      <c r="G22" s="12" t="s">
        <v>49</v>
      </c>
      <c r="H22" s="15">
        <v>7387</v>
      </c>
      <c r="I22" s="15">
        <v>0</v>
      </c>
      <c r="J22" s="15">
        <v>7387</v>
      </c>
      <c r="K22" s="15">
        <v>7387</v>
      </c>
      <c r="L22" s="15">
        <v>0</v>
      </c>
    </row>
    <row r="23" spans="1:12" ht="13.2">
      <c r="A23" s="18" t="s">
        <v>3192</v>
      </c>
      <c r="B23" s="16"/>
      <c r="C23" s="16"/>
      <c r="D23" s="16"/>
      <c r="E23" s="16"/>
      <c r="F23" s="17"/>
      <c r="G23" s="19"/>
      <c r="H23" s="20">
        <v>15607</v>
      </c>
      <c r="I23" s="20">
        <v>0</v>
      </c>
      <c r="J23" s="20">
        <v>7387</v>
      </c>
      <c r="K23" s="20">
        <v>15607</v>
      </c>
      <c r="L23" s="20">
        <v>0</v>
      </c>
    </row>
    <row r="24" spans="1:12" ht="13.2">
      <c r="A24" s="12" t="s">
        <v>53</v>
      </c>
      <c r="B24" s="12" t="s">
        <v>54</v>
      </c>
      <c r="C24" s="13"/>
      <c r="D24" s="13"/>
      <c r="E24" s="13"/>
      <c r="F24" s="14"/>
      <c r="G24" s="12" t="s">
        <v>55</v>
      </c>
      <c r="H24" s="15">
        <v>10000</v>
      </c>
      <c r="I24" s="15">
        <v>0</v>
      </c>
      <c r="J24" s="15">
        <v>0</v>
      </c>
      <c r="K24" s="15">
        <v>10000</v>
      </c>
      <c r="L24" s="15">
        <v>0</v>
      </c>
    </row>
    <row r="25" spans="1:12" ht="13.2">
      <c r="A25" s="10"/>
      <c r="B25" s="12" t="s">
        <v>56</v>
      </c>
      <c r="C25" s="13"/>
      <c r="D25" s="13"/>
      <c r="E25" s="13"/>
      <c r="F25" s="14"/>
      <c r="G25" s="12" t="s">
        <v>57</v>
      </c>
      <c r="H25" s="15">
        <v>10000</v>
      </c>
      <c r="I25" s="15">
        <v>0</v>
      </c>
      <c r="J25" s="15">
        <v>0</v>
      </c>
      <c r="K25" s="15">
        <v>0</v>
      </c>
      <c r="L25" s="15">
        <v>10000</v>
      </c>
    </row>
    <row r="26" spans="1:12" ht="13.2">
      <c r="A26" s="11"/>
      <c r="B26" s="12" t="s">
        <v>58</v>
      </c>
      <c r="C26" s="13"/>
      <c r="D26" s="13"/>
      <c r="E26" s="13"/>
      <c r="F26" s="14"/>
      <c r="G26" s="12" t="s">
        <v>32</v>
      </c>
      <c r="H26" s="15">
        <v>0</v>
      </c>
      <c r="I26" s="15">
        <v>0</v>
      </c>
      <c r="J26" s="15">
        <v>0</v>
      </c>
      <c r="K26" s="15">
        <v>120</v>
      </c>
      <c r="L26" s="15">
        <v>-120</v>
      </c>
    </row>
    <row r="27" spans="1:12" ht="13.2">
      <c r="A27" s="18" t="s">
        <v>3193</v>
      </c>
      <c r="B27" s="16"/>
      <c r="C27" s="16"/>
      <c r="D27" s="16"/>
      <c r="E27" s="16"/>
      <c r="F27" s="17"/>
      <c r="G27" s="19"/>
      <c r="H27" s="20">
        <v>20000</v>
      </c>
      <c r="I27" s="20">
        <v>0</v>
      </c>
      <c r="J27" s="20">
        <v>0</v>
      </c>
      <c r="K27" s="20">
        <v>10120</v>
      </c>
      <c r="L27" s="20">
        <v>9880</v>
      </c>
    </row>
    <row r="28" spans="1:12" ht="13.2">
      <c r="A28" s="12" t="s">
        <v>64</v>
      </c>
      <c r="B28" s="12" t="s">
        <v>1008</v>
      </c>
      <c r="C28" s="13"/>
      <c r="D28" s="13"/>
      <c r="E28" s="13"/>
      <c r="F28" s="14"/>
      <c r="G28" s="12" t="s">
        <v>32</v>
      </c>
      <c r="H28" s="15">
        <v>0</v>
      </c>
      <c r="I28" s="15">
        <v>0</v>
      </c>
      <c r="J28" s="15">
        <v>0</v>
      </c>
      <c r="K28" s="15">
        <v>1273.76</v>
      </c>
      <c r="L28" s="15">
        <v>-1273.76</v>
      </c>
    </row>
    <row r="29" spans="1:12" ht="13.2">
      <c r="A29" s="18" t="s">
        <v>3194</v>
      </c>
      <c r="B29" s="16"/>
      <c r="C29" s="16"/>
      <c r="D29" s="16"/>
      <c r="E29" s="16"/>
      <c r="F29" s="17"/>
      <c r="G29" s="19"/>
      <c r="H29" s="20">
        <v>0</v>
      </c>
      <c r="I29" s="20">
        <v>0</v>
      </c>
      <c r="J29" s="20">
        <v>0</v>
      </c>
      <c r="K29" s="20">
        <v>1273.76</v>
      </c>
      <c r="L29" s="20">
        <v>-1273.76</v>
      </c>
    </row>
    <row r="30" spans="1:12" ht="13.2">
      <c r="A30" s="12" t="s">
        <v>68</v>
      </c>
      <c r="B30" s="12" t="s">
        <v>69</v>
      </c>
      <c r="C30" s="13"/>
      <c r="D30" s="13"/>
      <c r="E30" s="13"/>
      <c r="F30" s="14"/>
      <c r="G30" s="12" t="s">
        <v>70</v>
      </c>
      <c r="H30" s="15">
        <v>0</v>
      </c>
      <c r="I30" s="15">
        <v>0</v>
      </c>
      <c r="J30" s="15">
        <v>10728.85</v>
      </c>
      <c r="K30" s="15">
        <v>56467.6</v>
      </c>
      <c r="L30" s="15">
        <v>-56467.6</v>
      </c>
    </row>
    <row r="31" spans="1:12" ht="13.2">
      <c r="A31" s="10"/>
      <c r="B31" s="12" t="s">
        <v>71</v>
      </c>
      <c r="C31" s="13"/>
      <c r="D31" s="13"/>
      <c r="E31" s="13"/>
      <c r="F31" s="14"/>
      <c r="G31" s="12" t="s">
        <v>70</v>
      </c>
      <c r="H31" s="15">
        <v>0</v>
      </c>
      <c r="I31" s="15">
        <v>0</v>
      </c>
      <c r="J31" s="15">
        <v>4560.93</v>
      </c>
      <c r="K31" s="15">
        <v>27602.37</v>
      </c>
      <c r="L31" s="15">
        <v>-27602.37</v>
      </c>
    </row>
    <row r="32" spans="1:12" ht="13.2">
      <c r="A32" s="10"/>
      <c r="B32" s="12" t="s">
        <v>72</v>
      </c>
      <c r="C32" s="13"/>
      <c r="D32" s="13"/>
      <c r="E32" s="13"/>
      <c r="F32" s="14"/>
      <c r="G32" s="12" t="s">
        <v>70</v>
      </c>
      <c r="H32" s="15">
        <v>0</v>
      </c>
      <c r="I32" s="15">
        <v>0</v>
      </c>
      <c r="J32" s="15">
        <v>2661.54</v>
      </c>
      <c r="K32" s="15">
        <v>13504.84</v>
      </c>
      <c r="L32" s="15">
        <v>-13504.84</v>
      </c>
    </row>
    <row r="33" spans="1:12" ht="13.2">
      <c r="A33" s="10"/>
      <c r="B33" s="12" t="s">
        <v>73</v>
      </c>
      <c r="C33" s="13"/>
      <c r="D33" s="13"/>
      <c r="E33" s="13"/>
      <c r="F33" s="14"/>
      <c r="G33" s="12" t="s">
        <v>70</v>
      </c>
      <c r="H33" s="15">
        <v>0</v>
      </c>
      <c r="I33" s="15">
        <v>8418.91</v>
      </c>
      <c r="J33" s="15">
        <v>40190.239999999998</v>
      </c>
      <c r="K33" s="15">
        <v>40190.239999999998</v>
      </c>
      <c r="L33" s="15">
        <v>-40190.239999999998</v>
      </c>
    </row>
    <row r="34" spans="1:12" ht="13.2">
      <c r="A34" s="10"/>
      <c r="B34" s="12" t="s">
        <v>74</v>
      </c>
      <c r="C34" s="13"/>
      <c r="D34" s="13"/>
      <c r="E34" s="13"/>
      <c r="F34" s="14"/>
      <c r="G34" s="12" t="s">
        <v>70</v>
      </c>
      <c r="H34" s="15">
        <v>0</v>
      </c>
      <c r="I34" s="15">
        <v>3888.24</v>
      </c>
      <c r="J34" s="15">
        <v>20330.64</v>
      </c>
      <c r="K34" s="15">
        <v>20330.64</v>
      </c>
      <c r="L34" s="15">
        <v>-20330.64</v>
      </c>
    </row>
    <row r="35" spans="1:12" ht="13.2">
      <c r="A35" s="11"/>
      <c r="B35" s="12" t="s">
        <v>75</v>
      </c>
      <c r="C35" s="13"/>
      <c r="D35" s="13"/>
      <c r="E35" s="13"/>
      <c r="F35" s="14"/>
      <c r="G35" s="12" t="s">
        <v>70</v>
      </c>
      <c r="H35" s="15">
        <v>0</v>
      </c>
      <c r="I35" s="15">
        <v>2043.3</v>
      </c>
      <c r="J35" s="15">
        <v>10414.530000000001</v>
      </c>
      <c r="K35" s="15">
        <v>10414.530000000001</v>
      </c>
      <c r="L35" s="15">
        <v>-10414.530000000001</v>
      </c>
    </row>
    <row r="36" spans="1:12" ht="13.2">
      <c r="A36" s="18" t="s">
        <v>3195</v>
      </c>
      <c r="B36" s="16"/>
      <c r="C36" s="16"/>
      <c r="D36" s="16"/>
      <c r="E36" s="16"/>
      <c r="F36" s="17"/>
      <c r="G36" s="19"/>
      <c r="H36" s="20">
        <v>0</v>
      </c>
      <c r="I36" s="20">
        <v>14350.45</v>
      </c>
      <c r="J36" s="20">
        <v>88886.73</v>
      </c>
      <c r="K36" s="20">
        <v>168510.22</v>
      </c>
      <c r="L36" s="20">
        <v>-168510.22</v>
      </c>
    </row>
    <row r="37" spans="1:12" ht="13.2">
      <c r="A37" s="12" t="s">
        <v>77</v>
      </c>
      <c r="B37" s="12" t="s">
        <v>78</v>
      </c>
      <c r="C37" s="13"/>
      <c r="D37" s="13"/>
      <c r="E37" s="13"/>
      <c r="F37" s="14"/>
      <c r="G37" s="12" t="s">
        <v>79</v>
      </c>
      <c r="H37" s="15">
        <v>701.6</v>
      </c>
      <c r="I37" s="15">
        <v>0</v>
      </c>
      <c r="J37" s="15">
        <v>0</v>
      </c>
      <c r="K37" s="15">
        <v>701.6</v>
      </c>
      <c r="L37" s="15">
        <v>0</v>
      </c>
    </row>
    <row r="38" spans="1:12" ht="13.2">
      <c r="A38" s="18" t="s">
        <v>3196</v>
      </c>
      <c r="B38" s="16"/>
      <c r="C38" s="16"/>
      <c r="D38" s="16"/>
      <c r="E38" s="16"/>
      <c r="F38" s="17"/>
      <c r="G38" s="19"/>
      <c r="H38" s="20">
        <v>701.6</v>
      </c>
      <c r="I38" s="20">
        <v>0</v>
      </c>
      <c r="J38" s="20">
        <v>0</v>
      </c>
      <c r="K38" s="20">
        <v>701.6</v>
      </c>
      <c r="L38" s="20">
        <v>0</v>
      </c>
    </row>
    <row r="39" spans="1:12" ht="13.2">
      <c r="A39" s="12" t="s">
        <v>81</v>
      </c>
      <c r="B39" s="12" t="s">
        <v>82</v>
      </c>
      <c r="C39" s="13"/>
      <c r="D39" s="13"/>
      <c r="E39" s="13"/>
      <c r="F39" s="14"/>
      <c r="G39" s="12" t="s">
        <v>83</v>
      </c>
      <c r="H39" s="15">
        <v>0</v>
      </c>
      <c r="I39" s="15">
        <v>0</v>
      </c>
      <c r="J39" s="15">
        <v>0</v>
      </c>
      <c r="K39" s="15">
        <v>60562.14</v>
      </c>
      <c r="L39" s="15">
        <v>-60562.14</v>
      </c>
    </row>
    <row r="40" spans="1:12" ht="13.2">
      <c r="A40" s="11"/>
      <c r="B40" s="12" t="s">
        <v>84</v>
      </c>
      <c r="C40" s="13"/>
      <c r="D40" s="13"/>
      <c r="E40" s="13"/>
      <c r="F40" s="14"/>
      <c r="G40" s="12" t="s">
        <v>83</v>
      </c>
      <c r="H40" s="15">
        <v>0</v>
      </c>
      <c r="I40" s="15">
        <v>5718</v>
      </c>
      <c r="J40" s="15">
        <v>36605.25</v>
      </c>
      <c r="K40" s="15">
        <v>36605.25</v>
      </c>
      <c r="L40" s="15">
        <v>-36605.25</v>
      </c>
    </row>
    <row r="41" spans="1:12" ht="13.2">
      <c r="A41" s="18" t="s">
        <v>3197</v>
      </c>
      <c r="B41" s="16"/>
      <c r="C41" s="16"/>
      <c r="D41" s="16"/>
      <c r="E41" s="16"/>
      <c r="F41" s="17"/>
      <c r="G41" s="19"/>
      <c r="H41" s="20">
        <v>0</v>
      </c>
      <c r="I41" s="20">
        <v>5718</v>
      </c>
      <c r="J41" s="20">
        <v>36605.25</v>
      </c>
      <c r="K41" s="20">
        <v>97167.39</v>
      </c>
      <c r="L41" s="20">
        <v>-97167.39</v>
      </c>
    </row>
    <row r="42" spans="1:12" ht="13.2">
      <c r="A42" s="12" t="s">
        <v>106</v>
      </c>
      <c r="B42" s="12" t="s">
        <v>109</v>
      </c>
      <c r="C42" s="13"/>
      <c r="D42" s="13"/>
      <c r="E42" s="13"/>
      <c r="F42" s="14"/>
      <c r="G42" s="12" t="s">
        <v>108</v>
      </c>
      <c r="H42" s="15">
        <v>4940</v>
      </c>
      <c r="I42" s="15">
        <v>0</v>
      </c>
      <c r="J42" s="15">
        <v>0</v>
      </c>
      <c r="K42" s="15">
        <v>4940</v>
      </c>
      <c r="L42" s="15">
        <v>0</v>
      </c>
    </row>
    <row r="43" spans="1:12" ht="13.2">
      <c r="A43" s="10"/>
      <c r="B43" s="12" t="s">
        <v>110</v>
      </c>
      <c r="C43" s="13"/>
      <c r="D43" s="13"/>
      <c r="E43" s="13"/>
      <c r="F43" s="14"/>
      <c r="G43" s="12" t="s">
        <v>111</v>
      </c>
      <c r="H43" s="15">
        <v>193801.25</v>
      </c>
      <c r="I43" s="15">
        <v>16150.11</v>
      </c>
      <c r="J43" s="15">
        <v>161501.04</v>
      </c>
      <c r="K43" s="15">
        <v>161501.04</v>
      </c>
      <c r="L43" s="15">
        <v>32300.21</v>
      </c>
    </row>
    <row r="44" spans="1:12" ht="13.2">
      <c r="A44" s="10"/>
      <c r="B44" s="12" t="s">
        <v>112</v>
      </c>
      <c r="C44" s="13"/>
      <c r="D44" s="13"/>
      <c r="E44" s="13"/>
      <c r="F44" s="14"/>
      <c r="G44" s="12" t="s">
        <v>113</v>
      </c>
      <c r="H44" s="15">
        <v>2489035.48</v>
      </c>
      <c r="I44" s="15">
        <v>205905.55</v>
      </c>
      <c r="J44" s="15">
        <v>2077224.39</v>
      </c>
      <c r="K44" s="15">
        <v>2077224.39</v>
      </c>
      <c r="L44" s="15">
        <v>411811.09</v>
      </c>
    </row>
    <row r="45" spans="1:12" ht="13.2">
      <c r="A45" s="10"/>
      <c r="B45" s="12" t="s">
        <v>114</v>
      </c>
      <c r="C45" s="13"/>
      <c r="D45" s="13"/>
      <c r="E45" s="13"/>
      <c r="F45" s="14"/>
      <c r="G45" s="12" t="s">
        <v>113</v>
      </c>
      <c r="H45" s="15">
        <v>-6997</v>
      </c>
      <c r="I45" s="15">
        <v>0</v>
      </c>
      <c r="J45" s="15">
        <v>-6997</v>
      </c>
      <c r="K45" s="15">
        <v>-6997</v>
      </c>
      <c r="L45" s="15">
        <v>0</v>
      </c>
    </row>
    <row r="46" spans="1:12" ht="13.2">
      <c r="A46" s="10"/>
      <c r="B46" s="12" t="s">
        <v>115</v>
      </c>
      <c r="C46" s="13"/>
      <c r="D46" s="13"/>
      <c r="E46" s="13"/>
      <c r="F46" s="14"/>
      <c r="G46" s="12" t="s">
        <v>116</v>
      </c>
      <c r="H46" s="15">
        <v>194372.11</v>
      </c>
      <c r="I46" s="15">
        <v>16091.06</v>
      </c>
      <c r="J46" s="15">
        <v>162189.99</v>
      </c>
      <c r="K46" s="15">
        <v>162189.99</v>
      </c>
      <c r="L46" s="15">
        <v>32182.12</v>
      </c>
    </row>
    <row r="47" spans="1:12" ht="13.2">
      <c r="A47" s="10"/>
      <c r="B47" s="12" t="s">
        <v>117</v>
      </c>
      <c r="C47" s="13"/>
      <c r="D47" s="13"/>
      <c r="E47" s="13"/>
      <c r="F47" s="14"/>
      <c r="G47" s="12" t="s">
        <v>118</v>
      </c>
      <c r="H47" s="15">
        <v>606606.09</v>
      </c>
      <c r="I47" s="15">
        <v>50550.51</v>
      </c>
      <c r="J47" s="15">
        <v>505505.08</v>
      </c>
      <c r="K47" s="15">
        <v>505505.08</v>
      </c>
      <c r="L47" s="15">
        <v>101101.01</v>
      </c>
    </row>
    <row r="48" spans="1:12" ht="13.2">
      <c r="A48" s="10"/>
      <c r="B48" s="12" t="s">
        <v>121</v>
      </c>
      <c r="C48" s="13"/>
      <c r="D48" s="13"/>
      <c r="E48" s="13"/>
      <c r="F48" s="14"/>
      <c r="G48" s="12" t="s">
        <v>122</v>
      </c>
      <c r="H48" s="15">
        <v>76073.429999999993</v>
      </c>
      <c r="I48" s="15">
        <v>6339.45</v>
      </c>
      <c r="J48" s="15">
        <v>63394.52</v>
      </c>
      <c r="K48" s="15">
        <v>63394.52</v>
      </c>
      <c r="L48" s="15">
        <v>12678.91</v>
      </c>
    </row>
    <row r="49" spans="1:12" ht="13.2">
      <c r="A49" s="10"/>
      <c r="B49" s="12" t="s">
        <v>123</v>
      </c>
      <c r="C49" s="13"/>
      <c r="D49" s="13"/>
      <c r="E49" s="13"/>
      <c r="F49" s="14"/>
      <c r="G49" s="12" t="s">
        <v>124</v>
      </c>
      <c r="H49" s="15">
        <v>2259</v>
      </c>
      <c r="I49" s="15">
        <v>188.25</v>
      </c>
      <c r="J49" s="15">
        <v>1882.5</v>
      </c>
      <c r="K49" s="15">
        <v>1882.5</v>
      </c>
      <c r="L49" s="15">
        <v>376.5</v>
      </c>
    </row>
    <row r="50" spans="1:12" ht="13.2">
      <c r="A50" s="10"/>
      <c r="B50" s="12" t="s">
        <v>138</v>
      </c>
      <c r="C50" s="13"/>
      <c r="D50" s="13"/>
      <c r="E50" s="13"/>
      <c r="F50" s="14"/>
      <c r="G50" s="12" t="s">
        <v>139</v>
      </c>
      <c r="H50" s="15">
        <v>189338.82</v>
      </c>
      <c r="I50" s="15">
        <v>15778.23</v>
      </c>
      <c r="J50" s="15">
        <v>157782.35</v>
      </c>
      <c r="K50" s="15">
        <v>157782.35</v>
      </c>
      <c r="L50" s="15">
        <v>31556.47</v>
      </c>
    </row>
    <row r="51" spans="1:12" ht="13.2">
      <c r="A51" s="10"/>
      <c r="B51" s="12" t="s">
        <v>142</v>
      </c>
      <c r="C51" s="13"/>
      <c r="D51" s="13"/>
      <c r="E51" s="13"/>
      <c r="F51" s="14"/>
      <c r="G51" s="12" t="s">
        <v>143</v>
      </c>
      <c r="H51" s="15">
        <v>11590.37</v>
      </c>
      <c r="I51" s="15">
        <v>965.87</v>
      </c>
      <c r="J51" s="15">
        <v>9658.64</v>
      </c>
      <c r="K51" s="15">
        <v>9658.64</v>
      </c>
      <c r="L51" s="15">
        <v>1931.73</v>
      </c>
    </row>
    <row r="52" spans="1:12" ht="13.2">
      <c r="A52" s="10"/>
      <c r="B52" s="12" t="s">
        <v>144</v>
      </c>
      <c r="C52" s="13"/>
      <c r="D52" s="13"/>
      <c r="E52" s="13"/>
      <c r="F52" s="14"/>
      <c r="G52" s="12" t="s">
        <v>108</v>
      </c>
      <c r="H52" s="15">
        <v>1300</v>
      </c>
      <c r="I52" s="15">
        <v>0</v>
      </c>
      <c r="J52" s="15">
        <v>1300</v>
      </c>
      <c r="K52" s="15">
        <v>1300</v>
      </c>
      <c r="L52" s="15">
        <v>0</v>
      </c>
    </row>
    <row r="53" spans="1:12" ht="13.2">
      <c r="A53" s="11"/>
      <c r="B53" s="12" t="s">
        <v>145</v>
      </c>
      <c r="C53" s="13"/>
      <c r="D53" s="13"/>
      <c r="E53" s="13"/>
      <c r="F53" s="14"/>
      <c r="G53" s="12" t="s">
        <v>146</v>
      </c>
      <c r="H53" s="15">
        <v>88194.75</v>
      </c>
      <c r="I53" s="15">
        <v>6787.81</v>
      </c>
      <c r="J53" s="15">
        <v>74619.12</v>
      </c>
      <c r="K53" s="15">
        <v>74619.12</v>
      </c>
      <c r="L53" s="15">
        <v>13575.63</v>
      </c>
    </row>
    <row r="54" spans="1:12" ht="13.2">
      <c r="A54" s="18" t="s">
        <v>3198</v>
      </c>
      <c r="B54" s="16"/>
      <c r="C54" s="16"/>
      <c r="D54" s="16"/>
      <c r="E54" s="16"/>
      <c r="F54" s="17"/>
      <c r="G54" s="19"/>
      <c r="H54" s="20">
        <v>3850514.3</v>
      </c>
      <c r="I54" s="20">
        <v>318756.84000000003</v>
      </c>
      <c r="J54" s="20">
        <v>3208060.63</v>
      </c>
      <c r="K54" s="20">
        <v>3213000.63</v>
      </c>
      <c r="L54" s="20">
        <v>637513.67000000004</v>
      </c>
    </row>
    <row r="55" spans="1:12" ht="13.2">
      <c r="A55" s="12" t="s">
        <v>148</v>
      </c>
      <c r="B55" s="12" t="s">
        <v>157</v>
      </c>
      <c r="C55" s="13"/>
      <c r="D55" s="13"/>
      <c r="E55" s="13"/>
      <c r="F55" s="14"/>
      <c r="G55" s="12" t="s">
        <v>79</v>
      </c>
      <c r="H55" s="15">
        <v>142856.44</v>
      </c>
      <c r="I55" s="15">
        <v>0</v>
      </c>
      <c r="J55" s="15">
        <v>0</v>
      </c>
      <c r="K55" s="15">
        <v>142856.44</v>
      </c>
      <c r="L55" s="15">
        <v>0</v>
      </c>
    </row>
    <row r="56" spans="1:12" ht="13.2">
      <c r="A56" s="10"/>
      <c r="B56" s="12" t="s">
        <v>162</v>
      </c>
      <c r="C56" s="13"/>
      <c r="D56" s="13"/>
      <c r="E56" s="13"/>
      <c r="F56" s="14"/>
      <c r="G56" s="12" t="s">
        <v>79</v>
      </c>
      <c r="H56" s="15">
        <v>165581.63</v>
      </c>
      <c r="I56" s="15">
        <v>0</v>
      </c>
      <c r="J56" s="15">
        <v>0</v>
      </c>
      <c r="K56" s="15">
        <v>165581.63</v>
      </c>
      <c r="L56" s="15">
        <v>0</v>
      </c>
    </row>
    <row r="57" spans="1:12" ht="13.2">
      <c r="A57" s="10"/>
      <c r="B57" s="12" t="s">
        <v>171</v>
      </c>
      <c r="C57" s="13"/>
      <c r="D57" s="13"/>
      <c r="E57" s="13"/>
      <c r="F57" s="14"/>
      <c r="G57" s="12" t="s">
        <v>172</v>
      </c>
      <c r="H57" s="15">
        <v>26762.74</v>
      </c>
      <c r="I57" s="15">
        <v>2230.23</v>
      </c>
      <c r="J57" s="15">
        <v>22302.29</v>
      </c>
      <c r="K57" s="15">
        <v>22302.29</v>
      </c>
      <c r="L57" s="15">
        <v>4460.45</v>
      </c>
    </row>
    <row r="58" spans="1:12" ht="13.2">
      <c r="A58" s="10"/>
      <c r="B58" s="12" t="s">
        <v>173</v>
      </c>
      <c r="C58" s="13"/>
      <c r="D58" s="13"/>
      <c r="E58" s="13"/>
      <c r="F58" s="14"/>
      <c r="G58" s="12" t="s">
        <v>174</v>
      </c>
      <c r="H58" s="15">
        <v>92488.46</v>
      </c>
      <c r="I58" s="15">
        <v>0</v>
      </c>
      <c r="J58" s="15">
        <v>92488.46</v>
      </c>
      <c r="K58" s="15">
        <v>92488.46</v>
      </c>
      <c r="L58" s="15">
        <v>0</v>
      </c>
    </row>
    <row r="59" spans="1:12" ht="13.2">
      <c r="A59" s="10"/>
      <c r="B59" s="12" t="s">
        <v>1539</v>
      </c>
      <c r="C59" s="13"/>
      <c r="D59" s="13"/>
      <c r="E59" s="13"/>
      <c r="F59" s="14"/>
      <c r="G59" s="12" t="s">
        <v>1540</v>
      </c>
      <c r="H59" s="15">
        <v>1980249</v>
      </c>
      <c r="I59" s="15">
        <v>161841.96</v>
      </c>
      <c r="J59" s="15">
        <v>1656565.09</v>
      </c>
      <c r="K59" s="15">
        <v>1656565.09</v>
      </c>
      <c r="L59" s="15">
        <v>323683.90999999997</v>
      </c>
    </row>
    <row r="60" spans="1:12" ht="13.2">
      <c r="A60" s="10"/>
      <c r="B60" s="12" t="s">
        <v>175</v>
      </c>
      <c r="C60" s="13"/>
      <c r="D60" s="13"/>
      <c r="E60" s="13"/>
      <c r="F60" s="14"/>
      <c r="G60" s="12" t="s">
        <v>176</v>
      </c>
      <c r="H60" s="15">
        <v>372117.97</v>
      </c>
      <c r="I60" s="15">
        <v>31009.83</v>
      </c>
      <c r="J60" s="15">
        <v>310098.31</v>
      </c>
      <c r="K60" s="15">
        <v>310098.31</v>
      </c>
      <c r="L60" s="15">
        <v>62019.66</v>
      </c>
    </row>
    <row r="61" spans="1:12" ht="13.2">
      <c r="A61" s="10"/>
      <c r="B61" s="12" t="s">
        <v>177</v>
      </c>
      <c r="C61" s="13"/>
      <c r="D61" s="13"/>
      <c r="E61" s="13"/>
      <c r="F61" s="14"/>
      <c r="G61" s="12" t="s">
        <v>159</v>
      </c>
      <c r="H61" s="15">
        <v>2169.56</v>
      </c>
      <c r="I61" s="15">
        <v>0</v>
      </c>
      <c r="J61" s="15">
        <v>2169.56</v>
      </c>
      <c r="K61" s="15">
        <v>2169.56</v>
      </c>
      <c r="L61" s="15">
        <v>0</v>
      </c>
    </row>
    <row r="62" spans="1:12" ht="13.2">
      <c r="A62" s="10"/>
      <c r="B62" s="12" t="s">
        <v>180</v>
      </c>
      <c r="C62" s="13"/>
      <c r="D62" s="13"/>
      <c r="E62" s="13"/>
      <c r="F62" s="14"/>
      <c r="G62" s="12" t="s">
        <v>181</v>
      </c>
      <c r="H62" s="15">
        <v>1600.73</v>
      </c>
      <c r="I62" s="15">
        <v>133.16999999999999</v>
      </c>
      <c r="J62" s="15">
        <v>1334.4</v>
      </c>
      <c r="K62" s="15">
        <v>1334.4</v>
      </c>
      <c r="L62" s="15">
        <v>266.33</v>
      </c>
    </row>
    <row r="63" spans="1:12" ht="13.2">
      <c r="A63" s="10"/>
      <c r="B63" s="12" t="s">
        <v>182</v>
      </c>
      <c r="C63" s="13"/>
      <c r="D63" s="13"/>
      <c r="E63" s="13"/>
      <c r="F63" s="14"/>
      <c r="G63" s="12" t="s">
        <v>183</v>
      </c>
      <c r="H63" s="15">
        <v>4333.71</v>
      </c>
      <c r="I63" s="15">
        <v>0</v>
      </c>
      <c r="J63" s="15">
        <v>4333.71</v>
      </c>
      <c r="K63" s="15">
        <v>4333.71</v>
      </c>
      <c r="L63" s="15">
        <v>0</v>
      </c>
    </row>
    <row r="64" spans="1:12" ht="13.2">
      <c r="A64" s="10"/>
      <c r="B64" s="12" t="s">
        <v>185</v>
      </c>
      <c r="C64" s="13"/>
      <c r="D64" s="13"/>
      <c r="E64" s="13"/>
      <c r="F64" s="14"/>
      <c r="G64" s="12" t="s">
        <v>186</v>
      </c>
      <c r="H64" s="15">
        <v>3512.88</v>
      </c>
      <c r="I64" s="15">
        <v>292.74</v>
      </c>
      <c r="J64" s="15">
        <v>2927.4</v>
      </c>
      <c r="K64" s="15">
        <v>2927.4</v>
      </c>
      <c r="L64" s="15">
        <v>585.48</v>
      </c>
    </row>
    <row r="65" spans="1:12" ht="13.2">
      <c r="A65" s="10"/>
      <c r="B65" s="12" t="s">
        <v>1541</v>
      </c>
      <c r="C65" s="13"/>
      <c r="D65" s="13"/>
      <c r="E65" s="13"/>
      <c r="F65" s="14"/>
      <c r="G65" s="12" t="s">
        <v>1542</v>
      </c>
      <c r="H65" s="15">
        <v>83207.199999999997</v>
      </c>
      <c r="I65" s="15">
        <v>6892.88</v>
      </c>
      <c r="J65" s="15">
        <v>69421.429999999993</v>
      </c>
      <c r="K65" s="15">
        <v>69421.429999999993</v>
      </c>
      <c r="L65" s="15">
        <v>13785.77</v>
      </c>
    </row>
    <row r="66" spans="1:12" ht="13.2">
      <c r="A66" s="11"/>
      <c r="B66" s="12" t="s">
        <v>193</v>
      </c>
      <c r="C66" s="13"/>
      <c r="D66" s="13"/>
      <c r="E66" s="13"/>
      <c r="F66" s="14"/>
      <c r="G66" s="12" t="s">
        <v>79</v>
      </c>
      <c r="H66" s="15">
        <v>183897.44</v>
      </c>
      <c r="I66" s="15">
        <v>15324.79</v>
      </c>
      <c r="J66" s="15">
        <v>153247.87</v>
      </c>
      <c r="K66" s="15">
        <v>153247.87</v>
      </c>
      <c r="L66" s="15">
        <v>30649.57</v>
      </c>
    </row>
    <row r="67" spans="1:12" ht="13.2">
      <c r="A67" s="18" t="s">
        <v>3199</v>
      </c>
      <c r="B67" s="16"/>
      <c r="C67" s="16"/>
      <c r="D67" s="16"/>
      <c r="E67" s="16"/>
      <c r="F67" s="17"/>
      <c r="G67" s="19"/>
      <c r="H67" s="20">
        <v>3058777.76</v>
      </c>
      <c r="I67" s="20">
        <v>217725.6</v>
      </c>
      <c r="J67" s="20">
        <v>2314888.52</v>
      </c>
      <c r="K67" s="20">
        <v>2623326.59</v>
      </c>
      <c r="L67" s="20">
        <v>435451.17</v>
      </c>
    </row>
    <row r="68" spans="1:12" ht="13.2">
      <c r="A68" s="12" t="s">
        <v>196</v>
      </c>
      <c r="B68" s="12" t="s">
        <v>197</v>
      </c>
      <c r="C68" s="13"/>
      <c r="D68" s="13"/>
      <c r="E68" s="13"/>
      <c r="F68" s="14"/>
      <c r="G68" s="12" t="s">
        <v>198</v>
      </c>
      <c r="H68" s="15">
        <v>7089</v>
      </c>
      <c r="I68" s="15">
        <v>0</v>
      </c>
      <c r="J68" s="15">
        <v>0</v>
      </c>
      <c r="K68" s="15">
        <v>2518.34</v>
      </c>
      <c r="L68" s="15">
        <v>4570.66</v>
      </c>
    </row>
    <row r="69" spans="1:12" ht="13.2">
      <c r="A69" s="10"/>
      <c r="B69" s="12" t="s">
        <v>201</v>
      </c>
      <c r="C69" s="13"/>
      <c r="D69" s="13"/>
      <c r="E69" s="13"/>
      <c r="F69" s="14"/>
      <c r="G69" s="12" t="s">
        <v>202</v>
      </c>
      <c r="H69" s="15">
        <v>2435.2199999999998</v>
      </c>
      <c r="I69" s="15">
        <v>0</v>
      </c>
      <c r="J69" s="15">
        <v>0</v>
      </c>
      <c r="K69" s="15">
        <v>2435.2199999999998</v>
      </c>
      <c r="L69" s="15">
        <v>0</v>
      </c>
    </row>
    <row r="70" spans="1:12" ht="13.2">
      <c r="A70" s="10"/>
      <c r="B70" s="12" t="s">
        <v>206</v>
      </c>
      <c r="C70" s="13"/>
      <c r="D70" s="13"/>
      <c r="E70" s="13"/>
      <c r="F70" s="14"/>
      <c r="G70" s="12" t="s">
        <v>207</v>
      </c>
      <c r="H70" s="15">
        <v>327124</v>
      </c>
      <c r="I70" s="15">
        <v>0</v>
      </c>
      <c r="J70" s="15">
        <v>115268.8</v>
      </c>
      <c r="K70" s="15">
        <v>115268.8</v>
      </c>
      <c r="L70" s="15">
        <v>211855.2</v>
      </c>
    </row>
    <row r="71" spans="1:12" ht="13.2">
      <c r="A71" s="10"/>
      <c r="B71" s="12" t="s">
        <v>209</v>
      </c>
      <c r="C71" s="13"/>
      <c r="D71" s="13"/>
      <c r="E71" s="13"/>
      <c r="F71" s="14"/>
      <c r="G71" s="12" t="s">
        <v>113</v>
      </c>
      <c r="H71" s="15">
        <v>6482</v>
      </c>
      <c r="I71" s="15">
        <v>0</v>
      </c>
      <c r="J71" s="15">
        <v>903</v>
      </c>
      <c r="K71" s="15">
        <v>6482</v>
      </c>
      <c r="L71" s="15">
        <v>0</v>
      </c>
    </row>
    <row r="72" spans="1:12" ht="13.2">
      <c r="A72" s="10"/>
      <c r="B72" s="12" t="s">
        <v>211</v>
      </c>
      <c r="C72" s="13"/>
      <c r="D72" s="13"/>
      <c r="E72" s="13"/>
      <c r="F72" s="14"/>
      <c r="G72" s="12" t="s">
        <v>183</v>
      </c>
      <c r="H72" s="15">
        <v>7258.79</v>
      </c>
      <c r="I72" s="15">
        <v>0</v>
      </c>
      <c r="J72" s="15">
        <v>7258.79</v>
      </c>
      <c r="K72" s="15">
        <v>7258.79</v>
      </c>
      <c r="L72" s="15">
        <v>0</v>
      </c>
    </row>
    <row r="73" spans="1:12" ht="13.2">
      <c r="A73" s="11"/>
      <c r="B73" s="12" t="s">
        <v>212</v>
      </c>
      <c r="C73" s="13"/>
      <c r="D73" s="13"/>
      <c r="E73" s="13"/>
      <c r="F73" s="14"/>
      <c r="G73" s="12" t="s">
        <v>213</v>
      </c>
      <c r="H73" s="15">
        <v>63755.48</v>
      </c>
      <c r="I73" s="15">
        <v>0</v>
      </c>
      <c r="J73" s="15">
        <v>63755.48</v>
      </c>
      <c r="K73" s="15">
        <v>63755.48</v>
      </c>
      <c r="L73" s="15">
        <v>0</v>
      </c>
    </row>
    <row r="74" spans="1:12" ht="13.2">
      <c r="A74" s="18" t="s">
        <v>3200</v>
      </c>
      <c r="B74" s="16"/>
      <c r="C74" s="16"/>
      <c r="D74" s="16"/>
      <c r="E74" s="16"/>
      <c r="F74" s="17"/>
      <c r="G74" s="19"/>
      <c r="H74" s="20">
        <v>414144.49</v>
      </c>
      <c r="I74" s="20">
        <v>0</v>
      </c>
      <c r="J74" s="20">
        <v>187186.07</v>
      </c>
      <c r="K74" s="20">
        <v>197718.63</v>
      </c>
      <c r="L74" s="20">
        <v>216425.86</v>
      </c>
    </row>
    <row r="75" spans="1:12" ht="13.2">
      <c r="A75" s="12" t="s">
        <v>217</v>
      </c>
      <c r="B75" s="12" t="s">
        <v>218</v>
      </c>
      <c r="C75" s="13"/>
      <c r="D75" s="13"/>
      <c r="E75" s="13"/>
      <c r="F75" s="14"/>
      <c r="G75" s="12" t="s">
        <v>32</v>
      </c>
      <c r="H75" s="15">
        <v>0</v>
      </c>
      <c r="I75" s="15">
        <v>0</v>
      </c>
      <c r="J75" s="15">
        <v>0</v>
      </c>
      <c r="K75" s="15">
        <v>360</v>
      </c>
      <c r="L75" s="15">
        <v>-360</v>
      </c>
    </row>
    <row r="76" spans="1:12" ht="13.2">
      <c r="A76" s="18" t="s">
        <v>3201</v>
      </c>
      <c r="B76" s="16"/>
      <c r="C76" s="16"/>
      <c r="D76" s="16"/>
      <c r="E76" s="16"/>
      <c r="F76" s="17"/>
      <c r="G76" s="19"/>
      <c r="H76" s="20">
        <v>0</v>
      </c>
      <c r="I76" s="20">
        <v>0</v>
      </c>
      <c r="J76" s="20">
        <v>0</v>
      </c>
      <c r="K76" s="20">
        <v>360</v>
      </c>
      <c r="L76" s="20">
        <v>-360</v>
      </c>
    </row>
    <row r="77" spans="1:12" ht="13.2">
      <c r="A77" s="12" t="s">
        <v>225</v>
      </c>
      <c r="B77" s="12" t="s">
        <v>230</v>
      </c>
      <c r="C77" s="13"/>
      <c r="D77" s="13"/>
      <c r="E77" s="13"/>
      <c r="F77" s="14"/>
      <c r="G77" s="12" t="s">
        <v>231</v>
      </c>
      <c r="H77" s="15">
        <v>1066.3399999999999</v>
      </c>
      <c r="I77" s="15">
        <v>0</v>
      </c>
      <c r="J77" s="15">
        <v>0</v>
      </c>
      <c r="K77" s="15">
        <v>1066.3399999999999</v>
      </c>
      <c r="L77" s="15">
        <v>0</v>
      </c>
    </row>
    <row r="78" spans="1:12" ht="13.2">
      <c r="A78" s="10"/>
      <c r="B78" s="12" t="s">
        <v>232</v>
      </c>
      <c r="C78" s="13"/>
      <c r="D78" s="13"/>
      <c r="E78" s="13"/>
      <c r="F78" s="14"/>
      <c r="G78" s="12" t="s">
        <v>231</v>
      </c>
      <c r="H78" s="15">
        <v>1000</v>
      </c>
      <c r="I78" s="15">
        <v>0</v>
      </c>
      <c r="J78" s="15">
        <v>0</v>
      </c>
      <c r="K78" s="15">
        <v>1000</v>
      </c>
      <c r="L78" s="15">
        <v>0</v>
      </c>
    </row>
    <row r="79" spans="1:12" ht="13.2">
      <c r="A79" s="10"/>
      <c r="B79" s="12" t="s">
        <v>233</v>
      </c>
      <c r="C79" s="13"/>
      <c r="D79" s="13"/>
      <c r="E79" s="13"/>
      <c r="F79" s="14"/>
      <c r="G79" s="12" t="s">
        <v>234</v>
      </c>
      <c r="H79" s="15">
        <v>4000</v>
      </c>
      <c r="I79" s="15">
        <v>0</v>
      </c>
      <c r="J79" s="15">
        <v>0</v>
      </c>
      <c r="K79" s="15">
        <v>4000</v>
      </c>
      <c r="L79" s="15">
        <v>0</v>
      </c>
    </row>
    <row r="80" spans="1:12" ht="13.2">
      <c r="A80" s="10"/>
      <c r="B80" s="12" t="s">
        <v>670</v>
      </c>
      <c r="C80" s="13"/>
      <c r="D80" s="13"/>
      <c r="E80" s="13"/>
      <c r="F80" s="14"/>
      <c r="G80" s="12" t="s">
        <v>236</v>
      </c>
      <c r="H80" s="15">
        <v>2773</v>
      </c>
      <c r="I80" s="15">
        <v>0</v>
      </c>
      <c r="J80" s="15">
        <v>0</v>
      </c>
      <c r="K80" s="15">
        <v>0</v>
      </c>
      <c r="L80" s="15">
        <v>2773</v>
      </c>
    </row>
    <row r="81" spans="1:12" ht="13.2">
      <c r="A81" s="11"/>
      <c r="B81" s="12" t="s">
        <v>241</v>
      </c>
      <c r="C81" s="13"/>
      <c r="D81" s="13"/>
      <c r="E81" s="13"/>
      <c r="F81" s="14"/>
      <c r="G81" s="12" t="s">
        <v>207</v>
      </c>
      <c r="H81" s="15">
        <v>3000</v>
      </c>
      <c r="I81" s="15">
        <v>0</v>
      </c>
      <c r="J81" s="15">
        <v>0</v>
      </c>
      <c r="K81" s="15">
        <v>0</v>
      </c>
      <c r="L81" s="15">
        <v>3000</v>
      </c>
    </row>
    <row r="82" spans="1:12" ht="13.2">
      <c r="A82" s="18" t="s">
        <v>3202</v>
      </c>
      <c r="B82" s="16"/>
      <c r="C82" s="16"/>
      <c r="D82" s="16"/>
      <c r="E82" s="16"/>
      <c r="F82" s="17"/>
      <c r="G82" s="19"/>
      <c r="H82" s="20">
        <v>11839.34</v>
      </c>
      <c r="I82" s="20">
        <v>0</v>
      </c>
      <c r="J82" s="20">
        <v>0</v>
      </c>
      <c r="K82" s="20">
        <v>6066.34</v>
      </c>
      <c r="L82" s="20">
        <v>5773</v>
      </c>
    </row>
    <row r="83" spans="1:12" ht="13.2">
      <c r="A83" s="12" t="s">
        <v>247</v>
      </c>
      <c r="B83" s="12" t="s">
        <v>249</v>
      </c>
      <c r="C83" s="13"/>
      <c r="D83" s="13"/>
      <c r="E83" s="13"/>
      <c r="F83" s="14"/>
      <c r="G83" s="12" t="s">
        <v>32</v>
      </c>
      <c r="H83" s="15">
        <v>405.6</v>
      </c>
      <c r="I83" s="15">
        <v>0</v>
      </c>
      <c r="J83" s="15">
        <v>0</v>
      </c>
      <c r="K83" s="15">
        <v>405.6</v>
      </c>
      <c r="L83" s="15">
        <v>0</v>
      </c>
    </row>
    <row r="84" spans="1:12" ht="13.2">
      <c r="A84" s="10"/>
      <c r="B84" s="12" t="s">
        <v>252</v>
      </c>
      <c r="C84" s="13"/>
      <c r="D84" s="13"/>
      <c r="E84" s="13"/>
      <c r="F84" s="14"/>
      <c r="G84" s="12" t="s">
        <v>253</v>
      </c>
      <c r="H84" s="15">
        <v>700</v>
      </c>
      <c r="I84" s="15">
        <v>0</v>
      </c>
      <c r="J84" s="15">
        <v>0</v>
      </c>
      <c r="K84" s="15">
        <v>700</v>
      </c>
      <c r="L84" s="15">
        <v>0</v>
      </c>
    </row>
    <row r="85" spans="1:12" ht="13.2">
      <c r="A85" s="10"/>
      <c r="B85" s="12" t="s">
        <v>254</v>
      </c>
      <c r="C85" s="13"/>
      <c r="D85" s="13"/>
      <c r="E85" s="13"/>
      <c r="F85" s="14"/>
      <c r="G85" s="12" t="s">
        <v>253</v>
      </c>
      <c r="H85" s="15">
        <v>11000</v>
      </c>
      <c r="I85" s="15">
        <v>0</v>
      </c>
      <c r="J85" s="15">
        <v>0</v>
      </c>
      <c r="K85" s="15">
        <v>11000</v>
      </c>
      <c r="L85" s="15">
        <v>0</v>
      </c>
    </row>
    <row r="86" spans="1:12" ht="13.2">
      <c r="A86" s="10"/>
      <c r="B86" s="12" t="s">
        <v>262</v>
      </c>
      <c r="C86" s="13"/>
      <c r="D86" s="13"/>
      <c r="E86" s="13"/>
      <c r="F86" s="14"/>
      <c r="G86" s="12" t="s">
        <v>113</v>
      </c>
      <c r="H86" s="15">
        <v>5191</v>
      </c>
      <c r="I86" s="15">
        <v>0</v>
      </c>
      <c r="J86" s="15">
        <v>5191</v>
      </c>
      <c r="K86" s="15">
        <v>5191</v>
      </c>
      <c r="L86" s="15">
        <v>0</v>
      </c>
    </row>
    <row r="87" spans="1:12" ht="13.2">
      <c r="A87" s="11"/>
      <c r="B87" s="12" t="s">
        <v>268</v>
      </c>
      <c r="C87" s="13"/>
      <c r="D87" s="13"/>
      <c r="E87" s="13"/>
      <c r="F87" s="14"/>
      <c r="G87" s="12" t="s">
        <v>32</v>
      </c>
      <c r="H87" s="15">
        <v>0</v>
      </c>
      <c r="I87" s="15">
        <v>0</v>
      </c>
      <c r="J87" s="15">
        <v>0</v>
      </c>
      <c r="K87" s="15">
        <v>256.83999999999997</v>
      </c>
      <c r="L87" s="15">
        <v>-256.83999999999997</v>
      </c>
    </row>
    <row r="88" spans="1:12" ht="13.2">
      <c r="A88" s="18" t="s">
        <v>3203</v>
      </c>
      <c r="B88" s="16"/>
      <c r="C88" s="16"/>
      <c r="D88" s="16"/>
      <c r="E88" s="16"/>
      <c r="F88" s="17"/>
      <c r="G88" s="19"/>
      <c r="H88" s="20">
        <v>17296.599999999999</v>
      </c>
      <c r="I88" s="20">
        <v>0</v>
      </c>
      <c r="J88" s="20">
        <v>5191</v>
      </c>
      <c r="K88" s="20">
        <v>17553.439999999999</v>
      </c>
      <c r="L88" s="20">
        <v>-256.83999999999997</v>
      </c>
    </row>
    <row r="89" spans="1:12" ht="13.2">
      <c r="A89" s="18" t="s">
        <v>3204</v>
      </c>
      <c r="B89" s="16"/>
      <c r="C89" s="16"/>
      <c r="D89" s="16"/>
      <c r="E89" s="16"/>
      <c r="F89" s="17"/>
      <c r="G89" s="19"/>
      <c r="H89" s="20">
        <v>7785146.7999999998</v>
      </c>
      <c r="I89" s="20">
        <v>556550.89</v>
      </c>
      <c r="J89" s="20">
        <v>6008359.3499999996</v>
      </c>
      <c r="K89" s="20">
        <v>6702350.7999999998</v>
      </c>
      <c r="L89" s="20">
        <v>1082796</v>
      </c>
    </row>
    <row r="90" spans="1:12" ht="13.2">
      <c r="A90" s="5">
        <v>45777</v>
      </c>
      <c r="E90" s="3" t="s">
        <v>3205</v>
      </c>
      <c r="I90" s="6">
        <v>0.38796296000000002</v>
      </c>
    </row>
  </sheetData>
  <pageMargins left="0.7" right="0.7" top="0.75" bottom="0.75" header="0.3" footer="0.3"/>
  <pageSetup scale="48"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9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3206</v>
      </c>
    </row>
    <row r="8" spans="1:12" ht="13.2">
      <c r="A8" s="4" t="s">
        <v>3207</v>
      </c>
    </row>
    <row r="9" spans="1:12" ht="13.2">
      <c r="A9" s="4" t="s">
        <v>3208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6905.74</v>
      </c>
      <c r="I11" s="15">
        <v>0</v>
      </c>
      <c r="J11" s="15">
        <v>0</v>
      </c>
      <c r="K11" s="15">
        <v>5800.42</v>
      </c>
      <c r="L11" s="15">
        <v>1105.32</v>
      </c>
    </row>
    <row r="12" spans="1:12" ht="13.2">
      <c r="A12" s="18" t="s">
        <v>3209</v>
      </c>
      <c r="B12" s="16"/>
      <c r="C12" s="16"/>
      <c r="D12" s="16"/>
      <c r="E12" s="16"/>
      <c r="F12" s="17"/>
      <c r="G12" s="19"/>
      <c r="H12" s="20">
        <v>6905.74</v>
      </c>
      <c r="I12" s="20">
        <v>0</v>
      </c>
      <c r="J12" s="20">
        <v>0</v>
      </c>
      <c r="K12" s="20">
        <v>5800.42</v>
      </c>
      <c r="L12" s="20">
        <v>1105.32</v>
      </c>
    </row>
    <row r="13" spans="1:12" ht="13.2">
      <c r="A13" s="12" t="s">
        <v>18</v>
      </c>
      <c r="B13" s="12" t="s">
        <v>19</v>
      </c>
      <c r="C13" s="13"/>
      <c r="D13" s="13"/>
      <c r="E13" s="13"/>
      <c r="F13" s="14"/>
      <c r="G13" s="12" t="s">
        <v>20</v>
      </c>
      <c r="H13" s="15">
        <v>6060.61</v>
      </c>
      <c r="I13" s="15">
        <v>0</v>
      </c>
      <c r="J13" s="15">
        <v>0</v>
      </c>
      <c r="K13" s="15">
        <v>6060.61</v>
      </c>
      <c r="L13" s="15">
        <v>0</v>
      </c>
    </row>
    <row r="14" spans="1:12" ht="13.2">
      <c r="A14" s="11"/>
      <c r="B14" s="12" t="s">
        <v>22</v>
      </c>
      <c r="C14" s="13"/>
      <c r="D14" s="13"/>
      <c r="E14" s="13"/>
      <c r="F14" s="14"/>
      <c r="G14" s="12" t="s">
        <v>20</v>
      </c>
      <c r="H14" s="15">
        <v>22136.62</v>
      </c>
      <c r="I14" s="15">
        <v>0</v>
      </c>
      <c r="J14" s="15">
        <v>13143.71</v>
      </c>
      <c r="K14" s="15">
        <v>13143.71</v>
      </c>
      <c r="L14" s="15">
        <v>8992.91</v>
      </c>
    </row>
    <row r="15" spans="1:12" ht="13.2">
      <c r="A15" s="18" t="s">
        <v>3210</v>
      </c>
      <c r="B15" s="16"/>
      <c r="C15" s="16"/>
      <c r="D15" s="16"/>
      <c r="E15" s="16"/>
      <c r="F15" s="17"/>
      <c r="G15" s="19"/>
      <c r="H15" s="20">
        <v>28197.23</v>
      </c>
      <c r="I15" s="20">
        <v>0</v>
      </c>
      <c r="J15" s="20">
        <v>13143.71</v>
      </c>
      <c r="K15" s="20">
        <v>19204.32</v>
      </c>
      <c r="L15" s="20">
        <v>8992.91</v>
      </c>
    </row>
    <row r="16" spans="1:12" ht="13.2">
      <c r="A16" s="12" t="s">
        <v>24</v>
      </c>
      <c r="B16" s="12" t="s">
        <v>25</v>
      </c>
      <c r="C16" s="13"/>
      <c r="D16" s="13"/>
      <c r="E16" s="13"/>
      <c r="F16" s="14"/>
      <c r="G16" s="12" t="s">
        <v>26</v>
      </c>
      <c r="H16" s="15">
        <v>75984.62</v>
      </c>
      <c r="I16" s="15">
        <v>0</v>
      </c>
      <c r="J16" s="15">
        <v>0</v>
      </c>
      <c r="K16" s="15">
        <v>75984.62</v>
      </c>
      <c r="L16" s="15">
        <v>0</v>
      </c>
    </row>
    <row r="17" spans="1:12" ht="13.2">
      <c r="A17" s="11"/>
      <c r="B17" s="12" t="s">
        <v>27</v>
      </c>
      <c r="C17" s="13"/>
      <c r="D17" s="13"/>
      <c r="E17" s="13"/>
      <c r="F17" s="14"/>
      <c r="G17" s="12" t="s">
        <v>26</v>
      </c>
      <c r="H17" s="15">
        <v>72035.31</v>
      </c>
      <c r="I17" s="15">
        <v>0</v>
      </c>
      <c r="J17" s="15">
        <v>22070.59</v>
      </c>
      <c r="K17" s="15">
        <v>22070.59</v>
      </c>
      <c r="L17" s="15">
        <v>49964.72</v>
      </c>
    </row>
    <row r="18" spans="1:12" ht="13.2">
      <c r="A18" s="18" t="s">
        <v>3211</v>
      </c>
      <c r="B18" s="16"/>
      <c r="C18" s="16"/>
      <c r="D18" s="16"/>
      <c r="E18" s="16"/>
      <c r="F18" s="17"/>
      <c r="G18" s="19"/>
      <c r="H18" s="20">
        <v>148019.93</v>
      </c>
      <c r="I18" s="20">
        <v>0</v>
      </c>
      <c r="J18" s="20">
        <v>22070.59</v>
      </c>
      <c r="K18" s="20">
        <v>98055.21</v>
      </c>
      <c r="L18" s="20">
        <v>49964.72</v>
      </c>
    </row>
    <row r="19" spans="1:12" ht="13.2">
      <c r="A19" s="12" t="s">
        <v>47</v>
      </c>
      <c r="B19" s="12" t="s">
        <v>48</v>
      </c>
      <c r="C19" s="13"/>
      <c r="D19" s="13"/>
      <c r="E19" s="13"/>
      <c r="F19" s="14"/>
      <c r="G19" s="12" t="s">
        <v>49</v>
      </c>
      <c r="H19" s="15">
        <v>3953</v>
      </c>
      <c r="I19" s="15">
        <v>0</v>
      </c>
      <c r="J19" s="15">
        <v>1026.6400000000001</v>
      </c>
      <c r="K19" s="15">
        <v>3953</v>
      </c>
      <c r="L19" s="15">
        <v>0</v>
      </c>
    </row>
    <row r="20" spans="1:12" ht="13.2">
      <c r="A20" s="11"/>
      <c r="B20" s="12" t="s">
        <v>50</v>
      </c>
      <c r="C20" s="13"/>
      <c r="D20" s="13"/>
      <c r="E20" s="13"/>
      <c r="F20" s="14"/>
      <c r="G20" s="12" t="s">
        <v>49</v>
      </c>
      <c r="H20" s="15">
        <v>3929</v>
      </c>
      <c r="I20" s="15">
        <v>0</v>
      </c>
      <c r="J20" s="15">
        <v>0</v>
      </c>
      <c r="K20" s="15">
        <v>0</v>
      </c>
      <c r="L20" s="15">
        <v>3929</v>
      </c>
    </row>
    <row r="21" spans="1:12" ht="13.2">
      <c r="A21" s="18" t="s">
        <v>3212</v>
      </c>
      <c r="B21" s="16"/>
      <c r="C21" s="16"/>
      <c r="D21" s="16"/>
      <c r="E21" s="16"/>
      <c r="F21" s="17"/>
      <c r="G21" s="19"/>
      <c r="H21" s="20">
        <v>7882</v>
      </c>
      <c r="I21" s="20">
        <v>0</v>
      </c>
      <c r="J21" s="20">
        <v>1026.6400000000001</v>
      </c>
      <c r="K21" s="20">
        <v>3953</v>
      </c>
      <c r="L21" s="20">
        <v>3929</v>
      </c>
    </row>
    <row r="22" spans="1:12" ht="13.2">
      <c r="A22" s="12" t="s">
        <v>53</v>
      </c>
      <c r="B22" s="12" t="s">
        <v>56</v>
      </c>
      <c r="C22" s="13"/>
      <c r="D22" s="13"/>
      <c r="E22" s="13"/>
      <c r="F22" s="14"/>
      <c r="G22" s="12" t="s">
        <v>57</v>
      </c>
      <c r="H22" s="15">
        <v>10000</v>
      </c>
      <c r="I22" s="15">
        <v>8188.68</v>
      </c>
      <c r="J22" s="15">
        <v>8188.68</v>
      </c>
      <c r="K22" s="15">
        <v>8188.68</v>
      </c>
      <c r="L22" s="15">
        <v>1811.32</v>
      </c>
    </row>
    <row r="23" spans="1:12" ht="13.2">
      <c r="A23" s="18" t="s">
        <v>3213</v>
      </c>
      <c r="B23" s="16"/>
      <c r="C23" s="16"/>
      <c r="D23" s="16"/>
      <c r="E23" s="16"/>
      <c r="F23" s="17"/>
      <c r="G23" s="19"/>
      <c r="H23" s="20">
        <v>10000</v>
      </c>
      <c r="I23" s="20">
        <v>8188.68</v>
      </c>
      <c r="J23" s="20">
        <v>8188.68</v>
      </c>
      <c r="K23" s="20">
        <v>8188.68</v>
      </c>
      <c r="L23" s="20">
        <v>1811.32</v>
      </c>
    </row>
    <row r="24" spans="1:12" ht="13.2">
      <c r="A24" s="12" t="s">
        <v>64</v>
      </c>
      <c r="B24" s="12" t="s">
        <v>65</v>
      </c>
      <c r="C24" s="13"/>
      <c r="D24" s="13"/>
      <c r="E24" s="13"/>
      <c r="F24" s="14"/>
      <c r="G24" s="12" t="s">
        <v>32</v>
      </c>
      <c r="H24" s="15">
        <v>0</v>
      </c>
      <c r="I24" s="15">
        <v>0</v>
      </c>
      <c r="J24" s="15">
        <v>2105</v>
      </c>
      <c r="K24" s="15">
        <v>2105</v>
      </c>
      <c r="L24" s="15">
        <v>-2105</v>
      </c>
    </row>
    <row r="25" spans="1:12" ht="13.2">
      <c r="A25" s="11"/>
      <c r="B25" s="12" t="s">
        <v>573</v>
      </c>
      <c r="C25" s="13"/>
      <c r="D25" s="13"/>
      <c r="E25" s="13"/>
      <c r="F25" s="14"/>
      <c r="G25" s="12" t="s">
        <v>32</v>
      </c>
      <c r="H25" s="15">
        <v>0</v>
      </c>
      <c r="I25" s="15">
        <v>1070</v>
      </c>
      <c r="J25" s="15">
        <v>1070</v>
      </c>
      <c r="K25" s="15">
        <v>1070</v>
      </c>
      <c r="L25" s="15">
        <v>-1070</v>
      </c>
    </row>
    <row r="26" spans="1:12" ht="13.2">
      <c r="A26" s="18" t="s">
        <v>3214</v>
      </c>
      <c r="B26" s="16"/>
      <c r="C26" s="16"/>
      <c r="D26" s="16"/>
      <c r="E26" s="16"/>
      <c r="F26" s="17"/>
      <c r="G26" s="19"/>
      <c r="H26" s="20">
        <v>0</v>
      </c>
      <c r="I26" s="20">
        <v>1070</v>
      </c>
      <c r="J26" s="20">
        <v>3175</v>
      </c>
      <c r="K26" s="20">
        <v>3175</v>
      </c>
      <c r="L26" s="20">
        <v>-3175</v>
      </c>
    </row>
    <row r="27" spans="1:12" ht="13.2">
      <c r="A27" s="12" t="s">
        <v>68</v>
      </c>
      <c r="B27" s="12" t="s">
        <v>69</v>
      </c>
      <c r="C27" s="13"/>
      <c r="D27" s="13"/>
      <c r="E27" s="13"/>
      <c r="F27" s="14"/>
      <c r="G27" s="12" t="s">
        <v>70</v>
      </c>
      <c r="H27" s="15">
        <v>0</v>
      </c>
      <c r="I27" s="15">
        <v>0</v>
      </c>
      <c r="J27" s="15">
        <v>4689.01</v>
      </c>
      <c r="K27" s="15">
        <v>19822.86</v>
      </c>
      <c r="L27" s="15">
        <v>-19822.86</v>
      </c>
    </row>
    <row r="28" spans="1:12" ht="13.2">
      <c r="A28" s="10"/>
      <c r="B28" s="12" t="s">
        <v>71</v>
      </c>
      <c r="C28" s="13"/>
      <c r="D28" s="13"/>
      <c r="E28" s="13"/>
      <c r="F28" s="14"/>
      <c r="G28" s="12" t="s">
        <v>70</v>
      </c>
      <c r="H28" s="15">
        <v>0</v>
      </c>
      <c r="I28" s="15">
        <v>0</v>
      </c>
      <c r="J28" s="15">
        <v>2203.71</v>
      </c>
      <c r="K28" s="15">
        <v>11154.75</v>
      </c>
      <c r="L28" s="15">
        <v>-11154.75</v>
      </c>
    </row>
    <row r="29" spans="1:12" ht="13.2">
      <c r="A29" s="10"/>
      <c r="B29" s="12" t="s">
        <v>72</v>
      </c>
      <c r="C29" s="13"/>
      <c r="D29" s="13"/>
      <c r="E29" s="13"/>
      <c r="F29" s="14"/>
      <c r="G29" s="12" t="s">
        <v>70</v>
      </c>
      <c r="H29" s="15">
        <v>0</v>
      </c>
      <c r="I29" s="15">
        <v>0</v>
      </c>
      <c r="J29" s="15">
        <v>954.42</v>
      </c>
      <c r="K29" s="15">
        <v>5233.3999999999996</v>
      </c>
      <c r="L29" s="15">
        <v>-5233.3999999999996</v>
      </c>
    </row>
    <row r="30" spans="1:12" ht="13.2">
      <c r="A30" s="10"/>
      <c r="B30" s="12" t="s">
        <v>73</v>
      </c>
      <c r="C30" s="13"/>
      <c r="D30" s="13"/>
      <c r="E30" s="13"/>
      <c r="F30" s="14"/>
      <c r="G30" s="12" t="s">
        <v>70</v>
      </c>
      <c r="H30" s="15">
        <v>0</v>
      </c>
      <c r="I30" s="15">
        <v>2095.6999999999998</v>
      </c>
      <c r="J30" s="15">
        <v>14490.2</v>
      </c>
      <c r="K30" s="15">
        <v>14490.2</v>
      </c>
      <c r="L30" s="15">
        <v>-14490.2</v>
      </c>
    </row>
    <row r="31" spans="1:12" ht="13.2">
      <c r="A31" s="10"/>
      <c r="B31" s="12" t="s">
        <v>74</v>
      </c>
      <c r="C31" s="13"/>
      <c r="D31" s="13"/>
      <c r="E31" s="13"/>
      <c r="F31" s="14"/>
      <c r="G31" s="12" t="s">
        <v>70</v>
      </c>
      <c r="H31" s="15">
        <v>0</v>
      </c>
      <c r="I31" s="15">
        <v>1181.1600000000001</v>
      </c>
      <c r="J31" s="15">
        <v>7134.9</v>
      </c>
      <c r="K31" s="15">
        <v>7134.9</v>
      </c>
      <c r="L31" s="15">
        <v>-7134.9</v>
      </c>
    </row>
    <row r="32" spans="1:12" ht="13.2">
      <c r="A32" s="11"/>
      <c r="B32" s="12" t="s">
        <v>75</v>
      </c>
      <c r="C32" s="13"/>
      <c r="D32" s="13"/>
      <c r="E32" s="13"/>
      <c r="F32" s="14"/>
      <c r="G32" s="12" t="s">
        <v>70</v>
      </c>
      <c r="H32" s="15">
        <v>0</v>
      </c>
      <c r="I32" s="15">
        <v>608.4</v>
      </c>
      <c r="J32" s="15">
        <v>3347.58</v>
      </c>
      <c r="K32" s="15">
        <v>3347.58</v>
      </c>
      <c r="L32" s="15">
        <v>-3347.58</v>
      </c>
    </row>
    <row r="33" spans="1:12" ht="13.2">
      <c r="A33" s="18" t="s">
        <v>3215</v>
      </c>
      <c r="B33" s="16"/>
      <c r="C33" s="16"/>
      <c r="D33" s="16"/>
      <c r="E33" s="16"/>
      <c r="F33" s="17"/>
      <c r="G33" s="19"/>
      <c r="H33" s="20">
        <v>0</v>
      </c>
      <c r="I33" s="20">
        <v>3885.26</v>
      </c>
      <c r="J33" s="20">
        <v>32819.82</v>
      </c>
      <c r="K33" s="20">
        <v>61183.69</v>
      </c>
      <c r="L33" s="20">
        <v>-61183.69</v>
      </c>
    </row>
    <row r="34" spans="1:12" ht="13.2">
      <c r="A34" s="12" t="s">
        <v>81</v>
      </c>
      <c r="B34" s="12" t="s">
        <v>82</v>
      </c>
      <c r="C34" s="13"/>
      <c r="D34" s="13"/>
      <c r="E34" s="13"/>
      <c r="F34" s="14"/>
      <c r="G34" s="12" t="s">
        <v>83</v>
      </c>
      <c r="H34" s="15">
        <v>0</v>
      </c>
      <c r="I34" s="15">
        <v>0</v>
      </c>
      <c r="J34" s="15">
        <v>0</v>
      </c>
      <c r="K34" s="15">
        <v>24792.29</v>
      </c>
      <c r="L34" s="15">
        <v>-24792.29</v>
      </c>
    </row>
    <row r="35" spans="1:12" ht="13.2">
      <c r="A35" s="11"/>
      <c r="B35" s="12" t="s">
        <v>84</v>
      </c>
      <c r="C35" s="13"/>
      <c r="D35" s="13"/>
      <c r="E35" s="13"/>
      <c r="F35" s="14"/>
      <c r="G35" s="12" t="s">
        <v>83</v>
      </c>
      <c r="H35" s="15">
        <v>0</v>
      </c>
      <c r="I35" s="15">
        <v>1737</v>
      </c>
      <c r="J35" s="15">
        <v>13733.25</v>
      </c>
      <c r="K35" s="15">
        <v>13733.25</v>
      </c>
      <c r="L35" s="15">
        <v>-13733.25</v>
      </c>
    </row>
    <row r="36" spans="1:12" ht="13.2">
      <c r="A36" s="18" t="s">
        <v>3216</v>
      </c>
      <c r="B36" s="16"/>
      <c r="C36" s="16"/>
      <c r="D36" s="16"/>
      <c r="E36" s="16"/>
      <c r="F36" s="17"/>
      <c r="G36" s="19"/>
      <c r="H36" s="20">
        <v>0</v>
      </c>
      <c r="I36" s="20">
        <v>1737</v>
      </c>
      <c r="J36" s="20">
        <v>13733.25</v>
      </c>
      <c r="K36" s="20">
        <v>38525.54</v>
      </c>
      <c r="L36" s="20">
        <v>-38525.54</v>
      </c>
    </row>
    <row r="37" spans="1:12" ht="13.2">
      <c r="A37" s="12" t="s">
        <v>704</v>
      </c>
      <c r="B37" s="12" t="s">
        <v>705</v>
      </c>
      <c r="C37" s="13"/>
      <c r="D37" s="13"/>
      <c r="E37" s="13"/>
      <c r="F37" s="14"/>
      <c r="G37" s="12" t="s">
        <v>706</v>
      </c>
      <c r="H37" s="15">
        <v>4000</v>
      </c>
      <c r="I37" s="15">
        <v>0</v>
      </c>
      <c r="J37" s="15">
        <v>4000</v>
      </c>
      <c r="K37" s="15">
        <v>4000</v>
      </c>
      <c r="L37" s="15">
        <v>0</v>
      </c>
    </row>
    <row r="38" spans="1:12" ht="13.2">
      <c r="A38" s="18" t="s">
        <v>3217</v>
      </c>
      <c r="B38" s="16"/>
      <c r="C38" s="16"/>
      <c r="D38" s="16"/>
      <c r="E38" s="16"/>
      <c r="F38" s="17"/>
      <c r="G38" s="19"/>
      <c r="H38" s="20">
        <v>4000</v>
      </c>
      <c r="I38" s="20">
        <v>0</v>
      </c>
      <c r="J38" s="20">
        <v>4000</v>
      </c>
      <c r="K38" s="20">
        <v>4000</v>
      </c>
      <c r="L38" s="20">
        <v>0</v>
      </c>
    </row>
    <row r="39" spans="1:12" ht="13.2">
      <c r="A39" s="12" t="s">
        <v>101</v>
      </c>
      <c r="B39" s="12" t="s">
        <v>305</v>
      </c>
      <c r="C39" s="13"/>
      <c r="D39" s="13"/>
      <c r="E39" s="13"/>
      <c r="F39" s="14"/>
      <c r="G39" s="12" t="s">
        <v>306</v>
      </c>
      <c r="H39" s="15">
        <v>13840</v>
      </c>
      <c r="I39" s="15">
        <v>0</v>
      </c>
      <c r="J39" s="15">
        <v>11335</v>
      </c>
      <c r="K39" s="15">
        <v>11335</v>
      </c>
      <c r="L39" s="15">
        <v>2505</v>
      </c>
    </row>
    <row r="40" spans="1:12" ht="13.2">
      <c r="A40" s="18" t="s">
        <v>3218</v>
      </c>
      <c r="B40" s="16"/>
      <c r="C40" s="16"/>
      <c r="D40" s="16"/>
      <c r="E40" s="16"/>
      <c r="F40" s="17"/>
      <c r="G40" s="19"/>
      <c r="H40" s="20">
        <v>13840</v>
      </c>
      <c r="I40" s="20">
        <v>0</v>
      </c>
      <c r="J40" s="20">
        <v>11335</v>
      </c>
      <c r="K40" s="20">
        <v>11335</v>
      </c>
      <c r="L40" s="20">
        <v>2505</v>
      </c>
    </row>
    <row r="41" spans="1:12" ht="13.2">
      <c r="A41" s="12" t="s">
        <v>106</v>
      </c>
      <c r="B41" s="12" t="s">
        <v>107</v>
      </c>
      <c r="C41" s="13"/>
      <c r="D41" s="13"/>
      <c r="E41" s="13"/>
      <c r="F41" s="14"/>
      <c r="G41" s="12" t="s">
        <v>108</v>
      </c>
      <c r="H41" s="15">
        <v>2079</v>
      </c>
      <c r="I41" s="15">
        <v>0</v>
      </c>
      <c r="J41" s="15">
        <v>0</v>
      </c>
      <c r="K41" s="15">
        <v>2079</v>
      </c>
      <c r="L41" s="15">
        <v>0</v>
      </c>
    </row>
    <row r="42" spans="1:12" ht="13.2">
      <c r="A42" s="10"/>
      <c r="B42" s="12" t="s">
        <v>109</v>
      </c>
      <c r="C42" s="13"/>
      <c r="D42" s="13"/>
      <c r="E42" s="13"/>
      <c r="F42" s="14"/>
      <c r="G42" s="12" t="s">
        <v>108</v>
      </c>
      <c r="H42" s="15">
        <v>3648.72</v>
      </c>
      <c r="I42" s="15">
        <v>0</v>
      </c>
      <c r="J42" s="15">
        <v>0</v>
      </c>
      <c r="K42" s="15">
        <v>3648.72</v>
      </c>
      <c r="L42" s="15">
        <v>0</v>
      </c>
    </row>
    <row r="43" spans="1:12" ht="13.2">
      <c r="A43" s="10"/>
      <c r="B43" s="12" t="s">
        <v>112</v>
      </c>
      <c r="C43" s="13"/>
      <c r="D43" s="13"/>
      <c r="E43" s="13"/>
      <c r="F43" s="14"/>
      <c r="G43" s="12" t="s">
        <v>113</v>
      </c>
      <c r="H43" s="15">
        <v>1851619.69</v>
      </c>
      <c r="I43" s="15">
        <v>151985.37</v>
      </c>
      <c r="J43" s="15">
        <v>1548986.94</v>
      </c>
      <c r="K43" s="15">
        <v>1548986.94</v>
      </c>
      <c r="L43" s="15">
        <v>302632.75</v>
      </c>
    </row>
    <row r="44" spans="1:12" ht="13.2">
      <c r="A44" s="10"/>
      <c r="B44" s="12" t="s">
        <v>114</v>
      </c>
      <c r="C44" s="13"/>
      <c r="D44" s="13"/>
      <c r="E44" s="13"/>
      <c r="F44" s="14"/>
      <c r="G44" s="12" t="s">
        <v>113</v>
      </c>
      <c r="H44" s="15">
        <v>-14768</v>
      </c>
      <c r="I44" s="15">
        <v>-669</v>
      </c>
      <c r="J44" s="15">
        <v>-14768</v>
      </c>
      <c r="K44" s="15">
        <v>-14768</v>
      </c>
      <c r="L44" s="15">
        <v>0</v>
      </c>
    </row>
    <row r="45" spans="1:12" ht="13.2">
      <c r="A45" s="10"/>
      <c r="B45" s="12" t="s">
        <v>115</v>
      </c>
      <c r="C45" s="13"/>
      <c r="D45" s="13"/>
      <c r="E45" s="13"/>
      <c r="F45" s="14"/>
      <c r="G45" s="12" t="s">
        <v>116</v>
      </c>
      <c r="H45" s="15">
        <v>125456.68</v>
      </c>
      <c r="I45" s="15">
        <v>10454.719999999999</v>
      </c>
      <c r="J45" s="15">
        <v>104547.23</v>
      </c>
      <c r="K45" s="15">
        <v>104547.23</v>
      </c>
      <c r="L45" s="15">
        <v>20909.45</v>
      </c>
    </row>
    <row r="46" spans="1:12" ht="13.2">
      <c r="A46" s="10"/>
      <c r="B46" s="12" t="s">
        <v>117</v>
      </c>
      <c r="C46" s="13"/>
      <c r="D46" s="13"/>
      <c r="E46" s="13"/>
      <c r="F46" s="14"/>
      <c r="G46" s="12" t="s">
        <v>118</v>
      </c>
      <c r="H46" s="15">
        <v>363853.56</v>
      </c>
      <c r="I46" s="15">
        <v>30321.05</v>
      </c>
      <c r="J46" s="15">
        <v>303211.46999999997</v>
      </c>
      <c r="K46" s="15">
        <v>303211.46999999997</v>
      </c>
      <c r="L46" s="15">
        <v>60642.09</v>
      </c>
    </row>
    <row r="47" spans="1:12" ht="13.2">
      <c r="A47" s="10"/>
      <c r="B47" s="12" t="s">
        <v>121</v>
      </c>
      <c r="C47" s="13"/>
      <c r="D47" s="13"/>
      <c r="E47" s="13"/>
      <c r="F47" s="14"/>
      <c r="G47" s="12" t="s">
        <v>122</v>
      </c>
      <c r="H47" s="15">
        <v>6815.9</v>
      </c>
      <c r="I47" s="15">
        <v>568</v>
      </c>
      <c r="J47" s="15">
        <v>5679.92</v>
      </c>
      <c r="K47" s="15">
        <v>5679.92</v>
      </c>
      <c r="L47" s="15">
        <v>1135.98</v>
      </c>
    </row>
    <row r="48" spans="1:12" ht="13.2">
      <c r="A48" s="10"/>
      <c r="B48" s="12" t="s">
        <v>123</v>
      </c>
      <c r="C48" s="13"/>
      <c r="D48" s="13"/>
      <c r="E48" s="13"/>
      <c r="F48" s="14"/>
      <c r="G48" s="12" t="s">
        <v>124</v>
      </c>
      <c r="H48" s="15">
        <v>3729.29</v>
      </c>
      <c r="I48" s="15">
        <v>310.66000000000003</v>
      </c>
      <c r="J48" s="15">
        <v>3107.97</v>
      </c>
      <c r="K48" s="15">
        <v>3107.97</v>
      </c>
      <c r="L48" s="15">
        <v>621.32000000000005</v>
      </c>
    </row>
    <row r="49" spans="1:12" ht="13.2">
      <c r="A49" s="10"/>
      <c r="B49" s="12" t="s">
        <v>125</v>
      </c>
      <c r="C49" s="13"/>
      <c r="D49" s="13"/>
      <c r="E49" s="13"/>
      <c r="F49" s="14"/>
      <c r="G49" s="12" t="s">
        <v>126</v>
      </c>
      <c r="H49" s="15">
        <v>131005</v>
      </c>
      <c r="I49" s="15">
        <v>10917.08</v>
      </c>
      <c r="J49" s="15">
        <v>109170.83</v>
      </c>
      <c r="K49" s="15">
        <v>109170.83</v>
      </c>
      <c r="L49" s="15">
        <v>21834.17</v>
      </c>
    </row>
    <row r="50" spans="1:12" ht="13.2">
      <c r="A50" s="10"/>
      <c r="B50" s="12" t="s">
        <v>129</v>
      </c>
      <c r="C50" s="13"/>
      <c r="D50" s="13"/>
      <c r="E50" s="13"/>
      <c r="F50" s="14"/>
      <c r="G50" s="12" t="s">
        <v>130</v>
      </c>
      <c r="H50" s="15">
        <v>20000</v>
      </c>
      <c r="I50" s="15">
        <v>1666.67</v>
      </c>
      <c r="J50" s="15">
        <v>16666.669999999998</v>
      </c>
      <c r="K50" s="15">
        <v>16666.669999999998</v>
      </c>
      <c r="L50" s="15">
        <v>3333.33</v>
      </c>
    </row>
    <row r="51" spans="1:12" ht="13.2">
      <c r="A51" s="10"/>
      <c r="B51" s="12" t="s">
        <v>133</v>
      </c>
      <c r="C51" s="13"/>
      <c r="D51" s="13"/>
      <c r="E51" s="13"/>
      <c r="F51" s="14"/>
      <c r="G51" s="12" t="s">
        <v>134</v>
      </c>
      <c r="H51" s="15">
        <v>5147</v>
      </c>
      <c r="I51" s="15">
        <v>428.91</v>
      </c>
      <c r="J51" s="15">
        <v>4289.17</v>
      </c>
      <c r="K51" s="15">
        <v>4289.17</v>
      </c>
      <c r="L51" s="15">
        <v>857.83</v>
      </c>
    </row>
    <row r="52" spans="1:12" ht="13.2">
      <c r="A52" s="10"/>
      <c r="B52" s="12" t="s">
        <v>135</v>
      </c>
      <c r="C52" s="13"/>
      <c r="D52" s="13"/>
      <c r="E52" s="13"/>
      <c r="F52" s="14"/>
      <c r="G52" s="12" t="s">
        <v>136</v>
      </c>
      <c r="H52" s="15">
        <v>1955</v>
      </c>
      <c r="I52" s="15">
        <v>0</v>
      </c>
      <c r="J52" s="15">
        <v>1955</v>
      </c>
      <c r="K52" s="15">
        <v>1955</v>
      </c>
      <c r="L52" s="15">
        <v>0</v>
      </c>
    </row>
    <row r="53" spans="1:12" ht="13.2">
      <c r="A53" s="10"/>
      <c r="B53" s="12" t="s">
        <v>137</v>
      </c>
      <c r="C53" s="13"/>
      <c r="D53" s="13"/>
      <c r="E53" s="13"/>
      <c r="F53" s="14"/>
      <c r="G53" s="12" t="s">
        <v>136</v>
      </c>
      <c r="H53" s="15">
        <v>949</v>
      </c>
      <c r="I53" s="15">
        <v>37.869999999999997</v>
      </c>
      <c r="J53" s="15">
        <v>873.25</v>
      </c>
      <c r="K53" s="15">
        <v>873.25</v>
      </c>
      <c r="L53" s="15">
        <v>75.75</v>
      </c>
    </row>
    <row r="54" spans="1:12" ht="13.2">
      <c r="A54" s="10"/>
      <c r="B54" s="12" t="s">
        <v>138</v>
      </c>
      <c r="C54" s="13"/>
      <c r="D54" s="13"/>
      <c r="E54" s="13"/>
      <c r="F54" s="14"/>
      <c r="G54" s="12" t="s">
        <v>139</v>
      </c>
      <c r="H54" s="15">
        <v>58601.8</v>
      </c>
      <c r="I54" s="15">
        <v>4871.29</v>
      </c>
      <c r="J54" s="15">
        <v>48859.23</v>
      </c>
      <c r="K54" s="15">
        <v>48859.23</v>
      </c>
      <c r="L54" s="15">
        <v>9742.57</v>
      </c>
    </row>
    <row r="55" spans="1:12" ht="13.2">
      <c r="A55" s="10"/>
      <c r="B55" s="12" t="s">
        <v>142</v>
      </c>
      <c r="C55" s="13"/>
      <c r="D55" s="13"/>
      <c r="E55" s="13"/>
      <c r="F55" s="14"/>
      <c r="G55" s="12" t="s">
        <v>143</v>
      </c>
      <c r="H55" s="15">
        <v>7384.19</v>
      </c>
      <c r="I55" s="15">
        <v>615.35</v>
      </c>
      <c r="J55" s="15">
        <v>6153.5</v>
      </c>
      <c r="K55" s="15">
        <v>6153.5</v>
      </c>
      <c r="L55" s="15">
        <v>1230.69</v>
      </c>
    </row>
    <row r="56" spans="1:12" ht="13.2">
      <c r="A56" s="11"/>
      <c r="B56" s="12" t="s">
        <v>145</v>
      </c>
      <c r="C56" s="13"/>
      <c r="D56" s="13"/>
      <c r="E56" s="13"/>
      <c r="F56" s="14"/>
      <c r="G56" s="12" t="s">
        <v>146</v>
      </c>
      <c r="H56" s="15">
        <v>75746.37</v>
      </c>
      <c r="I56" s="15">
        <v>6312.19</v>
      </c>
      <c r="J56" s="15">
        <v>63121.98</v>
      </c>
      <c r="K56" s="15">
        <v>63121.98</v>
      </c>
      <c r="L56" s="15">
        <v>12624.39</v>
      </c>
    </row>
    <row r="57" spans="1:12" ht="13.2">
      <c r="A57" s="18" t="s">
        <v>3219</v>
      </c>
      <c r="B57" s="16"/>
      <c r="C57" s="16"/>
      <c r="D57" s="16"/>
      <c r="E57" s="16"/>
      <c r="F57" s="17"/>
      <c r="G57" s="19"/>
      <c r="H57" s="20">
        <v>2643223.2000000002</v>
      </c>
      <c r="I57" s="20">
        <v>217820.16</v>
      </c>
      <c r="J57" s="20">
        <v>2201855.16</v>
      </c>
      <c r="K57" s="20">
        <v>2207582.88</v>
      </c>
      <c r="L57" s="20">
        <v>435640.32000000001</v>
      </c>
    </row>
    <row r="58" spans="1:12" ht="13.2">
      <c r="A58" s="12" t="s">
        <v>148</v>
      </c>
      <c r="B58" s="12" t="s">
        <v>151</v>
      </c>
      <c r="C58" s="13"/>
      <c r="D58" s="13"/>
      <c r="E58" s="13"/>
      <c r="F58" s="14"/>
      <c r="G58" s="12" t="s">
        <v>152</v>
      </c>
      <c r="H58" s="15">
        <v>2092</v>
      </c>
      <c r="I58" s="15">
        <v>0</v>
      </c>
      <c r="J58" s="15">
        <v>0</v>
      </c>
      <c r="K58" s="15">
        <v>2092</v>
      </c>
      <c r="L58" s="15">
        <v>0</v>
      </c>
    </row>
    <row r="59" spans="1:12" ht="13.2">
      <c r="A59" s="10"/>
      <c r="B59" s="12" t="s">
        <v>153</v>
      </c>
      <c r="C59" s="13"/>
      <c r="D59" s="13"/>
      <c r="E59" s="13"/>
      <c r="F59" s="14"/>
      <c r="G59" s="12" t="s">
        <v>154</v>
      </c>
      <c r="H59" s="15">
        <v>75428.73</v>
      </c>
      <c r="I59" s="15">
        <v>0</v>
      </c>
      <c r="J59" s="15">
        <v>0</v>
      </c>
      <c r="K59" s="15">
        <v>75428.73</v>
      </c>
      <c r="L59" s="15">
        <v>0</v>
      </c>
    </row>
    <row r="60" spans="1:12" ht="13.2">
      <c r="A60" s="10"/>
      <c r="B60" s="12" t="s">
        <v>157</v>
      </c>
      <c r="C60" s="13"/>
      <c r="D60" s="13"/>
      <c r="E60" s="13"/>
      <c r="F60" s="14"/>
      <c r="G60" s="12" t="s">
        <v>79</v>
      </c>
      <c r="H60" s="15">
        <v>103450.76</v>
      </c>
      <c r="I60" s="15">
        <v>0</v>
      </c>
      <c r="J60" s="15">
        <v>0</v>
      </c>
      <c r="K60" s="15">
        <v>103450.76</v>
      </c>
      <c r="L60" s="15">
        <v>0</v>
      </c>
    </row>
    <row r="61" spans="1:12" ht="13.2">
      <c r="A61" s="10"/>
      <c r="B61" s="12" t="s">
        <v>158</v>
      </c>
      <c r="C61" s="13"/>
      <c r="D61" s="13"/>
      <c r="E61" s="13"/>
      <c r="F61" s="14"/>
      <c r="G61" s="12" t="s">
        <v>159</v>
      </c>
      <c r="H61" s="15">
        <v>9048.7000000000007</v>
      </c>
      <c r="I61" s="15">
        <v>0</v>
      </c>
      <c r="J61" s="15">
        <v>0</v>
      </c>
      <c r="K61" s="15">
        <v>9048.7000000000007</v>
      </c>
      <c r="L61" s="15">
        <v>0</v>
      </c>
    </row>
    <row r="62" spans="1:12" ht="13.2">
      <c r="A62" s="10"/>
      <c r="B62" s="12" t="s">
        <v>162</v>
      </c>
      <c r="C62" s="13"/>
      <c r="D62" s="13"/>
      <c r="E62" s="13"/>
      <c r="F62" s="14"/>
      <c r="G62" s="12" t="s">
        <v>79</v>
      </c>
      <c r="H62" s="15">
        <v>120590.92</v>
      </c>
      <c r="I62" s="15">
        <v>0</v>
      </c>
      <c r="J62" s="15">
        <v>0</v>
      </c>
      <c r="K62" s="15">
        <v>120590.92</v>
      </c>
      <c r="L62" s="15">
        <v>0</v>
      </c>
    </row>
    <row r="63" spans="1:12" ht="13.2">
      <c r="A63" s="10"/>
      <c r="B63" s="12" t="s">
        <v>169</v>
      </c>
      <c r="C63" s="13"/>
      <c r="D63" s="13"/>
      <c r="E63" s="13"/>
      <c r="F63" s="14"/>
      <c r="G63" s="12" t="s">
        <v>170</v>
      </c>
      <c r="H63" s="15">
        <v>1206.9100000000001</v>
      </c>
      <c r="I63" s="15">
        <v>100.57</v>
      </c>
      <c r="J63" s="15">
        <v>1005.76</v>
      </c>
      <c r="K63" s="15">
        <v>1005.76</v>
      </c>
      <c r="L63" s="15">
        <v>201.15</v>
      </c>
    </row>
    <row r="64" spans="1:12" ht="13.2">
      <c r="A64" s="10"/>
      <c r="B64" s="12" t="s">
        <v>171</v>
      </c>
      <c r="C64" s="13"/>
      <c r="D64" s="13"/>
      <c r="E64" s="13"/>
      <c r="F64" s="14"/>
      <c r="G64" s="12" t="s">
        <v>172</v>
      </c>
      <c r="H64" s="15">
        <v>6921.36</v>
      </c>
      <c r="I64" s="15">
        <v>576.78</v>
      </c>
      <c r="J64" s="15">
        <v>5767.8</v>
      </c>
      <c r="K64" s="15">
        <v>5767.8</v>
      </c>
      <c r="L64" s="15">
        <v>1153.56</v>
      </c>
    </row>
    <row r="65" spans="1:12" ht="13.2">
      <c r="A65" s="10"/>
      <c r="B65" s="12" t="s">
        <v>173</v>
      </c>
      <c r="C65" s="13"/>
      <c r="D65" s="13"/>
      <c r="E65" s="13"/>
      <c r="F65" s="14"/>
      <c r="G65" s="12" t="s">
        <v>174</v>
      </c>
      <c r="H65" s="15">
        <v>54422.47</v>
      </c>
      <c r="I65" s="15">
        <v>0</v>
      </c>
      <c r="J65" s="15">
        <v>54422.47</v>
      </c>
      <c r="K65" s="15">
        <v>54422.47</v>
      </c>
      <c r="L65" s="15">
        <v>0</v>
      </c>
    </row>
    <row r="66" spans="1:12" ht="13.2">
      <c r="A66" s="10"/>
      <c r="B66" s="12" t="s">
        <v>1539</v>
      </c>
      <c r="C66" s="13"/>
      <c r="D66" s="13"/>
      <c r="E66" s="13"/>
      <c r="F66" s="14"/>
      <c r="G66" s="12" t="s">
        <v>1540</v>
      </c>
      <c r="H66" s="15">
        <v>1240558</v>
      </c>
      <c r="I66" s="15">
        <v>103103.41</v>
      </c>
      <c r="J66" s="15">
        <v>1034351.17</v>
      </c>
      <c r="K66" s="15">
        <v>1034351.17</v>
      </c>
      <c r="L66" s="15">
        <v>206206.83</v>
      </c>
    </row>
    <row r="67" spans="1:12" ht="13.2">
      <c r="A67" s="10"/>
      <c r="B67" s="12" t="s">
        <v>175</v>
      </c>
      <c r="C67" s="13"/>
      <c r="D67" s="13"/>
      <c r="E67" s="13"/>
      <c r="F67" s="14"/>
      <c r="G67" s="12" t="s">
        <v>176</v>
      </c>
      <c r="H67" s="15">
        <v>360416.4</v>
      </c>
      <c r="I67" s="15">
        <v>30034.7</v>
      </c>
      <c r="J67" s="15">
        <v>300347</v>
      </c>
      <c r="K67" s="15">
        <v>300347</v>
      </c>
      <c r="L67" s="15">
        <v>60069.4</v>
      </c>
    </row>
    <row r="68" spans="1:12" ht="13.2">
      <c r="A68" s="10"/>
      <c r="B68" s="12" t="s">
        <v>177</v>
      </c>
      <c r="C68" s="13"/>
      <c r="D68" s="13"/>
      <c r="E68" s="13"/>
      <c r="F68" s="14"/>
      <c r="G68" s="12" t="s">
        <v>159</v>
      </c>
      <c r="H68" s="15">
        <v>11922.04</v>
      </c>
      <c r="I68" s="15">
        <v>0</v>
      </c>
      <c r="J68" s="15">
        <v>11922.04</v>
      </c>
      <c r="K68" s="15">
        <v>11922.04</v>
      </c>
      <c r="L68" s="15">
        <v>0</v>
      </c>
    </row>
    <row r="69" spans="1:12" ht="13.2">
      <c r="A69" s="10"/>
      <c r="B69" s="12" t="s">
        <v>180</v>
      </c>
      <c r="C69" s="13"/>
      <c r="D69" s="13"/>
      <c r="E69" s="13"/>
      <c r="F69" s="14"/>
      <c r="G69" s="12" t="s">
        <v>181</v>
      </c>
      <c r="H69" s="15">
        <v>1103.29</v>
      </c>
      <c r="I69" s="15">
        <v>91.93</v>
      </c>
      <c r="J69" s="15">
        <v>919.44</v>
      </c>
      <c r="K69" s="15">
        <v>919.44</v>
      </c>
      <c r="L69" s="15">
        <v>183.85</v>
      </c>
    </row>
    <row r="70" spans="1:12" ht="13.2">
      <c r="A70" s="10"/>
      <c r="B70" s="12" t="s">
        <v>182</v>
      </c>
      <c r="C70" s="13"/>
      <c r="D70" s="13"/>
      <c r="E70" s="13"/>
      <c r="F70" s="14"/>
      <c r="G70" s="12" t="s">
        <v>183</v>
      </c>
      <c r="H70" s="15">
        <v>2079.98</v>
      </c>
      <c r="I70" s="15">
        <v>0</v>
      </c>
      <c r="J70" s="15">
        <v>2079.98</v>
      </c>
      <c r="K70" s="15">
        <v>2079.98</v>
      </c>
      <c r="L70" s="15">
        <v>0</v>
      </c>
    </row>
    <row r="71" spans="1:12" ht="13.2">
      <c r="A71" s="10"/>
      <c r="B71" s="12" t="s">
        <v>1541</v>
      </c>
      <c r="C71" s="13"/>
      <c r="D71" s="13"/>
      <c r="E71" s="13"/>
      <c r="F71" s="14"/>
      <c r="G71" s="12" t="s">
        <v>1542</v>
      </c>
      <c r="H71" s="15">
        <v>83207.199999999997</v>
      </c>
      <c r="I71" s="15">
        <v>6892.88</v>
      </c>
      <c r="J71" s="15">
        <v>69421.429999999993</v>
      </c>
      <c r="K71" s="15">
        <v>69421.429999999993</v>
      </c>
      <c r="L71" s="15">
        <v>13785.77</v>
      </c>
    </row>
    <row r="72" spans="1:12" ht="13.2">
      <c r="A72" s="10"/>
      <c r="B72" s="12" t="s">
        <v>191</v>
      </c>
      <c r="C72" s="13"/>
      <c r="D72" s="13"/>
      <c r="E72" s="13"/>
      <c r="F72" s="14"/>
      <c r="G72" s="12" t="s">
        <v>192</v>
      </c>
      <c r="H72" s="15">
        <v>18248.59</v>
      </c>
      <c r="I72" s="15">
        <v>0</v>
      </c>
      <c r="J72" s="15">
        <v>0</v>
      </c>
      <c r="K72" s="15">
        <v>0</v>
      </c>
      <c r="L72" s="15">
        <v>18248.59</v>
      </c>
    </row>
    <row r="73" spans="1:12" ht="13.2">
      <c r="A73" s="10"/>
      <c r="B73" s="12" t="s">
        <v>193</v>
      </c>
      <c r="C73" s="13"/>
      <c r="D73" s="13"/>
      <c r="E73" s="13"/>
      <c r="F73" s="14"/>
      <c r="G73" s="12" t="s">
        <v>79</v>
      </c>
      <c r="H73" s="15">
        <v>126917.9</v>
      </c>
      <c r="I73" s="15">
        <v>10576.5</v>
      </c>
      <c r="J73" s="15">
        <v>105764.92</v>
      </c>
      <c r="K73" s="15">
        <v>105764.92</v>
      </c>
      <c r="L73" s="15">
        <v>21152.98</v>
      </c>
    </row>
    <row r="74" spans="1:12" ht="13.2">
      <c r="A74" s="11"/>
      <c r="B74" s="12" t="s">
        <v>194</v>
      </c>
      <c r="C74" s="13"/>
      <c r="D74" s="13"/>
      <c r="E74" s="13"/>
      <c r="F74" s="14"/>
      <c r="G74" s="12" t="s">
        <v>152</v>
      </c>
      <c r="H74" s="15">
        <v>35994.01</v>
      </c>
      <c r="I74" s="15">
        <v>0</v>
      </c>
      <c r="J74" s="15">
        <v>20530.84</v>
      </c>
      <c r="K74" s="15">
        <v>20530.84</v>
      </c>
      <c r="L74" s="15">
        <v>15463.17</v>
      </c>
    </row>
    <row r="75" spans="1:12" ht="13.2">
      <c r="A75" s="18" t="s">
        <v>3220</v>
      </c>
      <c r="B75" s="16"/>
      <c r="C75" s="16"/>
      <c r="D75" s="16"/>
      <c r="E75" s="16"/>
      <c r="F75" s="17"/>
      <c r="G75" s="19"/>
      <c r="H75" s="20">
        <v>2253609.2599999998</v>
      </c>
      <c r="I75" s="20">
        <v>151376.76999999999</v>
      </c>
      <c r="J75" s="20">
        <v>1606532.85</v>
      </c>
      <c r="K75" s="20">
        <v>1917143.96</v>
      </c>
      <c r="L75" s="20">
        <v>336465.3</v>
      </c>
    </row>
    <row r="76" spans="1:12" ht="13.2">
      <c r="A76" s="12" t="s">
        <v>196</v>
      </c>
      <c r="B76" s="12" t="s">
        <v>201</v>
      </c>
      <c r="C76" s="13"/>
      <c r="D76" s="13"/>
      <c r="E76" s="13"/>
      <c r="F76" s="14"/>
      <c r="G76" s="12" t="s">
        <v>202</v>
      </c>
      <c r="H76" s="15">
        <v>2062.86</v>
      </c>
      <c r="I76" s="15">
        <v>0</v>
      </c>
      <c r="J76" s="15">
        <v>0</v>
      </c>
      <c r="K76" s="15">
        <v>2062.86</v>
      </c>
      <c r="L76" s="15">
        <v>0</v>
      </c>
    </row>
    <row r="77" spans="1:12" ht="13.2">
      <c r="A77" s="10"/>
      <c r="B77" s="12" t="s">
        <v>209</v>
      </c>
      <c r="C77" s="13"/>
      <c r="D77" s="13"/>
      <c r="E77" s="13"/>
      <c r="F77" s="14"/>
      <c r="G77" s="12" t="s">
        <v>113</v>
      </c>
      <c r="H77" s="15">
        <v>16391</v>
      </c>
      <c r="I77" s="15">
        <v>669</v>
      </c>
      <c r="J77" s="15">
        <v>13616</v>
      </c>
      <c r="K77" s="15">
        <v>16391</v>
      </c>
      <c r="L77" s="15">
        <v>0</v>
      </c>
    </row>
    <row r="78" spans="1:12" ht="13.2">
      <c r="A78" s="10"/>
      <c r="B78" s="12" t="s">
        <v>210</v>
      </c>
      <c r="C78" s="13"/>
      <c r="D78" s="13"/>
      <c r="E78" s="13"/>
      <c r="F78" s="14"/>
      <c r="G78" s="12" t="s">
        <v>207</v>
      </c>
      <c r="H78" s="15">
        <v>18190</v>
      </c>
      <c r="I78" s="15">
        <v>0</v>
      </c>
      <c r="J78" s="15">
        <v>0</v>
      </c>
      <c r="K78" s="15">
        <v>0</v>
      </c>
      <c r="L78" s="15">
        <v>18190</v>
      </c>
    </row>
    <row r="79" spans="1:12" ht="13.2">
      <c r="A79" s="10"/>
      <c r="B79" s="12" t="s">
        <v>211</v>
      </c>
      <c r="C79" s="13"/>
      <c r="D79" s="13"/>
      <c r="E79" s="13"/>
      <c r="F79" s="14"/>
      <c r="G79" s="12" t="s">
        <v>183</v>
      </c>
      <c r="H79" s="15">
        <v>3252.52</v>
      </c>
      <c r="I79" s="15">
        <v>0</v>
      </c>
      <c r="J79" s="15">
        <v>3252.52</v>
      </c>
      <c r="K79" s="15">
        <v>3252.52</v>
      </c>
      <c r="L79" s="15">
        <v>0</v>
      </c>
    </row>
    <row r="80" spans="1:12" ht="13.2">
      <c r="A80" s="11"/>
      <c r="B80" s="12" t="s">
        <v>212</v>
      </c>
      <c r="C80" s="13"/>
      <c r="D80" s="13"/>
      <c r="E80" s="13"/>
      <c r="F80" s="14"/>
      <c r="G80" s="12" t="s">
        <v>213</v>
      </c>
      <c r="H80" s="15">
        <v>60409.71</v>
      </c>
      <c r="I80" s="15">
        <v>0</v>
      </c>
      <c r="J80" s="15">
        <v>60409.71</v>
      </c>
      <c r="K80" s="15">
        <v>60409.71</v>
      </c>
      <c r="L80" s="15">
        <v>0</v>
      </c>
    </row>
    <row r="81" spans="1:12" ht="13.2">
      <c r="A81" s="18" t="s">
        <v>3221</v>
      </c>
      <c r="B81" s="16"/>
      <c r="C81" s="16"/>
      <c r="D81" s="16"/>
      <c r="E81" s="16"/>
      <c r="F81" s="17"/>
      <c r="G81" s="19"/>
      <c r="H81" s="20">
        <v>100306.09</v>
      </c>
      <c r="I81" s="20">
        <v>669</v>
      </c>
      <c r="J81" s="20">
        <v>77278.23</v>
      </c>
      <c r="K81" s="20">
        <v>82116.09</v>
      </c>
      <c r="L81" s="20">
        <v>18190</v>
      </c>
    </row>
    <row r="82" spans="1:12" ht="13.2">
      <c r="A82" s="12" t="s">
        <v>225</v>
      </c>
      <c r="B82" s="12" t="s">
        <v>230</v>
      </c>
      <c r="C82" s="13"/>
      <c r="D82" s="13"/>
      <c r="E82" s="13"/>
      <c r="F82" s="14"/>
      <c r="G82" s="12" t="s">
        <v>231</v>
      </c>
      <c r="H82" s="15">
        <v>1066.3399999999999</v>
      </c>
      <c r="I82" s="15">
        <v>0</v>
      </c>
      <c r="J82" s="15">
        <v>0</v>
      </c>
      <c r="K82" s="15">
        <v>1066.3399999999999</v>
      </c>
      <c r="L82" s="15">
        <v>0</v>
      </c>
    </row>
    <row r="83" spans="1:12" ht="13.2">
      <c r="A83" s="10"/>
      <c r="B83" s="12" t="s">
        <v>232</v>
      </c>
      <c r="C83" s="13"/>
      <c r="D83" s="13"/>
      <c r="E83" s="13"/>
      <c r="F83" s="14"/>
      <c r="G83" s="12" t="s">
        <v>231</v>
      </c>
      <c r="H83" s="15">
        <v>1000</v>
      </c>
      <c r="I83" s="15">
        <v>0</v>
      </c>
      <c r="J83" s="15">
        <v>0</v>
      </c>
      <c r="K83" s="15">
        <v>1000</v>
      </c>
      <c r="L83" s="15">
        <v>0</v>
      </c>
    </row>
    <row r="84" spans="1:12" ht="13.2">
      <c r="A84" s="10"/>
      <c r="B84" s="12" t="s">
        <v>233</v>
      </c>
      <c r="C84" s="13"/>
      <c r="D84" s="13"/>
      <c r="E84" s="13"/>
      <c r="F84" s="14"/>
      <c r="G84" s="12" t="s">
        <v>234</v>
      </c>
      <c r="H84" s="15">
        <v>4000</v>
      </c>
      <c r="I84" s="15">
        <v>0</v>
      </c>
      <c r="J84" s="15">
        <v>0</v>
      </c>
      <c r="K84" s="15">
        <v>4000</v>
      </c>
      <c r="L84" s="15">
        <v>0</v>
      </c>
    </row>
    <row r="85" spans="1:12" ht="13.2">
      <c r="A85" s="10"/>
      <c r="B85" s="12" t="s">
        <v>670</v>
      </c>
      <c r="C85" s="13"/>
      <c r="D85" s="13"/>
      <c r="E85" s="13"/>
      <c r="F85" s="14"/>
      <c r="G85" s="12" t="s">
        <v>236</v>
      </c>
      <c r="H85" s="15">
        <v>2773</v>
      </c>
      <c r="I85" s="15">
        <v>0</v>
      </c>
      <c r="J85" s="15">
        <v>2772.99</v>
      </c>
      <c r="K85" s="15">
        <v>2772.99</v>
      </c>
      <c r="L85" s="15">
        <v>0.01</v>
      </c>
    </row>
    <row r="86" spans="1:12" ht="13.2">
      <c r="A86" s="11"/>
      <c r="B86" s="12" t="s">
        <v>241</v>
      </c>
      <c r="C86" s="13"/>
      <c r="D86" s="13"/>
      <c r="E86" s="13"/>
      <c r="F86" s="14"/>
      <c r="G86" s="12" t="s">
        <v>207</v>
      </c>
      <c r="H86" s="15">
        <v>3000</v>
      </c>
      <c r="I86" s="15">
        <v>0</v>
      </c>
      <c r="J86" s="15">
        <v>1469.13</v>
      </c>
      <c r="K86" s="15">
        <v>1469.13</v>
      </c>
      <c r="L86" s="15">
        <v>1530.87</v>
      </c>
    </row>
    <row r="87" spans="1:12" ht="13.2">
      <c r="A87" s="18" t="s">
        <v>3222</v>
      </c>
      <c r="B87" s="16"/>
      <c r="C87" s="16"/>
      <c r="D87" s="16"/>
      <c r="E87" s="16"/>
      <c r="F87" s="17"/>
      <c r="G87" s="19"/>
      <c r="H87" s="20">
        <v>11839.34</v>
      </c>
      <c r="I87" s="20">
        <v>0</v>
      </c>
      <c r="J87" s="20">
        <v>4242.12</v>
      </c>
      <c r="K87" s="20">
        <v>10308.459999999999</v>
      </c>
      <c r="L87" s="20">
        <v>1530.88</v>
      </c>
    </row>
    <row r="88" spans="1:12" ht="13.2">
      <c r="A88" s="12" t="s">
        <v>247</v>
      </c>
      <c r="B88" s="12" t="s">
        <v>252</v>
      </c>
      <c r="C88" s="13"/>
      <c r="D88" s="13"/>
      <c r="E88" s="13"/>
      <c r="F88" s="14"/>
      <c r="G88" s="12" t="s">
        <v>253</v>
      </c>
      <c r="H88" s="15">
        <v>700</v>
      </c>
      <c r="I88" s="15">
        <v>0</v>
      </c>
      <c r="J88" s="15">
        <v>0</v>
      </c>
      <c r="K88" s="15">
        <v>700</v>
      </c>
      <c r="L88" s="15">
        <v>0</v>
      </c>
    </row>
    <row r="89" spans="1:12" ht="13.2">
      <c r="A89" s="10"/>
      <c r="B89" s="12" t="s">
        <v>255</v>
      </c>
      <c r="C89" s="13"/>
      <c r="D89" s="13"/>
      <c r="E89" s="13"/>
      <c r="F89" s="14"/>
      <c r="G89" s="12" t="s">
        <v>256</v>
      </c>
      <c r="H89" s="15">
        <v>51080</v>
      </c>
      <c r="I89" s="15">
        <v>0</v>
      </c>
      <c r="J89" s="15">
        <v>0</v>
      </c>
      <c r="K89" s="15">
        <v>51080</v>
      </c>
      <c r="L89" s="15">
        <v>0</v>
      </c>
    </row>
    <row r="90" spans="1:12" ht="13.2">
      <c r="A90" s="10"/>
      <c r="B90" s="12" t="s">
        <v>259</v>
      </c>
      <c r="C90" s="13"/>
      <c r="D90" s="13"/>
      <c r="E90" s="13"/>
      <c r="F90" s="14"/>
      <c r="G90" s="12" t="s">
        <v>260</v>
      </c>
      <c r="H90" s="15">
        <v>348</v>
      </c>
      <c r="I90" s="15">
        <v>0</v>
      </c>
      <c r="J90" s="15">
        <v>0</v>
      </c>
      <c r="K90" s="15">
        <v>0</v>
      </c>
      <c r="L90" s="15">
        <v>348</v>
      </c>
    </row>
    <row r="91" spans="1:12" ht="13.2">
      <c r="A91" s="11"/>
      <c r="B91" s="12" t="s">
        <v>262</v>
      </c>
      <c r="C91" s="13"/>
      <c r="D91" s="13"/>
      <c r="E91" s="13"/>
      <c r="F91" s="14"/>
      <c r="G91" s="12" t="s">
        <v>113</v>
      </c>
      <c r="H91" s="15">
        <v>2163</v>
      </c>
      <c r="I91" s="15">
        <v>0</v>
      </c>
      <c r="J91" s="15">
        <v>2163</v>
      </c>
      <c r="K91" s="15">
        <v>2163</v>
      </c>
      <c r="L91" s="15">
        <v>0</v>
      </c>
    </row>
    <row r="92" spans="1:12" ht="13.2">
      <c r="A92" s="18" t="s">
        <v>3223</v>
      </c>
      <c r="B92" s="16"/>
      <c r="C92" s="16"/>
      <c r="D92" s="16"/>
      <c r="E92" s="16"/>
      <c r="F92" s="17"/>
      <c r="G92" s="19"/>
      <c r="H92" s="20">
        <v>54291</v>
      </c>
      <c r="I92" s="20">
        <v>0</v>
      </c>
      <c r="J92" s="20">
        <v>2163</v>
      </c>
      <c r="K92" s="20">
        <v>53943</v>
      </c>
      <c r="L92" s="20">
        <v>348</v>
      </c>
    </row>
    <row r="93" spans="1:12" ht="13.2">
      <c r="A93" s="18" t="s">
        <v>3224</v>
      </c>
      <c r="B93" s="16"/>
      <c r="C93" s="16"/>
      <c r="D93" s="16"/>
      <c r="E93" s="16"/>
      <c r="F93" s="17"/>
      <c r="G93" s="19"/>
      <c r="H93" s="20">
        <v>5282113.79</v>
      </c>
      <c r="I93" s="20">
        <v>384746.87</v>
      </c>
      <c r="J93" s="20">
        <v>4001564.05</v>
      </c>
      <c r="K93" s="20">
        <v>4524515.25</v>
      </c>
      <c r="L93" s="20">
        <v>757598.54</v>
      </c>
    </row>
    <row r="94" spans="1:12" ht="13.2">
      <c r="A94" s="5">
        <v>45777</v>
      </c>
      <c r="E94" s="3" t="s">
        <v>3225</v>
      </c>
      <c r="I94" s="6">
        <v>0.38796296000000002</v>
      </c>
    </row>
  </sheetData>
  <pageMargins left="0.7" right="0.7" top="0.75" bottom="0.75" header="0.3" footer="0.3"/>
  <pageSetup scale="48"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6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3226</v>
      </c>
    </row>
    <row r="8" spans="1:12" ht="13.2">
      <c r="A8" s="4" t="s">
        <v>3227</v>
      </c>
    </row>
    <row r="9" spans="1:12" ht="13.2">
      <c r="A9" s="4" t="s">
        <v>3228</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53839.7</v>
      </c>
      <c r="I11" s="15">
        <v>0</v>
      </c>
      <c r="J11" s="15">
        <v>53839.7</v>
      </c>
      <c r="K11" s="15">
        <v>53839.7</v>
      </c>
      <c r="L11" s="15">
        <v>0</v>
      </c>
    </row>
    <row r="12" spans="1:12" ht="13.2">
      <c r="A12" s="11"/>
      <c r="B12" s="12" t="s">
        <v>27</v>
      </c>
      <c r="C12" s="13"/>
      <c r="D12" s="13"/>
      <c r="E12" s="13"/>
      <c r="F12" s="14"/>
      <c r="G12" s="12" t="s">
        <v>26</v>
      </c>
      <c r="H12" s="15">
        <v>60128.83</v>
      </c>
      <c r="I12" s="15">
        <v>0</v>
      </c>
      <c r="J12" s="15">
        <v>0</v>
      </c>
      <c r="K12" s="15">
        <v>0</v>
      </c>
      <c r="L12" s="15">
        <v>60128.83</v>
      </c>
    </row>
    <row r="13" spans="1:12" ht="13.2">
      <c r="A13" s="18" t="s">
        <v>3229</v>
      </c>
      <c r="B13" s="16"/>
      <c r="C13" s="16"/>
      <c r="D13" s="16"/>
      <c r="E13" s="16"/>
      <c r="F13" s="17"/>
      <c r="G13" s="19"/>
      <c r="H13" s="20">
        <v>113968.53</v>
      </c>
      <c r="I13" s="20">
        <v>0</v>
      </c>
      <c r="J13" s="20">
        <v>53839.7</v>
      </c>
      <c r="K13" s="20">
        <v>53839.7</v>
      </c>
      <c r="L13" s="20">
        <v>60128.83</v>
      </c>
    </row>
    <row r="14" spans="1:12" ht="13.2">
      <c r="A14" s="12" t="s">
        <v>47</v>
      </c>
      <c r="B14" s="12" t="s">
        <v>48</v>
      </c>
      <c r="C14" s="13"/>
      <c r="D14" s="13"/>
      <c r="E14" s="13"/>
      <c r="F14" s="14"/>
      <c r="G14" s="12" t="s">
        <v>49</v>
      </c>
      <c r="H14" s="15">
        <v>1875</v>
      </c>
      <c r="I14" s="15">
        <v>0</v>
      </c>
      <c r="J14" s="15">
        <v>0</v>
      </c>
      <c r="K14" s="15">
        <v>0</v>
      </c>
      <c r="L14" s="15">
        <v>1875</v>
      </c>
    </row>
    <row r="15" spans="1:12" ht="13.2">
      <c r="A15" s="11"/>
      <c r="B15" s="12" t="s">
        <v>50</v>
      </c>
      <c r="C15" s="13"/>
      <c r="D15" s="13"/>
      <c r="E15" s="13"/>
      <c r="F15" s="14"/>
      <c r="G15" s="12" t="s">
        <v>49</v>
      </c>
      <c r="H15" s="15">
        <v>5031</v>
      </c>
      <c r="I15" s="15">
        <v>0</v>
      </c>
      <c r="J15" s="15">
        <v>0</v>
      </c>
      <c r="K15" s="15">
        <v>0</v>
      </c>
      <c r="L15" s="15">
        <v>5031</v>
      </c>
    </row>
    <row r="16" spans="1:12" ht="13.2">
      <c r="A16" s="18" t="s">
        <v>3230</v>
      </c>
      <c r="B16" s="16"/>
      <c r="C16" s="16"/>
      <c r="D16" s="16"/>
      <c r="E16" s="16"/>
      <c r="F16" s="17"/>
      <c r="G16" s="19"/>
      <c r="H16" s="20">
        <v>6906</v>
      </c>
      <c r="I16" s="20">
        <v>0</v>
      </c>
      <c r="J16" s="20">
        <v>0</v>
      </c>
      <c r="K16" s="20">
        <v>0</v>
      </c>
      <c r="L16" s="20">
        <v>6906</v>
      </c>
    </row>
    <row r="17" spans="1:12" ht="13.2">
      <c r="A17" s="12" t="s">
        <v>101</v>
      </c>
      <c r="B17" s="12" t="s">
        <v>305</v>
      </c>
      <c r="C17" s="13"/>
      <c r="D17" s="13"/>
      <c r="E17" s="13"/>
      <c r="F17" s="14"/>
      <c r="G17" s="12" t="s">
        <v>306</v>
      </c>
      <c r="H17" s="15">
        <v>2700</v>
      </c>
      <c r="I17" s="15">
        <v>0</v>
      </c>
      <c r="J17" s="15">
        <v>2700</v>
      </c>
      <c r="K17" s="15">
        <v>2700</v>
      </c>
      <c r="L17" s="15">
        <v>0</v>
      </c>
    </row>
    <row r="18" spans="1:12" ht="13.2">
      <c r="A18" s="18" t="s">
        <v>3231</v>
      </c>
      <c r="B18" s="16"/>
      <c r="C18" s="16"/>
      <c r="D18" s="16"/>
      <c r="E18" s="16"/>
      <c r="F18" s="17"/>
      <c r="G18" s="19"/>
      <c r="H18" s="20">
        <v>2700</v>
      </c>
      <c r="I18" s="20">
        <v>0</v>
      </c>
      <c r="J18" s="20">
        <v>2700</v>
      </c>
      <c r="K18" s="20">
        <v>2700</v>
      </c>
      <c r="L18" s="20">
        <v>0</v>
      </c>
    </row>
    <row r="19" spans="1:12" ht="13.2">
      <c r="A19" s="12" t="s">
        <v>106</v>
      </c>
      <c r="B19" s="12" t="s">
        <v>112</v>
      </c>
      <c r="C19" s="13"/>
      <c r="D19" s="13"/>
      <c r="E19" s="13"/>
      <c r="F19" s="14"/>
      <c r="G19" s="12" t="s">
        <v>113</v>
      </c>
      <c r="H19" s="15">
        <v>2115610.35</v>
      </c>
      <c r="I19" s="15">
        <v>166152.24</v>
      </c>
      <c r="J19" s="15">
        <v>1791559.88</v>
      </c>
      <c r="K19" s="15">
        <v>1791559.88</v>
      </c>
      <c r="L19" s="15">
        <v>324050.46999999997</v>
      </c>
    </row>
    <row r="20" spans="1:12" ht="13.2">
      <c r="A20" s="10"/>
      <c r="B20" s="12" t="s">
        <v>114</v>
      </c>
      <c r="C20" s="13"/>
      <c r="D20" s="13"/>
      <c r="E20" s="13"/>
      <c r="F20" s="14"/>
      <c r="G20" s="12" t="s">
        <v>113</v>
      </c>
      <c r="H20" s="15">
        <v>-71947</v>
      </c>
      <c r="I20" s="15">
        <v>-4127</v>
      </c>
      <c r="J20" s="15">
        <v>-71947</v>
      </c>
      <c r="K20" s="15">
        <v>-71947</v>
      </c>
      <c r="L20" s="15">
        <v>0</v>
      </c>
    </row>
    <row r="21" spans="1:12" ht="13.2">
      <c r="A21" s="10"/>
      <c r="B21" s="12" t="s">
        <v>115</v>
      </c>
      <c r="C21" s="13"/>
      <c r="D21" s="13"/>
      <c r="E21" s="13"/>
      <c r="F21" s="14"/>
      <c r="G21" s="12" t="s">
        <v>116</v>
      </c>
      <c r="H21" s="15">
        <v>161634.89000000001</v>
      </c>
      <c r="I21" s="15">
        <v>13469.58</v>
      </c>
      <c r="J21" s="15">
        <v>134695.74</v>
      </c>
      <c r="K21" s="15">
        <v>134695.74</v>
      </c>
      <c r="L21" s="15">
        <v>26939.15</v>
      </c>
    </row>
    <row r="22" spans="1:12" ht="13.2">
      <c r="A22" s="10"/>
      <c r="B22" s="12" t="s">
        <v>117</v>
      </c>
      <c r="C22" s="13"/>
      <c r="D22" s="13"/>
      <c r="E22" s="13"/>
      <c r="F22" s="14"/>
      <c r="G22" s="12" t="s">
        <v>118</v>
      </c>
      <c r="H22" s="15">
        <v>259519.92</v>
      </c>
      <c r="I22" s="15">
        <v>21625.73</v>
      </c>
      <c r="J22" s="15">
        <v>216268.46</v>
      </c>
      <c r="K22" s="15">
        <v>216268.46</v>
      </c>
      <c r="L22" s="15">
        <v>43251.46</v>
      </c>
    </row>
    <row r="23" spans="1:12" ht="13.2">
      <c r="A23" s="10"/>
      <c r="B23" s="12" t="s">
        <v>121</v>
      </c>
      <c r="C23" s="13"/>
      <c r="D23" s="13"/>
      <c r="E23" s="13"/>
      <c r="F23" s="14"/>
      <c r="G23" s="12" t="s">
        <v>122</v>
      </c>
      <c r="H23" s="15">
        <v>549.27</v>
      </c>
      <c r="I23" s="15">
        <v>45.77</v>
      </c>
      <c r="J23" s="15">
        <v>457.72</v>
      </c>
      <c r="K23" s="15">
        <v>457.72</v>
      </c>
      <c r="L23" s="15">
        <v>91.55</v>
      </c>
    </row>
    <row r="24" spans="1:12" ht="13.2">
      <c r="A24" s="10"/>
      <c r="B24" s="12" t="s">
        <v>123</v>
      </c>
      <c r="C24" s="13"/>
      <c r="D24" s="13"/>
      <c r="E24" s="13"/>
      <c r="F24" s="14"/>
      <c r="G24" s="12" t="s">
        <v>124</v>
      </c>
      <c r="H24" s="15">
        <v>2259</v>
      </c>
      <c r="I24" s="15">
        <v>188.25</v>
      </c>
      <c r="J24" s="15">
        <v>1882.5</v>
      </c>
      <c r="K24" s="15">
        <v>1882.5</v>
      </c>
      <c r="L24" s="15">
        <v>376.5</v>
      </c>
    </row>
    <row r="25" spans="1:12" ht="13.2">
      <c r="A25" s="10"/>
      <c r="B25" s="12" t="s">
        <v>125</v>
      </c>
      <c r="C25" s="13"/>
      <c r="D25" s="13"/>
      <c r="E25" s="13"/>
      <c r="F25" s="14"/>
      <c r="G25" s="12" t="s">
        <v>126</v>
      </c>
      <c r="H25" s="15">
        <v>101308</v>
      </c>
      <c r="I25" s="15">
        <v>8442.33</v>
      </c>
      <c r="J25" s="15">
        <v>84423.33</v>
      </c>
      <c r="K25" s="15">
        <v>84423.33</v>
      </c>
      <c r="L25" s="15">
        <v>16884.669999999998</v>
      </c>
    </row>
    <row r="26" spans="1:12" ht="13.2">
      <c r="A26" s="10"/>
      <c r="B26" s="12" t="s">
        <v>135</v>
      </c>
      <c r="C26" s="13"/>
      <c r="D26" s="13"/>
      <c r="E26" s="13"/>
      <c r="F26" s="14"/>
      <c r="G26" s="12" t="s">
        <v>136</v>
      </c>
      <c r="H26" s="15">
        <v>2248</v>
      </c>
      <c r="I26" s="15">
        <v>187.33</v>
      </c>
      <c r="J26" s="15">
        <v>1873.33</v>
      </c>
      <c r="K26" s="15">
        <v>1873.33</v>
      </c>
      <c r="L26" s="15">
        <v>374.67</v>
      </c>
    </row>
    <row r="27" spans="1:12" ht="13.2">
      <c r="A27" s="10"/>
      <c r="B27" s="12" t="s">
        <v>137</v>
      </c>
      <c r="C27" s="13"/>
      <c r="D27" s="13"/>
      <c r="E27" s="13"/>
      <c r="F27" s="14"/>
      <c r="G27" s="12" t="s">
        <v>136</v>
      </c>
      <c r="H27" s="15">
        <v>339</v>
      </c>
      <c r="I27" s="15">
        <v>32.450000000000003</v>
      </c>
      <c r="J27" s="15">
        <v>274.11</v>
      </c>
      <c r="K27" s="15">
        <v>274.11</v>
      </c>
      <c r="L27" s="15">
        <v>64.89</v>
      </c>
    </row>
    <row r="28" spans="1:12" ht="13.2">
      <c r="A28" s="10"/>
      <c r="B28" s="12" t="s">
        <v>140</v>
      </c>
      <c r="C28" s="13"/>
      <c r="D28" s="13"/>
      <c r="E28" s="13"/>
      <c r="F28" s="14"/>
      <c r="G28" s="12" t="s">
        <v>141</v>
      </c>
      <c r="H28" s="15">
        <v>22470</v>
      </c>
      <c r="I28" s="15">
        <v>1872.5</v>
      </c>
      <c r="J28" s="15">
        <v>18725</v>
      </c>
      <c r="K28" s="15">
        <v>18725</v>
      </c>
      <c r="L28" s="15">
        <v>3745</v>
      </c>
    </row>
    <row r="29" spans="1:12" ht="13.2">
      <c r="A29" s="10"/>
      <c r="B29" s="12" t="s">
        <v>142</v>
      </c>
      <c r="C29" s="13"/>
      <c r="D29" s="13"/>
      <c r="E29" s="13"/>
      <c r="F29" s="14"/>
      <c r="G29" s="12" t="s">
        <v>143</v>
      </c>
      <c r="H29" s="15">
        <v>2336.77</v>
      </c>
      <c r="I29" s="15">
        <v>194.73</v>
      </c>
      <c r="J29" s="15">
        <v>1947.31</v>
      </c>
      <c r="K29" s="15">
        <v>1947.31</v>
      </c>
      <c r="L29" s="15">
        <v>389.46</v>
      </c>
    </row>
    <row r="30" spans="1:12" ht="13.2">
      <c r="A30" s="10"/>
      <c r="B30" s="12" t="s">
        <v>144</v>
      </c>
      <c r="C30" s="13"/>
      <c r="D30" s="13"/>
      <c r="E30" s="13"/>
      <c r="F30" s="14"/>
      <c r="G30" s="12" t="s">
        <v>108</v>
      </c>
      <c r="H30" s="15">
        <v>550</v>
      </c>
      <c r="I30" s="15">
        <v>0</v>
      </c>
      <c r="J30" s="15">
        <v>550</v>
      </c>
      <c r="K30" s="15">
        <v>550</v>
      </c>
      <c r="L30" s="15">
        <v>0</v>
      </c>
    </row>
    <row r="31" spans="1:12" ht="13.2">
      <c r="A31" s="11"/>
      <c r="B31" s="12" t="s">
        <v>145</v>
      </c>
      <c r="C31" s="13"/>
      <c r="D31" s="13"/>
      <c r="E31" s="13"/>
      <c r="F31" s="14"/>
      <c r="G31" s="12" t="s">
        <v>146</v>
      </c>
      <c r="H31" s="15">
        <v>63275.519999999997</v>
      </c>
      <c r="I31" s="15">
        <v>5272.96</v>
      </c>
      <c r="J31" s="15">
        <v>52729.599999999999</v>
      </c>
      <c r="K31" s="15">
        <v>52729.599999999999</v>
      </c>
      <c r="L31" s="15">
        <v>10545.92</v>
      </c>
    </row>
    <row r="32" spans="1:12" ht="13.2">
      <c r="A32" s="18" t="s">
        <v>3232</v>
      </c>
      <c r="B32" s="16"/>
      <c r="C32" s="16"/>
      <c r="D32" s="16"/>
      <c r="E32" s="16"/>
      <c r="F32" s="17"/>
      <c r="G32" s="19"/>
      <c r="H32" s="20">
        <v>2660153.7200000002</v>
      </c>
      <c r="I32" s="20">
        <v>213356.87</v>
      </c>
      <c r="J32" s="20">
        <v>2233439.98</v>
      </c>
      <c r="K32" s="20">
        <v>2233439.98</v>
      </c>
      <c r="L32" s="20">
        <v>426713.74</v>
      </c>
    </row>
    <row r="33" spans="1:12" ht="13.2">
      <c r="A33" s="12" t="s">
        <v>148</v>
      </c>
      <c r="B33" s="12" t="s">
        <v>151</v>
      </c>
      <c r="C33" s="13"/>
      <c r="D33" s="13"/>
      <c r="E33" s="13"/>
      <c r="F33" s="14"/>
      <c r="G33" s="12" t="s">
        <v>152</v>
      </c>
      <c r="H33" s="15">
        <v>28000</v>
      </c>
      <c r="I33" s="15">
        <v>0</v>
      </c>
      <c r="J33" s="15">
        <v>0</v>
      </c>
      <c r="K33" s="15">
        <v>9185</v>
      </c>
      <c r="L33" s="15">
        <v>18815</v>
      </c>
    </row>
    <row r="34" spans="1:12" ht="13.2">
      <c r="A34" s="10"/>
      <c r="B34" s="12" t="s">
        <v>157</v>
      </c>
      <c r="C34" s="13"/>
      <c r="D34" s="13"/>
      <c r="E34" s="13"/>
      <c r="F34" s="14"/>
      <c r="G34" s="12" t="s">
        <v>79</v>
      </c>
      <c r="H34" s="15">
        <v>102736.24</v>
      </c>
      <c r="I34" s="15">
        <v>0</v>
      </c>
      <c r="J34" s="15">
        <v>0</v>
      </c>
      <c r="K34" s="15">
        <v>102736.24</v>
      </c>
      <c r="L34" s="15">
        <v>0</v>
      </c>
    </row>
    <row r="35" spans="1:12" ht="13.2">
      <c r="A35" s="10"/>
      <c r="B35" s="12" t="s">
        <v>158</v>
      </c>
      <c r="C35" s="13"/>
      <c r="D35" s="13"/>
      <c r="E35" s="13"/>
      <c r="F35" s="14"/>
      <c r="G35" s="12" t="s">
        <v>159</v>
      </c>
      <c r="H35" s="15">
        <v>18380.18</v>
      </c>
      <c r="I35" s="15">
        <v>0</v>
      </c>
      <c r="J35" s="15">
        <v>0</v>
      </c>
      <c r="K35" s="15">
        <v>18380.18</v>
      </c>
      <c r="L35" s="15">
        <v>0</v>
      </c>
    </row>
    <row r="36" spans="1:12" ht="13.2">
      <c r="A36" s="10"/>
      <c r="B36" s="12" t="s">
        <v>162</v>
      </c>
      <c r="C36" s="13"/>
      <c r="D36" s="13"/>
      <c r="E36" s="13"/>
      <c r="F36" s="14"/>
      <c r="G36" s="12" t="s">
        <v>79</v>
      </c>
      <c r="H36" s="15">
        <v>121757.19</v>
      </c>
      <c r="I36" s="15">
        <v>0</v>
      </c>
      <c r="J36" s="15">
        <v>0</v>
      </c>
      <c r="K36" s="15">
        <v>121757.19</v>
      </c>
      <c r="L36" s="15">
        <v>0</v>
      </c>
    </row>
    <row r="37" spans="1:12" ht="13.2">
      <c r="A37" s="10"/>
      <c r="B37" s="12" t="s">
        <v>173</v>
      </c>
      <c r="C37" s="13"/>
      <c r="D37" s="13"/>
      <c r="E37" s="13"/>
      <c r="F37" s="14"/>
      <c r="G37" s="12" t="s">
        <v>174</v>
      </c>
      <c r="H37" s="15">
        <v>60965.06</v>
      </c>
      <c r="I37" s="15">
        <v>0</v>
      </c>
      <c r="J37" s="15">
        <v>60965.06</v>
      </c>
      <c r="K37" s="15">
        <v>60965.06</v>
      </c>
      <c r="L37" s="15">
        <v>0</v>
      </c>
    </row>
    <row r="38" spans="1:12" ht="13.2">
      <c r="A38" s="10"/>
      <c r="B38" s="12" t="s">
        <v>1539</v>
      </c>
      <c r="C38" s="13"/>
      <c r="D38" s="13"/>
      <c r="E38" s="13"/>
      <c r="F38" s="14"/>
      <c r="G38" s="12" t="s">
        <v>1540</v>
      </c>
      <c r="H38" s="15">
        <v>1316849</v>
      </c>
      <c r="I38" s="15">
        <v>109322.79</v>
      </c>
      <c r="J38" s="15">
        <v>1098203.42</v>
      </c>
      <c r="K38" s="15">
        <v>1098203.42</v>
      </c>
      <c r="L38" s="15">
        <v>218645.58</v>
      </c>
    </row>
    <row r="39" spans="1:12" ht="13.2">
      <c r="A39" s="10"/>
      <c r="B39" s="12" t="s">
        <v>175</v>
      </c>
      <c r="C39" s="13"/>
      <c r="D39" s="13"/>
      <c r="E39" s="13"/>
      <c r="F39" s="14"/>
      <c r="G39" s="12" t="s">
        <v>176</v>
      </c>
      <c r="H39" s="15">
        <v>237216.38</v>
      </c>
      <c r="I39" s="15">
        <v>19768.04</v>
      </c>
      <c r="J39" s="15">
        <v>197680.32</v>
      </c>
      <c r="K39" s="15">
        <v>197680.32</v>
      </c>
      <c r="L39" s="15">
        <v>39536.06</v>
      </c>
    </row>
    <row r="40" spans="1:12" ht="13.2">
      <c r="A40" s="10"/>
      <c r="B40" s="12" t="s">
        <v>180</v>
      </c>
      <c r="C40" s="13"/>
      <c r="D40" s="13"/>
      <c r="E40" s="13"/>
      <c r="F40" s="14"/>
      <c r="G40" s="12" t="s">
        <v>181</v>
      </c>
      <c r="H40" s="15">
        <v>1115.67</v>
      </c>
      <c r="I40" s="15">
        <v>90.45</v>
      </c>
      <c r="J40" s="15">
        <v>934.78</v>
      </c>
      <c r="K40" s="15">
        <v>934.78</v>
      </c>
      <c r="L40" s="15">
        <v>180.89</v>
      </c>
    </row>
    <row r="41" spans="1:12" ht="13.2">
      <c r="A41" s="10"/>
      <c r="B41" s="12" t="s">
        <v>182</v>
      </c>
      <c r="C41" s="13"/>
      <c r="D41" s="13"/>
      <c r="E41" s="13"/>
      <c r="F41" s="14"/>
      <c r="G41" s="12" t="s">
        <v>183</v>
      </c>
      <c r="H41" s="15">
        <v>1309.8699999999999</v>
      </c>
      <c r="I41" s="15">
        <v>0</v>
      </c>
      <c r="J41" s="15">
        <v>1309.8699999999999</v>
      </c>
      <c r="K41" s="15">
        <v>1309.8699999999999</v>
      </c>
      <c r="L41" s="15">
        <v>0</v>
      </c>
    </row>
    <row r="42" spans="1:12" ht="13.2">
      <c r="A42" s="10"/>
      <c r="B42" s="12" t="s">
        <v>1541</v>
      </c>
      <c r="C42" s="13"/>
      <c r="D42" s="13"/>
      <c r="E42" s="13"/>
      <c r="F42" s="14"/>
      <c r="G42" s="12" t="s">
        <v>1542</v>
      </c>
      <c r="H42" s="15">
        <v>83207.199999999997</v>
      </c>
      <c r="I42" s="15">
        <v>6892.88</v>
      </c>
      <c r="J42" s="15">
        <v>69421.429999999993</v>
      </c>
      <c r="K42" s="15">
        <v>69421.429999999993</v>
      </c>
      <c r="L42" s="15">
        <v>13785.77</v>
      </c>
    </row>
    <row r="43" spans="1:12" ht="13.2">
      <c r="A43" s="10"/>
      <c r="B43" s="12" t="s">
        <v>191</v>
      </c>
      <c r="C43" s="13"/>
      <c r="D43" s="13"/>
      <c r="E43" s="13"/>
      <c r="F43" s="14"/>
      <c r="G43" s="12" t="s">
        <v>192</v>
      </c>
      <c r="H43" s="15">
        <v>20442.400000000001</v>
      </c>
      <c r="I43" s="15">
        <v>0</v>
      </c>
      <c r="J43" s="15">
        <v>0</v>
      </c>
      <c r="K43" s="15">
        <v>0</v>
      </c>
      <c r="L43" s="15">
        <v>20442.400000000001</v>
      </c>
    </row>
    <row r="44" spans="1:12" ht="13.2">
      <c r="A44" s="10"/>
      <c r="B44" s="12" t="s">
        <v>193</v>
      </c>
      <c r="C44" s="13"/>
      <c r="D44" s="13"/>
      <c r="E44" s="13"/>
      <c r="F44" s="14"/>
      <c r="G44" s="12" t="s">
        <v>79</v>
      </c>
      <c r="H44" s="15">
        <v>129308.19</v>
      </c>
      <c r="I44" s="15">
        <v>10775.68</v>
      </c>
      <c r="J44" s="15">
        <v>107756.82</v>
      </c>
      <c r="K44" s="15">
        <v>107756.82</v>
      </c>
      <c r="L44" s="15">
        <v>21551.37</v>
      </c>
    </row>
    <row r="45" spans="1:12" ht="13.2">
      <c r="A45" s="11"/>
      <c r="B45" s="12" t="s">
        <v>194</v>
      </c>
      <c r="C45" s="13"/>
      <c r="D45" s="13"/>
      <c r="E45" s="13"/>
      <c r="F45" s="14"/>
      <c r="G45" s="12" t="s">
        <v>152</v>
      </c>
      <c r="H45" s="15">
        <v>37315.699999999997</v>
      </c>
      <c r="I45" s="15">
        <v>29560.26</v>
      </c>
      <c r="J45" s="15">
        <v>29560.26</v>
      </c>
      <c r="K45" s="15">
        <v>29560.26</v>
      </c>
      <c r="L45" s="15">
        <v>7755.44</v>
      </c>
    </row>
    <row r="46" spans="1:12" ht="13.2">
      <c r="A46" s="18" t="s">
        <v>3233</v>
      </c>
      <c r="B46" s="16"/>
      <c r="C46" s="16"/>
      <c r="D46" s="16"/>
      <c r="E46" s="16"/>
      <c r="F46" s="17"/>
      <c r="G46" s="19"/>
      <c r="H46" s="20">
        <v>2158603.08</v>
      </c>
      <c r="I46" s="20">
        <v>176410.1</v>
      </c>
      <c r="J46" s="20">
        <v>1565831.96</v>
      </c>
      <c r="K46" s="20">
        <v>1817890.57</v>
      </c>
      <c r="L46" s="20">
        <v>340712.51</v>
      </c>
    </row>
    <row r="47" spans="1:12" ht="13.2">
      <c r="A47" s="12" t="s">
        <v>196</v>
      </c>
      <c r="B47" s="12" t="s">
        <v>209</v>
      </c>
      <c r="C47" s="13"/>
      <c r="D47" s="13"/>
      <c r="E47" s="13"/>
      <c r="F47" s="14"/>
      <c r="G47" s="12" t="s">
        <v>113</v>
      </c>
      <c r="H47" s="15">
        <v>77142</v>
      </c>
      <c r="I47" s="15">
        <v>4127</v>
      </c>
      <c r="J47" s="15">
        <v>61487</v>
      </c>
      <c r="K47" s="15">
        <v>77142</v>
      </c>
      <c r="L47" s="15">
        <v>0</v>
      </c>
    </row>
    <row r="48" spans="1:12" ht="13.2">
      <c r="A48" s="10"/>
      <c r="B48" s="12" t="s">
        <v>210</v>
      </c>
      <c r="C48" s="13"/>
      <c r="D48" s="13"/>
      <c r="E48" s="13"/>
      <c r="F48" s="14"/>
      <c r="G48" s="12" t="s">
        <v>207</v>
      </c>
      <c r="H48" s="15">
        <v>113085</v>
      </c>
      <c r="I48" s="15">
        <v>0</v>
      </c>
      <c r="J48" s="15">
        <v>0</v>
      </c>
      <c r="K48" s="15">
        <v>0</v>
      </c>
      <c r="L48" s="15">
        <v>113085</v>
      </c>
    </row>
    <row r="49" spans="1:12" ht="13.2">
      <c r="A49" s="10"/>
      <c r="B49" s="12" t="s">
        <v>211</v>
      </c>
      <c r="C49" s="13"/>
      <c r="D49" s="13"/>
      <c r="E49" s="13"/>
      <c r="F49" s="14"/>
      <c r="G49" s="12" t="s">
        <v>183</v>
      </c>
      <c r="H49" s="15">
        <v>2817.13</v>
      </c>
      <c r="I49" s="15">
        <v>0</v>
      </c>
      <c r="J49" s="15">
        <v>2817.13</v>
      </c>
      <c r="K49" s="15">
        <v>2817.13</v>
      </c>
      <c r="L49" s="15">
        <v>0</v>
      </c>
    </row>
    <row r="50" spans="1:12" ht="13.2">
      <c r="A50" s="10"/>
      <c r="B50" s="12" t="s">
        <v>212</v>
      </c>
      <c r="C50" s="13"/>
      <c r="D50" s="13"/>
      <c r="E50" s="13"/>
      <c r="F50" s="14"/>
      <c r="G50" s="12" t="s">
        <v>213</v>
      </c>
      <c r="H50" s="15">
        <v>53569.47</v>
      </c>
      <c r="I50" s="15">
        <v>0</v>
      </c>
      <c r="J50" s="15">
        <v>53569.47</v>
      </c>
      <c r="K50" s="15">
        <v>53569.47</v>
      </c>
      <c r="L50" s="15">
        <v>0</v>
      </c>
    </row>
    <row r="51" spans="1:12" ht="13.2">
      <c r="A51" s="11"/>
      <c r="B51" s="12" t="s">
        <v>396</v>
      </c>
      <c r="C51" s="13"/>
      <c r="D51" s="13"/>
      <c r="E51" s="13"/>
      <c r="F51" s="14"/>
      <c r="G51" s="12" t="s">
        <v>397</v>
      </c>
      <c r="H51" s="15">
        <v>69357</v>
      </c>
      <c r="I51" s="15">
        <v>0</v>
      </c>
      <c r="J51" s="15">
        <v>69357</v>
      </c>
      <c r="K51" s="15">
        <v>69357</v>
      </c>
      <c r="L51" s="15">
        <v>0</v>
      </c>
    </row>
    <row r="52" spans="1:12" ht="13.2">
      <c r="A52" s="18" t="s">
        <v>3234</v>
      </c>
      <c r="B52" s="16"/>
      <c r="C52" s="16"/>
      <c r="D52" s="16"/>
      <c r="E52" s="16"/>
      <c r="F52" s="17"/>
      <c r="G52" s="19"/>
      <c r="H52" s="20">
        <v>315970.59999999998</v>
      </c>
      <c r="I52" s="20">
        <v>4127</v>
      </c>
      <c r="J52" s="20">
        <v>187230.6</v>
      </c>
      <c r="K52" s="20">
        <v>202885.6</v>
      </c>
      <c r="L52" s="20">
        <v>113085</v>
      </c>
    </row>
    <row r="53" spans="1:12" ht="13.2">
      <c r="A53" s="12" t="s">
        <v>225</v>
      </c>
      <c r="B53" s="12" t="s">
        <v>230</v>
      </c>
      <c r="C53" s="13"/>
      <c r="D53" s="13"/>
      <c r="E53" s="13"/>
      <c r="F53" s="14"/>
      <c r="G53" s="12" t="s">
        <v>231</v>
      </c>
      <c r="H53" s="15">
        <v>1066.3399999999999</v>
      </c>
      <c r="I53" s="15">
        <v>0</v>
      </c>
      <c r="J53" s="15">
        <v>0</v>
      </c>
      <c r="K53" s="15">
        <v>1066.3399999999999</v>
      </c>
      <c r="L53" s="15">
        <v>0</v>
      </c>
    </row>
    <row r="54" spans="1:12" ht="13.2">
      <c r="A54" s="10"/>
      <c r="B54" s="12" t="s">
        <v>232</v>
      </c>
      <c r="C54" s="13"/>
      <c r="D54" s="13"/>
      <c r="E54" s="13"/>
      <c r="F54" s="14"/>
      <c r="G54" s="12" t="s">
        <v>231</v>
      </c>
      <c r="H54" s="15">
        <v>1000</v>
      </c>
      <c r="I54" s="15">
        <v>0</v>
      </c>
      <c r="J54" s="15">
        <v>0</v>
      </c>
      <c r="K54" s="15">
        <v>1000</v>
      </c>
      <c r="L54" s="15">
        <v>0</v>
      </c>
    </row>
    <row r="55" spans="1:12" ht="13.2">
      <c r="A55" s="10"/>
      <c r="B55" s="12" t="s">
        <v>233</v>
      </c>
      <c r="C55" s="13"/>
      <c r="D55" s="13"/>
      <c r="E55" s="13"/>
      <c r="F55" s="14"/>
      <c r="G55" s="12" t="s">
        <v>234</v>
      </c>
      <c r="H55" s="15">
        <v>4000</v>
      </c>
      <c r="I55" s="15">
        <v>0</v>
      </c>
      <c r="J55" s="15">
        <v>0</v>
      </c>
      <c r="K55" s="15">
        <v>4000</v>
      </c>
      <c r="L55" s="15">
        <v>0</v>
      </c>
    </row>
    <row r="56" spans="1:12" ht="13.2">
      <c r="A56" s="10"/>
      <c r="B56" s="12" t="s">
        <v>670</v>
      </c>
      <c r="C56" s="13"/>
      <c r="D56" s="13"/>
      <c r="E56" s="13"/>
      <c r="F56" s="14"/>
      <c r="G56" s="12" t="s">
        <v>236</v>
      </c>
      <c r="H56" s="15">
        <v>2773</v>
      </c>
      <c r="I56" s="15">
        <v>0</v>
      </c>
      <c r="J56" s="15">
        <v>0</v>
      </c>
      <c r="K56" s="15">
        <v>0</v>
      </c>
      <c r="L56" s="15">
        <v>2773</v>
      </c>
    </row>
    <row r="57" spans="1:12" ht="13.2">
      <c r="A57" s="11"/>
      <c r="B57" s="12" t="s">
        <v>241</v>
      </c>
      <c r="C57" s="13"/>
      <c r="D57" s="13"/>
      <c r="E57" s="13"/>
      <c r="F57" s="14"/>
      <c r="G57" s="12" t="s">
        <v>207</v>
      </c>
      <c r="H57" s="15">
        <v>3000</v>
      </c>
      <c r="I57" s="15">
        <v>0</v>
      </c>
      <c r="J57" s="15">
        <v>0</v>
      </c>
      <c r="K57" s="15">
        <v>0</v>
      </c>
      <c r="L57" s="15">
        <v>3000</v>
      </c>
    </row>
    <row r="58" spans="1:12" ht="13.2">
      <c r="A58" s="18" t="s">
        <v>3235</v>
      </c>
      <c r="B58" s="16"/>
      <c r="C58" s="16"/>
      <c r="D58" s="16"/>
      <c r="E58" s="16"/>
      <c r="F58" s="17"/>
      <c r="G58" s="19"/>
      <c r="H58" s="20">
        <v>11839.34</v>
      </c>
      <c r="I58" s="20">
        <v>0</v>
      </c>
      <c r="J58" s="20">
        <v>0</v>
      </c>
      <c r="K58" s="20">
        <v>6066.34</v>
      </c>
      <c r="L58" s="20">
        <v>5773</v>
      </c>
    </row>
    <row r="59" spans="1:12" ht="13.2">
      <c r="A59" s="12" t="s">
        <v>247</v>
      </c>
      <c r="B59" s="12" t="s">
        <v>254</v>
      </c>
      <c r="C59" s="13"/>
      <c r="D59" s="13"/>
      <c r="E59" s="13"/>
      <c r="F59" s="14"/>
      <c r="G59" s="12" t="s">
        <v>253</v>
      </c>
      <c r="H59" s="15">
        <v>600</v>
      </c>
      <c r="I59" s="15">
        <v>0</v>
      </c>
      <c r="J59" s="15">
        <v>0</v>
      </c>
      <c r="K59" s="15">
        <v>600</v>
      </c>
      <c r="L59" s="15">
        <v>0</v>
      </c>
    </row>
    <row r="60" spans="1:12" ht="13.2">
      <c r="A60" s="10"/>
      <c r="B60" s="12" t="s">
        <v>258</v>
      </c>
      <c r="C60" s="13"/>
      <c r="D60" s="13"/>
      <c r="E60" s="13"/>
      <c r="F60" s="14"/>
      <c r="G60" s="12" t="s">
        <v>253</v>
      </c>
      <c r="H60" s="15">
        <v>2436.81</v>
      </c>
      <c r="I60" s="15">
        <v>0</v>
      </c>
      <c r="J60" s="15">
        <v>2436.81</v>
      </c>
      <c r="K60" s="15">
        <v>2436.81</v>
      </c>
      <c r="L60" s="15">
        <v>0</v>
      </c>
    </row>
    <row r="61" spans="1:12" ht="13.2">
      <c r="A61" s="10"/>
      <c r="B61" s="12" t="s">
        <v>259</v>
      </c>
      <c r="C61" s="13"/>
      <c r="D61" s="13"/>
      <c r="E61" s="13"/>
      <c r="F61" s="14"/>
      <c r="G61" s="12" t="s">
        <v>260</v>
      </c>
      <c r="H61" s="15">
        <v>924</v>
      </c>
      <c r="I61" s="15">
        <v>0</v>
      </c>
      <c r="J61" s="15">
        <v>0</v>
      </c>
      <c r="K61" s="15">
        <v>0</v>
      </c>
      <c r="L61" s="15">
        <v>924</v>
      </c>
    </row>
    <row r="62" spans="1:12" ht="13.2">
      <c r="A62" s="11"/>
      <c r="B62" s="12" t="s">
        <v>262</v>
      </c>
      <c r="C62" s="13"/>
      <c r="D62" s="13"/>
      <c r="E62" s="13"/>
      <c r="F62" s="14"/>
      <c r="G62" s="12" t="s">
        <v>113</v>
      </c>
      <c r="H62" s="15">
        <v>10460</v>
      </c>
      <c r="I62" s="15">
        <v>0</v>
      </c>
      <c r="J62" s="15">
        <v>10460</v>
      </c>
      <c r="K62" s="15">
        <v>10460</v>
      </c>
      <c r="L62" s="15">
        <v>0</v>
      </c>
    </row>
    <row r="63" spans="1:12" ht="13.2">
      <c r="A63" s="18" t="s">
        <v>3236</v>
      </c>
      <c r="B63" s="16"/>
      <c r="C63" s="16"/>
      <c r="D63" s="16"/>
      <c r="E63" s="16"/>
      <c r="F63" s="17"/>
      <c r="G63" s="19"/>
      <c r="H63" s="20">
        <v>14420.81</v>
      </c>
      <c r="I63" s="20">
        <v>0</v>
      </c>
      <c r="J63" s="20">
        <v>12896.81</v>
      </c>
      <c r="K63" s="20">
        <v>13496.81</v>
      </c>
      <c r="L63" s="20">
        <v>924</v>
      </c>
    </row>
    <row r="64" spans="1:12" ht="13.2">
      <c r="A64" s="18" t="s">
        <v>3237</v>
      </c>
      <c r="B64" s="16"/>
      <c r="C64" s="16"/>
      <c r="D64" s="16"/>
      <c r="E64" s="16"/>
      <c r="F64" s="17"/>
      <c r="G64" s="19"/>
      <c r="H64" s="20">
        <v>5284562.08</v>
      </c>
      <c r="I64" s="20">
        <v>393893.97</v>
      </c>
      <c r="J64" s="20">
        <v>4055939.05</v>
      </c>
      <c r="K64" s="20">
        <v>4330319</v>
      </c>
      <c r="L64" s="20">
        <v>954243.08</v>
      </c>
    </row>
    <row r="65" spans="1:9" ht="13.2">
      <c r="A65" s="5">
        <v>45777</v>
      </c>
      <c r="E65" s="3" t="s">
        <v>3238</v>
      </c>
      <c r="I65" s="6">
        <v>0.38796296000000002</v>
      </c>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43"/>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3239</v>
      </c>
    </row>
    <row r="8" spans="1:12" ht="13.2">
      <c r="A8" s="4" t="s">
        <v>3240</v>
      </c>
    </row>
    <row r="9" spans="1:12" ht="13.2">
      <c r="A9" s="4" t="s">
        <v>3241</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27</v>
      </c>
      <c r="C11" s="13"/>
      <c r="D11" s="13"/>
      <c r="E11" s="13"/>
      <c r="F11" s="14"/>
      <c r="G11" s="12" t="s">
        <v>26</v>
      </c>
      <c r="H11" s="15">
        <v>35350.43</v>
      </c>
      <c r="I11" s="15">
        <v>0</v>
      </c>
      <c r="J11" s="15">
        <v>0</v>
      </c>
      <c r="K11" s="15">
        <v>0</v>
      </c>
      <c r="L11" s="15">
        <v>35350.43</v>
      </c>
    </row>
    <row r="12" spans="1:12" ht="13.2">
      <c r="A12" s="18" t="s">
        <v>3242</v>
      </c>
      <c r="B12" s="16"/>
      <c r="C12" s="16"/>
      <c r="D12" s="16"/>
      <c r="E12" s="16"/>
      <c r="F12" s="17"/>
      <c r="G12" s="19"/>
      <c r="H12" s="20">
        <v>35350.43</v>
      </c>
      <c r="I12" s="20">
        <v>0</v>
      </c>
      <c r="J12" s="20">
        <v>0</v>
      </c>
      <c r="K12" s="20">
        <v>0</v>
      </c>
      <c r="L12" s="20">
        <v>35350.43</v>
      </c>
    </row>
    <row r="13" spans="1:12" ht="13.2">
      <c r="A13" s="12" t="s">
        <v>34</v>
      </c>
      <c r="B13" s="12" t="s">
        <v>37</v>
      </c>
      <c r="C13" s="13"/>
      <c r="D13" s="13"/>
      <c r="E13" s="13"/>
      <c r="F13" s="14"/>
      <c r="G13" s="12" t="s">
        <v>36</v>
      </c>
      <c r="H13" s="15">
        <v>700.92</v>
      </c>
      <c r="I13" s="15">
        <v>0</v>
      </c>
      <c r="J13" s="15">
        <v>0</v>
      </c>
      <c r="K13" s="15">
        <v>0</v>
      </c>
      <c r="L13" s="15">
        <v>700.92</v>
      </c>
    </row>
    <row r="14" spans="1:12" ht="13.2">
      <c r="A14" s="18" t="s">
        <v>3243</v>
      </c>
      <c r="B14" s="16"/>
      <c r="C14" s="16"/>
      <c r="D14" s="16"/>
      <c r="E14" s="16"/>
      <c r="F14" s="17"/>
      <c r="G14" s="19"/>
      <c r="H14" s="20">
        <v>700.92</v>
      </c>
      <c r="I14" s="20">
        <v>0</v>
      </c>
      <c r="J14" s="20">
        <v>0</v>
      </c>
      <c r="K14" s="20">
        <v>0</v>
      </c>
      <c r="L14" s="20">
        <v>700.92</v>
      </c>
    </row>
    <row r="15" spans="1:12" ht="13.2">
      <c r="A15" s="12" t="s">
        <v>101</v>
      </c>
      <c r="B15" s="12" t="s">
        <v>102</v>
      </c>
      <c r="C15" s="13"/>
      <c r="D15" s="13"/>
      <c r="E15" s="13"/>
      <c r="F15" s="14"/>
      <c r="G15" s="12" t="s">
        <v>103</v>
      </c>
      <c r="H15" s="15">
        <v>35000</v>
      </c>
      <c r="I15" s="15">
        <v>0</v>
      </c>
      <c r="J15" s="15">
        <v>0</v>
      </c>
      <c r="K15" s="15">
        <v>35000</v>
      </c>
      <c r="L15" s="15">
        <v>0</v>
      </c>
    </row>
    <row r="16" spans="1:12" ht="13.2">
      <c r="A16" s="18" t="s">
        <v>3244</v>
      </c>
      <c r="B16" s="16"/>
      <c r="C16" s="16"/>
      <c r="D16" s="16"/>
      <c r="E16" s="16"/>
      <c r="F16" s="17"/>
      <c r="G16" s="19"/>
      <c r="H16" s="20">
        <v>35000</v>
      </c>
      <c r="I16" s="20">
        <v>0</v>
      </c>
      <c r="J16" s="20">
        <v>0</v>
      </c>
      <c r="K16" s="20">
        <v>35000</v>
      </c>
      <c r="L16" s="20">
        <v>0</v>
      </c>
    </row>
    <row r="17" spans="1:12" ht="13.2">
      <c r="A17" s="12" t="s">
        <v>106</v>
      </c>
      <c r="B17" s="12" t="s">
        <v>110</v>
      </c>
      <c r="C17" s="13"/>
      <c r="D17" s="13"/>
      <c r="E17" s="13"/>
      <c r="F17" s="14"/>
      <c r="G17" s="12" t="s">
        <v>111</v>
      </c>
      <c r="H17" s="15">
        <v>133471.79999999999</v>
      </c>
      <c r="I17" s="15">
        <v>11122.65</v>
      </c>
      <c r="J17" s="15">
        <v>111226.5</v>
      </c>
      <c r="K17" s="15">
        <v>111226.5</v>
      </c>
      <c r="L17" s="15">
        <v>22245.3</v>
      </c>
    </row>
    <row r="18" spans="1:12" ht="13.2">
      <c r="A18" s="10"/>
      <c r="B18" s="12" t="s">
        <v>112</v>
      </c>
      <c r="C18" s="13"/>
      <c r="D18" s="13"/>
      <c r="E18" s="13"/>
      <c r="F18" s="14"/>
      <c r="G18" s="12" t="s">
        <v>113</v>
      </c>
      <c r="H18" s="15">
        <v>812496.6</v>
      </c>
      <c r="I18" s="15">
        <v>67708.05</v>
      </c>
      <c r="J18" s="15">
        <v>677080.5</v>
      </c>
      <c r="K18" s="15">
        <v>677080.5</v>
      </c>
      <c r="L18" s="15">
        <v>135416.1</v>
      </c>
    </row>
    <row r="19" spans="1:12" ht="13.2">
      <c r="A19" s="10"/>
      <c r="B19" s="12" t="s">
        <v>115</v>
      </c>
      <c r="C19" s="13"/>
      <c r="D19" s="13"/>
      <c r="E19" s="13"/>
      <c r="F19" s="14"/>
      <c r="G19" s="12" t="s">
        <v>116</v>
      </c>
      <c r="H19" s="15">
        <v>67607.28</v>
      </c>
      <c r="I19" s="15">
        <v>5633.94</v>
      </c>
      <c r="J19" s="15">
        <v>56339.4</v>
      </c>
      <c r="K19" s="15">
        <v>56339.4</v>
      </c>
      <c r="L19" s="15">
        <v>11267.88</v>
      </c>
    </row>
    <row r="20" spans="1:12" ht="13.2">
      <c r="A20" s="10"/>
      <c r="B20" s="12" t="s">
        <v>117</v>
      </c>
      <c r="C20" s="13"/>
      <c r="D20" s="13"/>
      <c r="E20" s="13"/>
      <c r="F20" s="14"/>
      <c r="G20" s="12" t="s">
        <v>118</v>
      </c>
      <c r="H20" s="15">
        <v>85386</v>
      </c>
      <c r="I20" s="15">
        <v>7115.5</v>
      </c>
      <c r="J20" s="15">
        <v>71155</v>
      </c>
      <c r="K20" s="15">
        <v>71155</v>
      </c>
      <c r="L20" s="15">
        <v>14231</v>
      </c>
    </row>
    <row r="21" spans="1:12" ht="13.2">
      <c r="A21" s="10"/>
      <c r="B21" s="12" t="s">
        <v>121</v>
      </c>
      <c r="C21" s="13"/>
      <c r="D21" s="13"/>
      <c r="E21" s="13"/>
      <c r="F21" s="14"/>
      <c r="G21" s="12" t="s">
        <v>122</v>
      </c>
      <c r="H21" s="15">
        <v>8988</v>
      </c>
      <c r="I21" s="15">
        <v>577.13</v>
      </c>
      <c r="J21" s="15">
        <v>7833.75</v>
      </c>
      <c r="K21" s="15">
        <v>7833.75</v>
      </c>
      <c r="L21" s="15">
        <v>1154.25</v>
      </c>
    </row>
    <row r="22" spans="1:12" ht="13.2">
      <c r="A22" s="10"/>
      <c r="B22" s="12" t="s">
        <v>123</v>
      </c>
      <c r="C22" s="13"/>
      <c r="D22" s="13"/>
      <c r="E22" s="13"/>
      <c r="F22" s="14"/>
      <c r="G22" s="12" t="s">
        <v>124</v>
      </c>
      <c r="H22" s="15">
        <v>2607.0300000000002</v>
      </c>
      <c r="I22" s="15">
        <v>217.23</v>
      </c>
      <c r="J22" s="15">
        <v>2172.58</v>
      </c>
      <c r="K22" s="15">
        <v>2172.58</v>
      </c>
      <c r="L22" s="15">
        <v>434.45</v>
      </c>
    </row>
    <row r="23" spans="1:12" ht="13.2">
      <c r="A23" s="10"/>
      <c r="B23" s="12" t="s">
        <v>138</v>
      </c>
      <c r="C23" s="13"/>
      <c r="D23" s="13"/>
      <c r="E23" s="13"/>
      <c r="F23" s="14"/>
      <c r="G23" s="12" t="s">
        <v>139</v>
      </c>
      <c r="H23" s="15">
        <v>98942.07</v>
      </c>
      <c r="I23" s="15">
        <v>8245.17</v>
      </c>
      <c r="J23" s="15">
        <v>82451.72</v>
      </c>
      <c r="K23" s="15">
        <v>82451.72</v>
      </c>
      <c r="L23" s="15">
        <v>16490.349999999999</v>
      </c>
    </row>
    <row r="24" spans="1:12" ht="13.2">
      <c r="A24" s="10"/>
      <c r="B24" s="12" t="s">
        <v>142</v>
      </c>
      <c r="C24" s="13"/>
      <c r="D24" s="13"/>
      <c r="E24" s="13"/>
      <c r="F24" s="14"/>
      <c r="G24" s="12" t="s">
        <v>143</v>
      </c>
      <c r="H24" s="15">
        <v>1747.9</v>
      </c>
      <c r="I24" s="15">
        <v>145.65</v>
      </c>
      <c r="J24" s="15">
        <v>1456.59</v>
      </c>
      <c r="K24" s="15">
        <v>1456.59</v>
      </c>
      <c r="L24" s="15">
        <v>291.31</v>
      </c>
    </row>
    <row r="25" spans="1:12" ht="13.2">
      <c r="A25" s="11"/>
      <c r="B25" s="12" t="s">
        <v>145</v>
      </c>
      <c r="C25" s="13"/>
      <c r="D25" s="13"/>
      <c r="E25" s="13"/>
      <c r="F25" s="14"/>
      <c r="G25" s="12" t="s">
        <v>146</v>
      </c>
      <c r="H25" s="15">
        <v>22470</v>
      </c>
      <c r="I25" s="15">
        <v>1872.5</v>
      </c>
      <c r="J25" s="15">
        <v>18725</v>
      </c>
      <c r="K25" s="15">
        <v>18725</v>
      </c>
      <c r="L25" s="15">
        <v>3745</v>
      </c>
    </row>
    <row r="26" spans="1:12" ht="13.2">
      <c r="A26" s="18" t="s">
        <v>3245</v>
      </c>
      <c r="B26" s="16"/>
      <c r="C26" s="16"/>
      <c r="D26" s="16"/>
      <c r="E26" s="16"/>
      <c r="F26" s="17"/>
      <c r="G26" s="19"/>
      <c r="H26" s="20">
        <v>1233716.68</v>
      </c>
      <c r="I26" s="20">
        <v>102637.82</v>
      </c>
      <c r="J26" s="20">
        <v>1028441.04</v>
      </c>
      <c r="K26" s="20">
        <v>1028441.04</v>
      </c>
      <c r="L26" s="20">
        <v>205275.64</v>
      </c>
    </row>
    <row r="27" spans="1:12" ht="13.2">
      <c r="A27" s="12" t="s">
        <v>148</v>
      </c>
      <c r="B27" s="12" t="s">
        <v>173</v>
      </c>
      <c r="C27" s="13"/>
      <c r="D27" s="13"/>
      <c r="E27" s="13"/>
      <c r="F27" s="14"/>
      <c r="G27" s="12" t="s">
        <v>174</v>
      </c>
      <c r="H27" s="15">
        <v>50252.480000000003</v>
      </c>
      <c r="I27" s="15">
        <v>0</v>
      </c>
      <c r="J27" s="15">
        <v>50252.480000000003</v>
      </c>
      <c r="K27" s="15">
        <v>50252.480000000003</v>
      </c>
      <c r="L27" s="15">
        <v>0</v>
      </c>
    </row>
    <row r="28" spans="1:12" ht="13.2">
      <c r="A28" s="10"/>
      <c r="B28" s="12" t="s">
        <v>1539</v>
      </c>
      <c r="C28" s="13"/>
      <c r="D28" s="13"/>
      <c r="E28" s="13"/>
      <c r="F28" s="14"/>
      <c r="G28" s="12" t="s">
        <v>1540</v>
      </c>
      <c r="H28" s="15">
        <v>776178</v>
      </c>
      <c r="I28" s="15">
        <v>64681.5</v>
      </c>
      <c r="J28" s="15">
        <v>646815</v>
      </c>
      <c r="K28" s="15">
        <v>646815</v>
      </c>
      <c r="L28" s="15">
        <v>129363</v>
      </c>
    </row>
    <row r="29" spans="1:12" ht="13.2">
      <c r="A29" s="10"/>
      <c r="B29" s="12" t="s">
        <v>175</v>
      </c>
      <c r="C29" s="13"/>
      <c r="D29" s="13"/>
      <c r="E29" s="13"/>
      <c r="F29" s="14"/>
      <c r="G29" s="12" t="s">
        <v>176</v>
      </c>
      <c r="H29" s="15">
        <v>144626.45000000001</v>
      </c>
      <c r="I29" s="15">
        <v>12052.21</v>
      </c>
      <c r="J29" s="15">
        <v>120522.04</v>
      </c>
      <c r="K29" s="15">
        <v>120522.04</v>
      </c>
      <c r="L29" s="15">
        <v>24104.41</v>
      </c>
    </row>
    <row r="30" spans="1:12" ht="13.2">
      <c r="A30" s="10"/>
      <c r="B30" s="12" t="s">
        <v>177</v>
      </c>
      <c r="C30" s="13"/>
      <c r="D30" s="13"/>
      <c r="E30" s="13"/>
      <c r="F30" s="14"/>
      <c r="G30" s="12" t="s">
        <v>159</v>
      </c>
      <c r="H30" s="15">
        <v>2980.51</v>
      </c>
      <c r="I30" s="15">
        <v>0</v>
      </c>
      <c r="J30" s="15">
        <v>2980.51</v>
      </c>
      <c r="K30" s="15">
        <v>2980.51</v>
      </c>
      <c r="L30" s="15">
        <v>0</v>
      </c>
    </row>
    <row r="31" spans="1:12" ht="13.2">
      <c r="A31" s="10"/>
      <c r="B31" s="12" t="s">
        <v>180</v>
      </c>
      <c r="C31" s="13"/>
      <c r="D31" s="13"/>
      <c r="E31" s="13"/>
      <c r="F31" s="14"/>
      <c r="G31" s="12" t="s">
        <v>181</v>
      </c>
      <c r="H31" s="15">
        <v>512.80999999999995</v>
      </c>
      <c r="I31" s="15">
        <v>42.7</v>
      </c>
      <c r="J31" s="15">
        <v>427.4</v>
      </c>
      <c r="K31" s="15">
        <v>427.4</v>
      </c>
      <c r="L31" s="15">
        <v>85.41</v>
      </c>
    </row>
    <row r="32" spans="1:12" ht="13.2">
      <c r="A32" s="10"/>
      <c r="B32" s="12" t="s">
        <v>182</v>
      </c>
      <c r="C32" s="13"/>
      <c r="D32" s="13"/>
      <c r="E32" s="13"/>
      <c r="F32" s="14"/>
      <c r="G32" s="12" t="s">
        <v>183</v>
      </c>
      <c r="H32" s="15">
        <v>6375</v>
      </c>
      <c r="I32" s="15">
        <v>0</v>
      </c>
      <c r="J32" s="15">
        <v>6375</v>
      </c>
      <c r="K32" s="15">
        <v>6375</v>
      </c>
      <c r="L32" s="15">
        <v>0</v>
      </c>
    </row>
    <row r="33" spans="1:12" ht="13.2">
      <c r="A33" s="10"/>
      <c r="B33" s="12" t="s">
        <v>1541</v>
      </c>
      <c r="C33" s="13"/>
      <c r="D33" s="13"/>
      <c r="E33" s="13"/>
      <c r="F33" s="14"/>
      <c r="G33" s="12" t="s">
        <v>1542</v>
      </c>
      <c r="H33" s="15">
        <v>83207.199999999997</v>
      </c>
      <c r="I33" s="15">
        <v>6892.88</v>
      </c>
      <c r="J33" s="15">
        <v>69421.429999999993</v>
      </c>
      <c r="K33" s="15">
        <v>69421.429999999993</v>
      </c>
      <c r="L33" s="15">
        <v>13785.77</v>
      </c>
    </row>
    <row r="34" spans="1:12" ht="13.2">
      <c r="A34" s="11"/>
      <c r="B34" s="12" t="s">
        <v>193</v>
      </c>
      <c r="C34" s="13"/>
      <c r="D34" s="13"/>
      <c r="E34" s="13"/>
      <c r="F34" s="14"/>
      <c r="G34" s="12" t="s">
        <v>79</v>
      </c>
      <c r="H34" s="15">
        <v>49451.29</v>
      </c>
      <c r="I34" s="15">
        <v>4120.9399999999996</v>
      </c>
      <c r="J34" s="15">
        <v>41209.410000000003</v>
      </c>
      <c r="K34" s="15">
        <v>41209.410000000003</v>
      </c>
      <c r="L34" s="15">
        <v>8241.8799999999992</v>
      </c>
    </row>
    <row r="35" spans="1:12" ht="13.2">
      <c r="A35" s="18" t="s">
        <v>3246</v>
      </c>
      <c r="B35" s="16"/>
      <c r="C35" s="16"/>
      <c r="D35" s="16"/>
      <c r="E35" s="16"/>
      <c r="F35" s="17"/>
      <c r="G35" s="19"/>
      <c r="H35" s="20">
        <v>1113583.74</v>
      </c>
      <c r="I35" s="20">
        <v>87790.23</v>
      </c>
      <c r="J35" s="20">
        <v>938003.27</v>
      </c>
      <c r="K35" s="20">
        <v>938003.27</v>
      </c>
      <c r="L35" s="20">
        <v>175580.47</v>
      </c>
    </row>
    <row r="36" spans="1:12" ht="13.2">
      <c r="A36" s="12" t="s">
        <v>196</v>
      </c>
      <c r="B36" s="12" t="s">
        <v>212</v>
      </c>
      <c r="C36" s="13"/>
      <c r="D36" s="13"/>
      <c r="E36" s="13"/>
      <c r="F36" s="14"/>
      <c r="G36" s="12" t="s">
        <v>213</v>
      </c>
      <c r="H36" s="15">
        <v>23699.19</v>
      </c>
      <c r="I36" s="15">
        <v>0</v>
      </c>
      <c r="J36" s="15">
        <v>23699.19</v>
      </c>
      <c r="K36" s="15">
        <v>23699.19</v>
      </c>
      <c r="L36" s="15">
        <v>0</v>
      </c>
    </row>
    <row r="37" spans="1:12" ht="13.2">
      <c r="A37" s="18" t="s">
        <v>3247</v>
      </c>
      <c r="B37" s="16"/>
      <c r="C37" s="16"/>
      <c r="D37" s="16"/>
      <c r="E37" s="16"/>
      <c r="F37" s="17"/>
      <c r="G37" s="19"/>
      <c r="H37" s="20">
        <v>23699.19</v>
      </c>
      <c r="I37" s="20">
        <v>0</v>
      </c>
      <c r="J37" s="20">
        <v>23699.19</v>
      </c>
      <c r="K37" s="20">
        <v>23699.19</v>
      </c>
      <c r="L37" s="20">
        <v>0</v>
      </c>
    </row>
    <row r="38" spans="1:12" ht="13.2">
      <c r="A38" s="12" t="s">
        <v>225</v>
      </c>
      <c r="B38" s="12" t="s">
        <v>233</v>
      </c>
      <c r="C38" s="13"/>
      <c r="D38" s="13"/>
      <c r="E38" s="13"/>
      <c r="F38" s="14"/>
      <c r="G38" s="12" t="s">
        <v>234</v>
      </c>
      <c r="H38" s="15">
        <v>4000</v>
      </c>
      <c r="I38" s="15">
        <v>0</v>
      </c>
      <c r="J38" s="15">
        <v>0</v>
      </c>
      <c r="K38" s="15">
        <v>4000</v>
      </c>
      <c r="L38" s="15">
        <v>0</v>
      </c>
    </row>
    <row r="39" spans="1:12" ht="13.2">
      <c r="A39" s="18" t="s">
        <v>3248</v>
      </c>
      <c r="B39" s="16"/>
      <c r="C39" s="16"/>
      <c r="D39" s="16"/>
      <c r="E39" s="16"/>
      <c r="F39" s="17"/>
      <c r="G39" s="19"/>
      <c r="H39" s="20">
        <v>4000</v>
      </c>
      <c r="I39" s="20">
        <v>0</v>
      </c>
      <c r="J39" s="20">
        <v>0</v>
      </c>
      <c r="K39" s="20">
        <v>4000</v>
      </c>
      <c r="L39" s="20">
        <v>0</v>
      </c>
    </row>
    <row r="40" spans="1:12" ht="13.2">
      <c r="A40" s="12" t="s">
        <v>247</v>
      </c>
      <c r="B40" s="12" t="s">
        <v>258</v>
      </c>
      <c r="C40" s="13"/>
      <c r="D40" s="13"/>
      <c r="E40" s="13"/>
      <c r="F40" s="14"/>
      <c r="G40" s="12" t="s">
        <v>253</v>
      </c>
      <c r="H40" s="15">
        <v>500</v>
      </c>
      <c r="I40" s="15">
        <v>0</v>
      </c>
      <c r="J40" s="15">
        <v>500</v>
      </c>
      <c r="K40" s="15">
        <v>500</v>
      </c>
      <c r="L40" s="15">
        <v>0</v>
      </c>
    </row>
    <row r="41" spans="1:12" ht="13.2">
      <c r="A41" s="18" t="s">
        <v>3249</v>
      </c>
      <c r="B41" s="16"/>
      <c r="C41" s="16"/>
      <c r="D41" s="16"/>
      <c r="E41" s="16"/>
      <c r="F41" s="17"/>
      <c r="G41" s="19"/>
      <c r="H41" s="20">
        <v>500</v>
      </c>
      <c r="I41" s="20">
        <v>0</v>
      </c>
      <c r="J41" s="20">
        <v>500</v>
      </c>
      <c r="K41" s="20">
        <v>500</v>
      </c>
      <c r="L41" s="20">
        <v>0</v>
      </c>
    </row>
    <row r="42" spans="1:12" ht="13.2">
      <c r="A42" s="18" t="s">
        <v>3250</v>
      </c>
      <c r="B42" s="16"/>
      <c r="C42" s="16"/>
      <c r="D42" s="16"/>
      <c r="E42" s="16"/>
      <c r="F42" s="17"/>
      <c r="G42" s="19"/>
      <c r="H42" s="20">
        <v>2446550.96</v>
      </c>
      <c r="I42" s="20">
        <v>190428.05</v>
      </c>
      <c r="J42" s="20">
        <v>1990643.5</v>
      </c>
      <c r="K42" s="20">
        <v>2029643.5</v>
      </c>
      <c r="L42" s="20">
        <v>416907.46</v>
      </c>
    </row>
    <row r="43" spans="1:12" ht="13.2">
      <c r="A43" s="5">
        <v>45777</v>
      </c>
      <c r="E43" s="3" t="s">
        <v>3251</v>
      </c>
      <c r="I43" s="6">
        <v>0.38796296000000002</v>
      </c>
    </row>
  </sheetData>
  <pageMargins left="0.7" right="0.7" top="0.75" bottom="0.75" header="0.3" footer="0.3"/>
  <pageSetup scale="52"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6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3252</v>
      </c>
    </row>
    <row r="8" spans="1:12" ht="13.2">
      <c r="A8" s="4" t="s">
        <v>3253</v>
      </c>
    </row>
    <row r="9" spans="1:12" ht="13.2">
      <c r="A9" s="4" t="s">
        <v>3254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25471.22</v>
      </c>
      <c r="I11" s="15">
        <v>0</v>
      </c>
      <c r="J11" s="15">
        <v>53.63</v>
      </c>
      <c r="K11" s="15">
        <v>25471.22</v>
      </c>
      <c r="L11" s="15">
        <v>0</v>
      </c>
    </row>
    <row r="12" spans="1:12" ht="13.2">
      <c r="A12" s="11"/>
      <c r="B12" s="12" t="s">
        <v>22</v>
      </c>
      <c r="C12" s="13"/>
      <c r="D12" s="13"/>
      <c r="E12" s="13"/>
      <c r="F12" s="14"/>
      <c r="G12" s="12" t="s">
        <v>20</v>
      </c>
      <c r="H12" s="15">
        <v>25505.05</v>
      </c>
      <c r="I12" s="15">
        <v>0</v>
      </c>
      <c r="J12" s="15">
        <v>0</v>
      </c>
      <c r="K12" s="15">
        <v>0</v>
      </c>
      <c r="L12" s="15">
        <v>25505.05</v>
      </c>
    </row>
    <row r="13" spans="1:12" ht="13.2">
      <c r="A13" s="18" t="s">
        <v>3255</v>
      </c>
      <c r="B13" s="16"/>
      <c r="C13" s="16"/>
      <c r="D13" s="16"/>
      <c r="E13" s="16"/>
      <c r="F13" s="17"/>
      <c r="G13" s="19"/>
      <c r="H13" s="20">
        <v>50976.27</v>
      </c>
      <c r="I13" s="20">
        <v>0</v>
      </c>
      <c r="J13" s="20">
        <v>53.63</v>
      </c>
      <c r="K13" s="20">
        <v>25471.22</v>
      </c>
      <c r="L13" s="20">
        <v>25505.05</v>
      </c>
    </row>
    <row r="14" spans="1:12" ht="13.2">
      <c r="A14" s="12" t="s">
        <v>24</v>
      </c>
      <c r="B14" s="12" t="s">
        <v>25</v>
      </c>
      <c r="C14" s="13"/>
      <c r="D14" s="13"/>
      <c r="E14" s="13"/>
      <c r="F14" s="14"/>
      <c r="G14" s="12" t="s">
        <v>26</v>
      </c>
      <c r="H14" s="15">
        <v>40250.129999999997</v>
      </c>
      <c r="I14" s="15">
        <v>0</v>
      </c>
      <c r="J14" s="15">
        <v>40250.129999999997</v>
      </c>
      <c r="K14" s="15">
        <v>40250.129999999997</v>
      </c>
      <c r="L14" s="15">
        <v>0</v>
      </c>
    </row>
    <row r="15" spans="1:12" ht="13.2">
      <c r="A15" s="11"/>
      <c r="B15" s="12" t="s">
        <v>27</v>
      </c>
      <c r="C15" s="13"/>
      <c r="D15" s="13"/>
      <c r="E15" s="13"/>
      <c r="F15" s="14"/>
      <c r="G15" s="12" t="s">
        <v>26</v>
      </c>
      <c r="H15" s="15">
        <v>42344.08</v>
      </c>
      <c r="I15" s="15">
        <v>0</v>
      </c>
      <c r="J15" s="15">
        <v>0</v>
      </c>
      <c r="K15" s="15">
        <v>0</v>
      </c>
      <c r="L15" s="15">
        <v>42344.08</v>
      </c>
    </row>
    <row r="16" spans="1:12" ht="13.2">
      <c r="A16" s="18" t="s">
        <v>3256</v>
      </c>
      <c r="B16" s="16"/>
      <c r="C16" s="16"/>
      <c r="D16" s="16"/>
      <c r="E16" s="16"/>
      <c r="F16" s="17"/>
      <c r="G16" s="19"/>
      <c r="H16" s="20">
        <v>82594.210000000006</v>
      </c>
      <c r="I16" s="20">
        <v>0</v>
      </c>
      <c r="J16" s="20">
        <v>40250.129999999997</v>
      </c>
      <c r="K16" s="20">
        <v>40250.129999999997</v>
      </c>
      <c r="L16" s="20">
        <v>42344.08</v>
      </c>
    </row>
    <row r="17" spans="1:12" ht="13.2">
      <c r="A17" s="12" t="s">
        <v>47</v>
      </c>
      <c r="B17" s="12" t="s">
        <v>48</v>
      </c>
      <c r="C17" s="13"/>
      <c r="D17" s="13"/>
      <c r="E17" s="13"/>
      <c r="F17" s="14"/>
      <c r="G17" s="12" t="s">
        <v>49</v>
      </c>
      <c r="H17" s="15">
        <v>3588</v>
      </c>
      <c r="I17" s="15">
        <v>0</v>
      </c>
      <c r="J17" s="15">
        <v>3588</v>
      </c>
      <c r="K17" s="15">
        <v>3588</v>
      </c>
      <c r="L17" s="15">
        <v>0</v>
      </c>
    </row>
    <row r="18" spans="1:12" ht="13.2">
      <c r="A18" s="11"/>
      <c r="B18" s="12" t="s">
        <v>50</v>
      </c>
      <c r="C18" s="13"/>
      <c r="D18" s="13"/>
      <c r="E18" s="13"/>
      <c r="F18" s="14"/>
      <c r="G18" s="12" t="s">
        <v>49</v>
      </c>
      <c r="H18" s="15">
        <v>3936</v>
      </c>
      <c r="I18" s="15">
        <v>0</v>
      </c>
      <c r="J18" s="15">
        <v>0</v>
      </c>
      <c r="K18" s="15">
        <v>0</v>
      </c>
      <c r="L18" s="15">
        <v>3936</v>
      </c>
    </row>
    <row r="19" spans="1:12" ht="13.2">
      <c r="A19" s="18" t="s">
        <v>3257</v>
      </c>
      <c r="B19" s="16"/>
      <c r="C19" s="16"/>
      <c r="D19" s="16"/>
      <c r="E19" s="16"/>
      <c r="F19" s="17"/>
      <c r="G19" s="19"/>
      <c r="H19" s="20">
        <v>7524</v>
      </c>
      <c r="I19" s="20">
        <v>0</v>
      </c>
      <c r="J19" s="20">
        <v>3588</v>
      </c>
      <c r="K19" s="20">
        <v>3588</v>
      </c>
      <c r="L19" s="20">
        <v>3936</v>
      </c>
    </row>
    <row r="20" spans="1:12" ht="13.2">
      <c r="A20" s="12" t="s">
        <v>53</v>
      </c>
      <c r="B20" s="12" t="s">
        <v>54</v>
      </c>
      <c r="C20" s="13"/>
      <c r="D20" s="13"/>
      <c r="E20" s="13"/>
      <c r="F20" s="14"/>
      <c r="G20" s="12" t="s">
        <v>55</v>
      </c>
      <c r="H20" s="15">
        <v>10000</v>
      </c>
      <c r="I20" s="15">
        <v>0</v>
      </c>
      <c r="J20" s="15">
        <v>0</v>
      </c>
      <c r="K20" s="15">
        <v>10000</v>
      </c>
      <c r="L20" s="15">
        <v>0</v>
      </c>
    </row>
    <row r="21" spans="1:12" ht="13.2">
      <c r="A21" s="11"/>
      <c r="B21" s="12" t="s">
        <v>56</v>
      </c>
      <c r="C21" s="13"/>
      <c r="D21" s="13"/>
      <c r="E21" s="13"/>
      <c r="F21" s="14"/>
      <c r="G21" s="12" t="s">
        <v>57</v>
      </c>
      <c r="H21" s="15">
        <v>10000</v>
      </c>
      <c r="I21" s="15">
        <v>0</v>
      </c>
      <c r="J21" s="15">
        <v>0</v>
      </c>
      <c r="K21" s="15">
        <v>0</v>
      </c>
      <c r="L21" s="15">
        <v>10000</v>
      </c>
    </row>
    <row r="22" spans="1:12" ht="13.2">
      <c r="A22" s="18" t="s">
        <v>3258</v>
      </c>
      <c r="B22" s="16"/>
      <c r="C22" s="16"/>
      <c r="D22" s="16"/>
      <c r="E22" s="16"/>
      <c r="F22" s="17"/>
      <c r="G22" s="19"/>
      <c r="H22" s="20">
        <v>20000</v>
      </c>
      <c r="I22" s="20">
        <v>0</v>
      </c>
      <c r="J22" s="20">
        <v>0</v>
      </c>
      <c r="K22" s="20">
        <v>10000</v>
      </c>
      <c r="L22" s="20">
        <v>10000</v>
      </c>
    </row>
    <row r="23" spans="1:12" ht="13.2">
      <c r="A23" s="12" t="s">
        <v>101</v>
      </c>
      <c r="B23" s="12" t="s">
        <v>305</v>
      </c>
      <c r="C23" s="13"/>
      <c r="D23" s="13"/>
      <c r="E23" s="13"/>
      <c r="F23" s="14"/>
      <c r="G23" s="12" t="s">
        <v>306</v>
      </c>
      <c r="H23" s="15">
        <v>13600</v>
      </c>
      <c r="I23" s="15">
        <v>0</v>
      </c>
      <c r="J23" s="15">
        <v>13600</v>
      </c>
      <c r="K23" s="15">
        <v>13600</v>
      </c>
      <c r="L23" s="15">
        <v>0</v>
      </c>
    </row>
    <row r="24" spans="1:12" ht="13.2">
      <c r="A24" s="18" t="s">
        <v>3259</v>
      </c>
      <c r="B24" s="16"/>
      <c r="C24" s="16"/>
      <c r="D24" s="16"/>
      <c r="E24" s="16"/>
      <c r="F24" s="17"/>
      <c r="G24" s="19"/>
      <c r="H24" s="20">
        <v>13600</v>
      </c>
      <c r="I24" s="20">
        <v>0</v>
      </c>
      <c r="J24" s="20">
        <v>13600</v>
      </c>
      <c r="K24" s="20">
        <v>13600</v>
      </c>
      <c r="L24" s="20">
        <v>0</v>
      </c>
    </row>
    <row r="25" spans="1:12" ht="13.2">
      <c r="A25" s="12" t="s">
        <v>106</v>
      </c>
      <c r="B25" s="12" t="s">
        <v>112</v>
      </c>
      <c r="C25" s="13"/>
      <c r="D25" s="13"/>
      <c r="E25" s="13"/>
      <c r="F25" s="14"/>
      <c r="G25" s="12" t="s">
        <v>113</v>
      </c>
      <c r="H25" s="15">
        <v>1548777.58</v>
      </c>
      <c r="I25" s="15">
        <v>120907.47</v>
      </c>
      <c r="J25" s="15">
        <v>1313208.6499999999</v>
      </c>
      <c r="K25" s="15">
        <v>1313208.6499999999</v>
      </c>
      <c r="L25" s="15">
        <v>235568.93</v>
      </c>
    </row>
    <row r="26" spans="1:12" ht="13.2">
      <c r="A26" s="10"/>
      <c r="B26" s="12" t="s">
        <v>114</v>
      </c>
      <c r="C26" s="13"/>
      <c r="D26" s="13"/>
      <c r="E26" s="13"/>
      <c r="F26" s="14"/>
      <c r="G26" s="12" t="s">
        <v>113</v>
      </c>
      <c r="H26" s="15">
        <v>-76936</v>
      </c>
      <c r="I26" s="15">
        <v>-3123</v>
      </c>
      <c r="J26" s="15">
        <v>-76936</v>
      </c>
      <c r="K26" s="15">
        <v>-76936</v>
      </c>
      <c r="L26" s="15">
        <v>0</v>
      </c>
    </row>
    <row r="27" spans="1:12" ht="13.2">
      <c r="A27" s="10"/>
      <c r="B27" s="12" t="s">
        <v>115</v>
      </c>
      <c r="C27" s="13"/>
      <c r="D27" s="13"/>
      <c r="E27" s="13"/>
      <c r="F27" s="14"/>
      <c r="G27" s="12" t="s">
        <v>116</v>
      </c>
      <c r="H27" s="15">
        <v>115609.88</v>
      </c>
      <c r="I27" s="15">
        <v>9634.15</v>
      </c>
      <c r="J27" s="15">
        <v>96341.57</v>
      </c>
      <c r="K27" s="15">
        <v>96341.57</v>
      </c>
      <c r="L27" s="15">
        <v>19268.310000000001</v>
      </c>
    </row>
    <row r="28" spans="1:12" ht="13.2">
      <c r="A28" s="10"/>
      <c r="B28" s="12" t="s">
        <v>117</v>
      </c>
      <c r="C28" s="13"/>
      <c r="D28" s="13"/>
      <c r="E28" s="13"/>
      <c r="F28" s="14"/>
      <c r="G28" s="12" t="s">
        <v>118</v>
      </c>
      <c r="H28" s="15">
        <v>179751.06</v>
      </c>
      <c r="I28" s="15">
        <v>14333.01</v>
      </c>
      <c r="J28" s="15">
        <v>151085.04999999999</v>
      </c>
      <c r="K28" s="15">
        <v>151085.04999999999</v>
      </c>
      <c r="L28" s="15">
        <v>28666.01</v>
      </c>
    </row>
    <row r="29" spans="1:12" ht="13.2">
      <c r="A29" s="10"/>
      <c r="B29" s="12" t="s">
        <v>123</v>
      </c>
      <c r="C29" s="13"/>
      <c r="D29" s="13"/>
      <c r="E29" s="13"/>
      <c r="F29" s="14"/>
      <c r="G29" s="12" t="s">
        <v>124</v>
      </c>
      <c r="H29" s="15">
        <v>2259</v>
      </c>
      <c r="I29" s="15">
        <v>188.25</v>
      </c>
      <c r="J29" s="15">
        <v>1882.5</v>
      </c>
      <c r="K29" s="15">
        <v>1882.5</v>
      </c>
      <c r="L29" s="15">
        <v>376.5</v>
      </c>
    </row>
    <row r="30" spans="1:12" ht="13.2">
      <c r="A30" s="10"/>
      <c r="B30" s="12" t="s">
        <v>129</v>
      </c>
      <c r="C30" s="13"/>
      <c r="D30" s="13"/>
      <c r="E30" s="13"/>
      <c r="F30" s="14"/>
      <c r="G30" s="12" t="s">
        <v>130</v>
      </c>
      <c r="H30" s="15">
        <v>20000</v>
      </c>
      <c r="I30" s="15">
        <v>1666.67</v>
      </c>
      <c r="J30" s="15">
        <v>16666.669999999998</v>
      </c>
      <c r="K30" s="15">
        <v>16666.669999999998</v>
      </c>
      <c r="L30" s="15">
        <v>3333.33</v>
      </c>
    </row>
    <row r="31" spans="1:12" ht="13.2">
      <c r="A31" s="10"/>
      <c r="B31" s="12" t="s">
        <v>138</v>
      </c>
      <c r="C31" s="13"/>
      <c r="D31" s="13"/>
      <c r="E31" s="13"/>
      <c r="F31" s="14"/>
      <c r="G31" s="12" t="s">
        <v>139</v>
      </c>
      <c r="H31" s="15">
        <v>17336</v>
      </c>
      <c r="I31" s="15">
        <v>1444.67</v>
      </c>
      <c r="J31" s="15">
        <v>14446.67</v>
      </c>
      <c r="K31" s="15">
        <v>14446.67</v>
      </c>
      <c r="L31" s="15">
        <v>2889.33</v>
      </c>
    </row>
    <row r="32" spans="1:12" ht="13.2">
      <c r="A32" s="10"/>
      <c r="B32" s="12" t="s">
        <v>142</v>
      </c>
      <c r="C32" s="13"/>
      <c r="D32" s="13"/>
      <c r="E32" s="13"/>
      <c r="F32" s="14"/>
      <c r="G32" s="12" t="s">
        <v>143</v>
      </c>
      <c r="H32" s="15">
        <v>2149.83</v>
      </c>
      <c r="I32" s="15">
        <v>179.15</v>
      </c>
      <c r="J32" s="15">
        <v>1791.52</v>
      </c>
      <c r="K32" s="15">
        <v>1791.52</v>
      </c>
      <c r="L32" s="15">
        <v>358.31</v>
      </c>
    </row>
    <row r="33" spans="1:12" ht="13.2">
      <c r="A33" s="10"/>
      <c r="B33" s="12" t="s">
        <v>144</v>
      </c>
      <c r="C33" s="13"/>
      <c r="D33" s="13"/>
      <c r="E33" s="13"/>
      <c r="F33" s="14"/>
      <c r="G33" s="12" t="s">
        <v>108</v>
      </c>
      <c r="H33" s="15">
        <v>1375</v>
      </c>
      <c r="I33" s="15">
        <v>0</v>
      </c>
      <c r="J33" s="15">
        <v>1375</v>
      </c>
      <c r="K33" s="15">
        <v>1375</v>
      </c>
      <c r="L33" s="15">
        <v>0</v>
      </c>
    </row>
    <row r="34" spans="1:12" ht="13.2">
      <c r="A34" s="11"/>
      <c r="B34" s="12" t="s">
        <v>145</v>
      </c>
      <c r="C34" s="13"/>
      <c r="D34" s="13"/>
      <c r="E34" s="13"/>
      <c r="F34" s="14"/>
      <c r="G34" s="12" t="s">
        <v>146</v>
      </c>
      <c r="H34" s="15">
        <v>69387.360000000001</v>
      </c>
      <c r="I34" s="15">
        <v>5782.28</v>
      </c>
      <c r="J34" s="15">
        <v>57822.8</v>
      </c>
      <c r="K34" s="15">
        <v>57822.8</v>
      </c>
      <c r="L34" s="15">
        <v>11564.56</v>
      </c>
    </row>
    <row r="35" spans="1:12" ht="13.2">
      <c r="A35" s="18" t="s">
        <v>3260</v>
      </c>
      <c r="B35" s="16"/>
      <c r="C35" s="16"/>
      <c r="D35" s="16"/>
      <c r="E35" s="16"/>
      <c r="F35" s="17"/>
      <c r="G35" s="19"/>
      <c r="H35" s="20">
        <v>1879709.71</v>
      </c>
      <c r="I35" s="20">
        <v>151012.65</v>
      </c>
      <c r="J35" s="20">
        <v>1577684.43</v>
      </c>
      <c r="K35" s="20">
        <v>1577684.43</v>
      </c>
      <c r="L35" s="20">
        <v>302025.28000000003</v>
      </c>
    </row>
    <row r="36" spans="1:12" ht="13.2">
      <c r="A36" s="12" t="s">
        <v>148</v>
      </c>
      <c r="B36" s="12" t="s">
        <v>151</v>
      </c>
      <c r="C36" s="13"/>
      <c r="D36" s="13"/>
      <c r="E36" s="13"/>
      <c r="F36" s="14"/>
      <c r="G36" s="12" t="s">
        <v>152</v>
      </c>
      <c r="H36" s="15">
        <v>22500</v>
      </c>
      <c r="I36" s="15">
        <v>0</v>
      </c>
      <c r="J36" s="15">
        <v>0</v>
      </c>
      <c r="K36" s="15">
        <v>22500</v>
      </c>
      <c r="L36" s="15">
        <v>0</v>
      </c>
    </row>
    <row r="37" spans="1:12" ht="13.2">
      <c r="A37" s="10"/>
      <c r="B37" s="12" t="s">
        <v>157</v>
      </c>
      <c r="C37" s="13"/>
      <c r="D37" s="13"/>
      <c r="E37" s="13"/>
      <c r="F37" s="14"/>
      <c r="G37" s="12" t="s">
        <v>79</v>
      </c>
      <c r="H37" s="15">
        <v>74659.17</v>
      </c>
      <c r="I37" s="15">
        <v>0</v>
      </c>
      <c r="J37" s="15">
        <v>0</v>
      </c>
      <c r="K37" s="15">
        <v>74659.17</v>
      </c>
      <c r="L37" s="15">
        <v>0</v>
      </c>
    </row>
    <row r="38" spans="1:12" ht="13.2">
      <c r="A38" s="10"/>
      <c r="B38" s="12" t="s">
        <v>158</v>
      </c>
      <c r="C38" s="13"/>
      <c r="D38" s="13"/>
      <c r="E38" s="13"/>
      <c r="F38" s="14"/>
      <c r="G38" s="12" t="s">
        <v>159</v>
      </c>
      <c r="H38" s="15">
        <v>2827.72</v>
      </c>
      <c r="I38" s="15">
        <v>0</v>
      </c>
      <c r="J38" s="15">
        <v>0</v>
      </c>
      <c r="K38" s="15">
        <v>2827.72</v>
      </c>
      <c r="L38" s="15">
        <v>0</v>
      </c>
    </row>
    <row r="39" spans="1:12" ht="13.2">
      <c r="A39" s="10"/>
      <c r="B39" s="12" t="s">
        <v>162</v>
      </c>
      <c r="C39" s="13"/>
      <c r="D39" s="13"/>
      <c r="E39" s="13"/>
      <c r="F39" s="14"/>
      <c r="G39" s="12" t="s">
        <v>79</v>
      </c>
      <c r="H39" s="15">
        <v>76872.88</v>
      </c>
      <c r="I39" s="15">
        <v>0</v>
      </c>
      <c r="J39" s="15">
        <v>0</v>
      </c>
      <c r="K39" s="15">
        <v>76872.88</v>
      </c>
      <c r="L39" s="15">
        <v>0</v>
      </c>
    </row>
    <row r="40" spans="1:12" ht="13.2">
      <c r="A40" s="10"/>
      <c r="B40" s="12" t="s">
        <v>167</v>
      </c>
      <c r="C40" s="13"/>
      <c r="D40" s="13"/>
      <c r="E40" s="13"/>
      <c r="F40" s="14"/>
      <c r="G40" s="12" t="s">
        <v>168</v>
      </c>
      <c r="H40" s="15">
        <v>1939.32</v>
      </c>
      <c r="I40" s="15">
        <v>161.61000000000001</v>
      </c>
      <c r="J40" s="15">
        <v>1616.1</v>
      </c>
      <c r="K40" s="15">
        <v>1616.1</v>
      </c>
      <c r="L40" s="15">
        <v>323.22000000000003</v>
      </c>
    </row>
    <row r="41" spans="1:12" ht="13.2">
      <c r="A41" s="10"/>
      <c r="B41" s="12" t="s">
        <v>171</v>
      </c>
      <c r="C41" s="13"/>
      <c r="D41" s="13"/>
      <c r="E41" s="13"/>
      <c r="F41" s="14"/>
      <c r="G41" s="12" t="s">
        <v>172</v>
      </c>
      <c r="H41" s="15">
        <v>9817.77</v>
      </c>
      <c r="I41" s="15">
        <v>818.15</v>
      </c>
      <c r="J41" s="15">
        <v>8181.48</v>
      </c>
      <c r="K41" s="15">
        <v>8181.48</v>
      </c>
      <c r="L41" s="15">
        <v>1636.29</v>
      </c>
    </row>
    <row r="42" spans="1:12" ht="13.2">
      <c r="A42" s="10"/>
      <c r="B42" s="12" t="s">
        <v>173</v>
      </c>
      <c r="C42" s="13"/>
      <c r="D42" s="13"/>
      <c r="E42" s="13"/>
      <c r="F42" s="14"/>
      <c r="G42" s="12" t="s">
        <v>174</v>
      </c>
      <c r="H42" s="15">
        <v>50252.480000000003</v>
      </c>
      <c r="I42" s="15">
        <v>0</v>
      </c>
      <c r="J42" s="15">
        <v>50252.480000000003</v>
      </c>
      <c r="K42" s="15">
        <v>50252.480000000003</v>
      </c>
      <c r="L42" s="15">
        <v>0</v>
      </c>
    </row>
    <row r="43" spans="1:12" ht="13.2">
      <c r="A43" s="10"/>
      <c r="B43" s="12" t="s">
        <v>1539</v>
      </c>
      <c r="C43" s="13"/>
      <c r="D43" s="13"/>
      <c r="E43" s="13"/>
      <c r="F43" s="14"/>
      <c r="G43" s="12" t="s">
        <v>1540</v>
      </c>
      <c r="H43" s="15">
        <v>1031587</v>
      </c>
      <c r="I43" s="15">
        <v>85965.58</v>
      </c>
      <c r="J43" s="15">
        <v>859655.83</v>
      </c>
      <c r="K43" s="15">
        <v>859655.83</v>
      </c>
      <c r="L43" s="15">
        <v>171931.17</v>
      </c>
    </row>
    <row r="44" spans="1:12" ht="13.2">
      <c r="A44" s="10"/>
      <c r="B44" s="12" t="s">
        <v>175</v>
      </c>
      <c r="C44" s="13"/>
      <c r="D44" s="13"/>
      <c r="E44" s="13"/>
      <c r="F44" s="14"/>
      <c r="G44" s="12" t="s">
        <v>176</v>
      </c>
      <c r="H44" s="15">
        <v>221461.58</v>
      </c>
      <c r="I44" s="15">
        <v>18218.810000000001</v>
      </c>
      <c r="J44" s="15">
        <v>185023.95</v>
      </c>
      <c r="K44" s="15">
        <v>185023.95</v>
      </c>
      <c r="L44" s="15">
        <v>36437.629999999997</v>
      </c>
    </row>
    <row r="45" spans="1:12" ht="13.2">
      <c r="A45" s="10"/>
      <c r="B45" s="12" t="s">
        <v>177</v>
      </c>
      <c r="C45" s="13"/>
      <c r="D45" s="13"/>
      <c r="E45" s="13"/>
      <c r="F45" s="14"/>
      <c r="G45" s="12" t="s">
        <v>159</v>
      </c>
      <c r="H45" s="15">
        <v>2980.51</v>
      </c>
      <c r="I45" s="15">
        <v>0</v>
      </c>
      <c r="J45" s="15">
        <v>2980.51</v>
      </c>
      <c r="K45" s="15">
        <v>2980.51</v>
      </c>
      <c r="L45" s="15">
        <v>0</v>
      </c>
    </row>
    <row r="46" spans="1:12" ht="13.2">
      <c r="A46" s="10"/>
      <c r="B46" s="12" t="s">
        <v>180</v>
      </c>
      <c r="C46" s="13"/>
      <c r="D46" s="13"/>
      <c r="E46" s="13"/>
      <c r="F46" s="14"/>
      <c r="G46" s="12" t="s">
        <v>181</v>
      </c>
      <c r="H46" s="15">
        <v>813.26</v>
      </c>
      <c r="I46" s="15">
        <v>67.760000000000005</v>
      </c>
      <c r="J46" s="15">
        <v>677.74</v>
      </c>
      <c r="K46" s="15">
        <v>677.74</v>
      </c>
      <c r="L46" s="15">
        <v>135.52000000000001</v>
      </c>
    </row>
    <row r="47" spans="1:12" ht="13.2">
      <c r="A47" s="10"/>
      <c r="B47" s="12" t="s">
        <v>182</v>
      </c>
      <c r="C47" s="13"/>
      <c r="D47" s="13"/>
      <c r="E47" s="13"/>
      <c r="F47" s="14"/>
      <c r="G47" s="12" t="s">
        <v>183</v>
      </c>
      <c r="H47" s="15">
        <v>1085.8</v>
      </c>
      <c r="I47" s="15">
        <v>0</v>
      </c>
      <c r="J47" s="15">
        <v>1085.8</v>
      </c>
      <c r="K47" s="15">
        <v>1085.8</v>
      </c>
      <c r="L47" s="15">
        <v>0</v>
      </c>
    </row>
    <row r="48" spans="1:12" ht="13.2">
      <c r="A48" s="10"/>
      <c r="B48" s="12" t="s">
        <v>1541</v>
      </c>
      <c r="C48" s="13"/>
      <c r="D48" s="13"/>
      <c r="E48" s="13"/>
      <c r="F48" s="14"/>
      <c r="G48" s="12" t="s">
        <v>1542</v>
      </c>
      <c r="H48" s="15">
        <v>83207.199999999997</v>
      </c>
      <c r="I48" s="15">
        <v>6892.88</v>
      </c>
      <c r="J48" s="15">
        <v>69421.429999999993</v>
      </c>
      <c r="K48" s="15">
        <v>69421.429999999993</v>
      </c>
      <c r="L48" s="15">
        <v>13785.77</v>
      </c>
    </row>
    <row r="49" spans="1:12" ht="13.2">
      <c r="A49" s="10"/>
      <c r="B49" s="12" t="s">
        <v>193</v>
      </c>
      <c r="C49" s="13"/>
      <c r="D49" s="13"/>
      <c r="E49" s="13"/>
      <c r="F49" s="14"/>
      <c r="G49" s="12" t="s">
        <v>79</v>
      </c>
      <c r="H49" s="15">
        <v>90589.99</v>
      </c>
      <c r="I49" s="15">
        <v>7549.17</v>
      </c>
      <c r="J49" s="15">
        <v>75491.66</v>
      </c>
      <c r="K49" s="15">
        <v>75491.66</v>
      </c>
      <c r="L49" s="15">
        <v>15098.33</v>
      </c>
    </row>
    <row r="50" spans="1:12" ht="13.2">
      <c r="A50" s="11"/>
      <c r="B50" s="12" t="s">
        <v>194</v>
      </c>
      <c r="C50" s="13"/>
      <c r="D50" s="13"/>
      <c r="E50" s="13"/>
      <c r="F50" s="14"/>
      <c r="G50" s="12" t="s">
        <v>152</v>
      </c>
      <c r="H50" s="15">
        <v>33410.720000000001</v>
      </c>
      <c r="I50" s="15">
        <v>0</v>
      </c>
      <c r="J50" s="15">
        <v>0</v>
      </c>
      <c r="K50" s="15">
        <v>0</v>
      </c>
      <c r="L50" s="15">
        <v>33410.720000000001</v>
      </c>
    </row>
    <row r="51" spans="1:12" ht="13.2">
      <c r="A51" s="18" t="s">
        <v>3261</v>
      </c>
      <c r="B51" s="16"/>
      <c r="C51" s="16"/>
      <c r="D51" s="16"/>
      <c r="E51" s="16"/>
      <c r="F51" s="17"/>
      <c r="G51" s="19"/>
      <c r="H51" s="20">
        <v>1704005.4</v>
      </c>
      <c r="I51" s="20">
        <v>119673.96</v>
      </c>
      <c r="J51" s="20">
        <v>1254386.98</v>
      </c>
      <c r="K51" s="20">
        <v>1431246.75</v>
      </c>
      <c r="L51" s="20">
        <v>272758.65000000002</v>
      </c>
    </row>
    <row r="52" spans="1:12" ht="13.2">
      <c r="A52" s="12" t="s">
        <v>196</v>
      </c>
      <c r="B52" s="12" t="s">
        <v>201</v>
      </c>
      <c r="C52" s="13"/>
      <c r="D52" s="13"/>
      <c r="E52" s="13"/>
      <c r="F52" s="14"/>
      <c r="G52" s="12" t="s">
        <v>202</v>
      </c>
      <c r="H52" s="15">
        <v>1900</v>
      </c>
      <c r="I52" s="15">
        <v>0</v>
      </c>
      <c r="J52" s="15">
        <v>0</v>
      </c>
      <c r="K52" s="15">
        <v>1900</v>
      </c>
      <c r="L52" s="15">
        <v>0</v>
      </c>
    </row>
    <row r="53" spans="1:12" ht="13.2">
      <c r="A53" s="10"/>
      <c r="B53" s="12" t="s">
        <v>206</v>
      </c>
      <c r="C53" s="13"/>
      <c r="D53" s="13"/>
      <c r="E53" s="13"/>
      <c r="F53" s="14"/>
      <c r="G53" s="12" t="s">
        <v>207</v>
      </c>
      <c r="H53" s="15">
        <v>91600</v>
      </c>
      <c r="I53" s="15">
        <v>0</v>
      </c>
      <c r="J53" s="15">
        <v>0</v>
      </c>
      <c r="K53" s="15">
        <v>90203.51</v>
      </c>
      <c r="L53" s="15">
        <v>1396.49</v>
      </c>
    </row>
    <row r="54" spans="1:12" ht="13.2">
      <c r="A54" s="10"/>
      <c r="B54" s="12" t="s">
        <v>209</v>
      </c>
      <c r="C54" s="13"/>
      <c r="D54" s="13"/>
      <c r="E54" s="13"/>
      <c r="F54" s="14"/>
      <c r="G54" s="12" t="s">
        <v>113</v>
      </c>
      <c r="H54" s="15">
        <v>62044</v>
      </c>
      <c r="I54" s="15">
        <v>2749</v>
      </c>
      <c r="J54" s="15">
        <v>35564</v>
      </c>
      <c r="K54" s="15">
        <v>62044</v>
      </c>
      <c r="L54" s="15">
        <v>0</v>
      </c>
    </row>
    <row r="55" spans="1:12" ht="13.2">
      <c r="A55" s="10"/>
      <c r="B55" s="12" t="s">
        <v>210</v>
      </c>
      <c r="C55" s="13"/>
      <c r="D55" s="13"/>
      <c r="E55" s="13"/>
      <c r="F55" s="14"/>
      <c r="G55" s="12" t="s">
        <v>207</v>
      </c>
      <c r="H55" s="15">
        <v>6000</v>
      </c>
      <c r="I55" s="15">
        <v>0</v>
      </c>
      <c r="J55" s="15">
        <v>0</v>
      </c>
      <c r="K55" s="15">
        <v>0</v>
      </c>
      <c r="L55" s="15">
        <v>6000</v>
      </c>
    </row>
    <row r="56" spans="1:12" ht="13.2">
      <c r="A56" s="10"/>
      <c r="B56" s="12" t="s">
        <v>211</v>
      </c>
      <c r="C56" s="13"/>
      <c r="D56" s="13"/>
      <c r="E56" s="13"/>
      <c r="F56" s="14"/>
      <c r="G56" s="12" t="s">
        <v>183</v>
      </c>
      <c r="H56" s="15">
        <v>3226.7</v>
      </c>
      <c r="I56" s="15">
        <v>0</v>
      </c>
      <c r="J56" s="15">
        <v>3226.7</v>
      </c>
      <c r="K56" s="15">
        <v>3226.7</v>
      </c>
      <c r="L56" s="15">
        <v>0</v>
      </c>
    </row>
    <row r="57" spans="1:12" ht="13.2">
      <c r="A57" s="11"/>
      <c r="B57" s="12" t="s">
        <v>212</v>
      </c>
      <c r="C57" s="13"/>
      <c r="D57" s="13"/>
      <c r="E57" s="13"/>
      <c r="F57" s="14"/>
      <c r="G57" s="12" t="s">
        <v>213</v>
      </c>
      <c r="H57" s="15">
        <v>37918.71</v>
      </c>
      <c r="I57" s="15">
        <v>0</v>
      </c>
      <c r="J57" s="15">
        <v>37918.71</v>
      </c>
      <c r="K57" s="15">
        <v>37918.71</v>
      </c>
      <c r="L57" s="15">
        <v>0</v>
      </c>
    </row>
    <row r="58" spans="1:12" ht="13.2">
      <c r="A58" s="18" t="s">
        <v>3262</v>
      </c>
      <c r="B58" s="16"/>
      <c r="C58" s="16"/>
      <c r="D58" s="16"/>
      <c r="E58" s="16"/>
      <c r="F58" s="17"/>
      <c r="G58" s="19"/>
      <c r="H58" s="20">
        <v>202689.41</v>
      </c>
      <c r="I58" s="20">
        <v>2749</v>
      </c>
      <c r="J58" s="20">
        <v>76709.41</v>
      </c>
      <c r="K58" s="20">
        <v>195292.92</v>
      </c>
      <c r="L58" s="20">
        <v>7396.49</v>
      </c>
    </row>
    <row r="59" spans="1:12" ht="13.2">
      <c r="A59" s="12" t="s">
        <v>225</v>
      </c>
      <c r="B59" s="12" t="s">
        <v>232</v>
      </c>
      <c r="C59" s="13"/>
      <c r="D59" s="13"/>
      <c r="E59" s="13"/>
      <c r="F59" s="14"/>
      <c r="G59" s="12" t="s">
        <v>231</v>
      </c>
      <c r="H59" s="15">
        <v>1000</v>
      </c>
      <c r="I59" s="15">
        <v>0</v>
      </c>
      <c r="J59" s="15">
        <v>0</v>
      </c>
      <c r="K59" s="15">
        <v>1000</v>
      </c>
      <c r="L59" s="15">
        <v>0</v>
      </c>
    </row>
    <row r="60" spans="1:12" ht="13.2">
      <c r="A60" s="10"/>
      <c r="B60" s="12" t="s">
        <v>233</v>
      </c>
      <c r="C60" s="13"/>
      <c r="D60" s="13"/>
      <c r="E60" s="13"/>
      <c r="F60" s="14"/>
      <c r="G60" s="12" t="s">
        <v>234</v>
      </c>
      <c r="H60" s="15">
        <v>4000</v>
      </c>
      <c r="I60" s="15">
        <v>0</v>
      </c>
      <c r="J60" s="15">
        <v>0</v>
      </c>
      <c r="K60" s="15">
        <v>4000</v>
      </c>
      <c r="L60" s="15">
        <v>0</v>
      </c>
    </row>
    <row r="61" spans="1:12" ht="13.2">
      <c r="A61" s="10"/>
      <c r="B61" s="12" t="s">
        <v>241</v>
      </c>
      <c r="C61" s="13"/>
      <c r="D61" s="13"/>
      <c r="E61" s="13"/>
      <c r="F61" s="14"/>
      <c r="G61" s="12" t="s">
        <v>207</v>
      </c>
      <c r="H61" s="15">
        <v>3000</v>
      </c>
      <c r="I61" s="15">
        <v>0</v>
      </c>
      <c r="J61" s="15">
        <v>0</v>
      </c>
      <c r="K61" s="15">
        <v>0</v>
      </c>
      <c r="L61" s="15">
        <v>3000</v>
      </c>
    </row>
    <row r="62" spans="1:12" ht="13.2">
      <c r="A62" s="11"/>
      <c r="B62" s="12" t="s">
        <v>242</v>
      </c>
      <c r="C62" s="13"/>
      <c r="D62" s="13"/>
      <c r="E62" s="13"/>
      <c r="F62" s="14"/>
      <c r="G62" s="12" t="s">
        <v>243</v>
      </c>
      <c r="H62" s="15">
        <v>10000</v>
      </c>
      <c r="I62" s="15">
        <v>0</v>
      </c>
      <c r="J62" s="15">
        <v>0</v>
      </c>
      <c r="K62" s="15">
        <v>0</v>
      </c>
      <c r="L62" s="15">
        <v>10000</v>
      </c>
    </row>
    <row r="63" spans="1:12" ht="13.2">
      <c r="A63" s="18" t="s">
        <v>3263</v>
      </c>
      <c r="B63" s="16"/>
      <c r="C63" s="16"/>
      <c r="D63" s="16"/>
      <c r="E63" s="16"/>
      <c r="F63" s="17"/>
      <c r="G63" s="19"/>
      <c r="H63" s="20">
        <v>18000</v>
      </c>
      <c r="I63" s="20">
        <v>0</v>
      </c>
      <c r="J63" s="20">
        <v>0</v>
      </c>
      <c r="K63" s="20">
        <v>5000</v>
      </c>
      <c r="L63" s="20">
        <v>13000</v>
      </c>
    </row>
    <row r="64" spans="1:12" ht="13.2">
      <c r="A64" s="12" t="s">
        <v>247</v>
      </c>
      <c r="B64" s="12" t="s">
        <v>261</v>
      </c>
      <c r="C64" s="13"/>
      <c r="D64" s="13"/>
      <c r="E64" s="13"/>
      <c r="F64" s="14"/>
      <c r="G64" s="12" t="s">
        <v>251</v>
      </c>
      <c r="H64" s="15">
        <v>2925</v>
      </c>
      <c r="I64" s="15">
        <v>0</v>
      </c>
      <c r="J64" s="15">
        <v>2925</v>
      </c>
      <c r="K64" s="15">
        <v>2925</v>
      </c>
      <c r="L64" s="15">
        <v>0</v>
      </c>
    </row>
    <row r="65" spans="1:12" ht="13.2">
      <c r="A65" s="10"/>
      <c r="B65" s="12" t="s">
        <v>262</v>
      </c>
      <c r="C65" s="13"/>
      <c r="D65" s="13"/>
      <c r="E65" s="13"/>
      <c r="F65" s="14"/>
      <c r="G65" s="12" t="s">
        <v>113</v>
      </c>
      <c r="H65" s="15">
        <v>35825</v>
      </c>
      <c r="I65" s="15">
        <v>0</v>
      </c>
      <c r="J65" s="15">
        <v>35825</v>
      </c>
      <c r="K65" s="15">
        <v>35825</v>
      </c>
      <c r="L65" s="15">
        <v>0</v>
      </c>
    </row>
    <row r="66" spans="1:12" ht="13.2">
      <c r="A66" s="11"/>
      <c r="B66" s="12" t="s">
        <v>403</v>
      </c>
      <c r="C66" s="13"/>
      <c r="D66" s="13"/>
      <c r="E66" s="13"/>
      <c r="F66" s="14"/>
      <c r="G66" s="12" t="s">
        <v>32</v>
      </c>
      <c r="H66" s="15">
        <v>0</v>
      </c>
      <c r="I66" s="15">
        <v>0</v>
      </c>
      <c r="J66" s="15">
        <v>285</v>
      </c>
      <c r="K66" s="15">
        <v>285</v>
      </c>
      <c r="L66" s="15">
        <v>-285</v>
      </c>
    </row>
    <row r="67" spans="1:12" ht="13.2">
      <c r="A67" s="18" t="s">
        <v>3264</v>
      </c>
      <c r="B67" s="16"/>
      <c r="C67" s="16"/>
      <c r="D67" s="16"/>
      <c r="E67" s="16"/>
      <c r="F67" s="17"/>
      <c r="G67" s="19"/>
      <c r="H67" s="20">
        <v>38750</v>
      </c>
      <c r="I67" s="20">
        <v>0</v>
      </c>
      <c r="J67" s="20">
        <v>39035</v>
      </c>
      <c r="K67" s="20">
        <v>39035</v>
      </c>
      <c r="L67" s="20">
        <v>-285</v>
      </c>
    </row>
    <row r="68" spans="1:12" ht="13.2">
      <c r="A68" s="18" t="s">
        <v>3265</v>
      </c>
      <c r="B68" s="16"/>
      <c r="C68" s="16"/>
      <c r="D68" s="16"/>
      <c r="E68" s="16"/>
      <c r="F68" s="17"/>
      <c r="G68" s="19"/>
      <c r="H68" s="20">
        <v>4017849</v>
      </c>
      <c r="I68" s="20">
        <v>273435.61</v>
      </c>
      <c r="J68" s="20">
        <v>3005307.58</v>
      </c>
      <c r="K68" s="20">
        <v>3341168.45</v>
      </c>
      <c r="L68" s="20">
        <v>676680.55</v>
      </c>
    </row>
    <row r="69" spans="1:12" ht="13.2">
      <c r="A69" s="5">
        <v>45777</v>
      </c>
      <c r="E69" s="3" t="s">
        <v>3266</v>
      </c>
      <c r="I69" s="6">
        <v>0.38796296000000002</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51"/>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3267</v>
      </c>
    </row>
    <row r="8" spans="1:12" ht="13.2">
      <c r="A8" s="4" t="s">
        <v>3268</v>
      </c>
    </row>
    <row r="9" spans="1:12" ht="13.2">
      <c r="A9" s="4" t="s">
        <v>3269</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14390.16</v>
      </c>
      <c r="I11" s="15">
        <v>0</v>
      </c>
      <c r="J11" s="15">
        <v>0</v>
      </c>
      <c r="K11" s="15">
        <v>0</v>
      </c>
      <c r="L11" s="15">
        <v>14390.16</v>
      </c>
    </row>
    <row r="12" spans="1:12" ht="13.2">
      <c r="A12" s="11"/>
      <c r="B12" s="12" t="s">
        <v>27</v>
      </c>
      <c r="C12" s="13"/>
      <c r="D12" s="13"/>
      <c r="E12" s="13"/>
      <c r="F12" s="14"/>
      <c r="G12" s="12" t="s">
        <v>26</v>
      </c>
      <c r="H12" s="15">
        <v>16198.93</v>
      </c>
      <c r="I12" s="15">
        <v>0</v>
      </c>
      <c r="J12" s="15">
        <v>0</v>
      </c>
      <c r="K12" s="15">
        <v>0</v>
      </c>
      <c r="L12" s="15">
        <v>16198.93</v>
      </c>
    </row>
    <row r="13" spans="1:12" ht="13.2">
      <c r="A13" s="18" t="s">
        <v>3270</v>
      </c>
      <c r="B13" s="16"/>
      <c r="C13" s="16"/>
      <c r="D13" s="16"/>
      <c r="E13" s="16"/>
      <c r="F13" s="17"/>
      <c r="G13" s="19"/>
      <c r="H13" s="20">
        <v>30589.09</v>
      </c>
      <c r="I13" s="20">
        <v>0</v>
      </c>
      <c r="J13" s="20">
        <v>0</v>
      </c>
      <c r="K13" s="20">
        <v>0</v>
      </c>
      <c r="L13" s="20">
        <v>30589.09</v>
      </c>
    </row>
    <row r="14" spans="1:12" ht="13.2">
      <c r="A14" s="12" t="s">
        <v>47</v>
      </c>
      <c r="B14" s="12" t="s">
        <v>50</v>
      </c>
      <c r="C14" s="13"/>
      <c r="D14" s="13"/>
      <c r="E14" s="13"/>
      <c r="F14" s="14"/>
      <c r="G14" s="12" t="s">
        <v>49</v>
      </c>
      <c r="H14" s="15">
        <v>1713</v>
      </c>
      <c r="I14" s="15">
        <v>1713</v>
      </c>
      <c r="J14" s="15">
        <v>1713</v>
      </c>
      <c r="K14" s="15">
        <v>1713</v>
      </c>
      <c r="L14" s="15">
        <v>0</v>
      </c>
    </row>
    <row r="15" spans="1:12" ht="13.2">
      <c r="A15" s="18" t="s">
        <v>3271</v>
      </c>
      <c r="B15" s="16"/>
      <c r="C15" s="16"/>
      <c r="D15" s="16"/>
      <c r="E15" s="16"/>
      <c r="F15" s="17"/>
      <c r="G15" s="19"/>
      <c r="H15" s="20">
        <v>1713</v>
      </c>
      <c r="I15" s="20">
        <v>1713</v>
      </c>
      <c r="J15" s="20">
        <v>1713</v>
      </c>
      <c r="K15" s="20">
        <v>1713</v>
      </c>
      <c r="L15" s="20">
        <v>0</v>
      </c>
    </row>
    <row r="16" spans="1:12" ht="13.2">
      <c r="A16" s="12" t="s">
        <v>64</v>
      </c>
      <c r="B16" s="12" t="s">
        <v>65</v>
      </c>
      <c r="C16" s="13"/>
      <c r="D16" s="13"/>
      <c r="E16" s="13"/>
      <c r="F16" s="14"/>
      <c r="G16" s="12" t="s">
        <v>32</v>
      </c>
      <c r="H16" s="15">
        <v>0</v>
      </c>
      <c r="I16" s="15">
        <v>0</v>
      </c>
      <c r="J16" s="15">
        <v>2160</v>
      </c>
      <c r="K16" s="15">
        <v>2160</v>
      </c>
      <c r="L16" s="15">
        <v>-2160</v>
      </c>
    </row>
    <row r="17" spans="1:12" ht="13.2">
      <c r="A17" s="10"/>
      <c r="B17" s="12" t="s">
        <v>66</v>
      </c>
      <c r="C17" s="13"/>
      <c r="D17" s="13"/>
      <c r="E17" s="13"/>
      <c r="F17" s="14"/>
      <c r="G17" s="12" t="s">
        <v>32</v>
      </c>
      <c r="H17" s="15">
        <v>0</v>
      </c>
      <c r="I17" s="15">
        <v>0</v>
      </c>
      <c r="J17" s="15">
        <v>220</v>
      </c>
      <c r="K17" s="15">
        <v>220</v>
      </c>
      <c r="L17" s="15">
        <v>-220</v>
      </c>
    </row>
    <row r="18" spans="1:12" ht="13.2">
      <c r="A18" s="11"/>
      <c r="B18" s="12" t="s">
        <v>573</v>
      </c>
      <c r="C18" s="13"/>
      <c r="D18" s="13"/>
      <c r="E18" s="13"/>
      <c r="F18" s="14"/>
      <c r="G18" s="12" t="s">
        <v>32</v>
      </c>
      <c r="H18" s="15">
        <v>330</v>
      </c>
      <c r="I18" s="15">
        <v>1170</v>
      </c>
      <c r="J18" s="15">
        <v>1170</v>
      </c>
      <c r="K18" s="15">
        <v>1500</v>
      </c>
      <c r="L18" s="15">
        <v>-1170</v>
      </c>
    </row>
    <row r="19" spans="1:12" ht="13.2">
      <c r="A19" s="18" t="s">
        <v>3272</v>
      </c>
      <c r="B19" s="16"/>
      <c r="C19" s="16"/>
      <c r="D19" s="16"/>
      <c r="E19" s="16"/>
      <c r="F19" s="17"/>
      <c r="G19" s="19"/>
      <c r="H19" s="20">
        <v>330</v>
      </c>
      <c r="I19" s="20">
        <v>1170</v>
      </c>
      <c r="J19" s="20">
        <v>3550</v>
      </c>
      <c r="K19" s="20">
        <v>3880</v>
      </c>
      <c r="L19" s="20">
        <v>-3550</v>
      </c>
    </row>
    <row r="20" spans="1:12" ht="13.2">
      <c r="A20" s="12" t="s">
        <v>106</v>
      </c>
      <c r="B20" s="12" t="s">
        <v>112</v>
      </c>
      <c r="C20" s="13"/>
      <c r="D20" s="13"/>
      <c r="E20" s="13"/>
      <c r="F20" s="14"/>
      <c r="G20" s="12" t="s">
        <v>113</v>
      </c>
      <c r="H20" s="15">
        <v>447052.33</v>
      </c>
      <c r="I20" s="15">
        <v>37254.36</v>
      </c>
      <c r="J20" s="15">
        <v>372543.61</v>
      </c>
      <c r="K20" s="15">
        <v>372543.61</v>
      </c>
      <c r="L20" s="15">
        <v>74508.72</v>
      </c>
    </row>
    <row r="21" spans="1:12" ht="13.2">
      <c r="A21" s="10"/>
      <c r="B21" s="12" t="s">
        <v>115</v>
      </c>
      <c r="C21" s="13"/>
      <c r="D21" s="13"/>
      <c r="E21" s="13"/>
      <c r="F21" s="14"/>
      <c r="G21" s="12" t="s">
        <v>116</v>
      </c>
      <c r="H21" s="15">
        <v>39131.43</v>
      </c>
      <c r="I21" s="15">
        <v>3260.95</v>
      </c>
      <c r="J21" s="15">
        <v>32609.52</v>
      </c>
      <c r="K21" s="15">
        <v>32609.52</v>
      </c>
      <c r="L21" s="15">
        <v>6521.91</v>
      </c>
    </row>
    <row r="22" spans="1:12" ht="13.2">
      <c r="A22" s="10"/>
      <c r="B22" s="12" t="s">
        <v>117</v>
      </c>
      <c r="C22" s="13"/>
      <c r="D22" s="13"/>
      <c r="E22" s="13"/>
      <c r="F22" s="14"/>
      <c r="G22" s="12" t="s">
        <v>118</v>
      </c>
      <c r="H22" s="15">
        <v>91520.42</v>
      </c>
      <c r="I22" s="15">
        <v>5689.4</v>
      </c>
      <c r="J22" s="15">
        <v>80141.61</v>
      </c>
      <c r="K22" s="15">
        <v>80141.61</v>
      </c>
      <c r="L22" s="15">
        <v>11378.81</v>
      </c>
    </row>
    <row r="23" spans="1:12" ht="13.2">
      <c r="A23" s="10"/>
      <c r="B23" s="12" t="s">
        <v>123</v>
      </c>
      <c r="C23" s="13"/>
      <c r="D23" s="13"/>
      <c r="E23" s="13"/>
      <c r="F23" s="14"/>
      <c r="G23" s="12" t="s">
        <v>124</v>
      </c>
      <c r="H23" s="15">
        <v>2556.7800000000002</v>
      </c>
      <c r="I23" s="15">
        <v>213.04</v>
      </c>
      <c r="J23" s="15">
        <v>2130.69</v>
      </c>
      <c r="K23" s="15">
        <v>2130.69</v>
      </c>
      <c r="L23" s="15">
        <v>426.09</v>
      </c>
    </row>
    <row r="24" spans="1:12" ht="13.2">
      <c r="A24" s="10"/>
      <c r="B24" s="12" t="s">
        <v>142</v>
      </c>
      <c r="C24" s="13"/>
      <c r="D24" s="13"/>
      <c r="E24" s="13"/>
      <c r="F24" s="14"/>
      <c r="G24" s="12" t="s">
        <v>143</v>
      </c>
      <c r="H24" s="15">
        <v>1495.53</v>
      </c>
      <c r="I24" s="15">
        <v>124.63</v>
      </c>
      <c r="J24" s="15">
        <v>1246.28</v>
      </c>
      <c r="K24" s="15">
        <v>1246.28</v>
      </c>
      <c r="L24" s="15">
        <v>249.25</v>
      </c>
    </row>
    <row r="25" spans="1:12" ht="13.2">
      <c r="A25" s="11"/>
      <c r="B25" s="12" t="s">
        <v>145</v>
      </c>
      <c r="C25" s="13"/>
      <c r="D25" s="13"/>
      <c r="E25" s="13"/>
      <c r="F25" s="14"/>
      <c r="G25" s="12" t="s">
        <v>146</v>
      </c>
      <c r="H25" s="15">
        <v>39884.25</v>
      </c>
      <c r="I25" s="15">
        <v>3276.87</v>
      </c>
      <c r="J25" s="15">
        <v>33330.5</v>
      </c>
      <c r="K25" s="15">
        <v>33330.5</v>
      </c>
      <c r="L25" s="15">
        <v>6553.75</v>
      </c>
    </row>
    <row r="26" spans="1:12" ht="13.2">
      <c r="A26" s="18" t="s">
        <v>3273</v>
      </c>
      <c r="B26" s="16"/>
      <c r="C26" s="16"/>
      <c r="D26" s="16"/>
      <c r="E26" s="16"/>
      <c r="F26" s="17"/>
      <c r="G26" s="19"/>
      <c r="H26" s="20">
        <v>621640.74</v>
      </c>
      <c r="I26" s="20">
        <v>49819.25</v>
      </c>
      <c r="J26" s="20">
        <v>522002.21</v>
      </c>
      <c r="K26" s="20">
        <v>522002.21</v>
      </c>
      <c r="L26" s="20">
        <v>99638.53</v>
      </c>
    </row>
    <row r="27" spans="1:12" ht="13.2">
      <c r="A27" s="12" t="s">
        <v>148</v>
      </c>
      <c r="B27" s="12" t="s">
        <v>157</v>
      </c>
      <c r="C27" s="13"/>
      <c r="D27" s="13"/>
      <c r="E27" s="13"/>
      <c r="F27" s="14"/>
      <c r="G27" s="12" t="s">
        <v>79</v>
      </c>
      <c r="H27" s="15">
        <v>18992.89</v>
      </c>
      <c r="I27" s="15">
        <v>0</v>
      </c>
      <c r="J27" s="15">
        <v>0</v>
      </c>
      <c r="K27" s="15">
        <v>18992.89</v>
      </c>
      <c r="L27" s="15">
        <v>0</v>
      </c>
    </row>
    <row r="28" spans="1:12" ht="13.2">
      <c r="A28" s="10"/>
      <c r="B28" s="12" t="s">
        <v>158</v>
      </c>
      <c r="C28" s="13"/>
      <c r="D28" s="13"/>
      <c r="E28" s="13"/>
      <c r="F28" s="14"/>
      <c r="G28" s="12" t="s">
        <v>159</v>
      </c>
      <c r="H28" s="15">
        <v>5655.44</v>
      </c>
      <c r="I28" s="15">
        <v>0</v>
      </c>
      <c r="J28" s="15">
        <v>0</v>
      </c>
      <c r="K28" s="15">
        <v>5655.44</v>
      </c>
      <c r="L28" s="15">
        <v>0</v>
      </c>
    </row>
    <row r="29" spans="1:12" ht="13.2">
      <c r="A29" s="10"/>
      <c r="B29" s="12" t="s">
        <v>162</v>
      </c>
      <c r="C29" s="13"/>
      <c r="D29" s="13"/>
      <c r="E29" s="13"/>
      <c r="F29" s="14"/>
      <c r="G29" s="12" t="s">
        <v>79</v>
      </c>
      <c r="H29" s="15">
        <v>23603.97</v>
      </c>
      <c r="I29" s="15">
        <v>0</v>
      </c>
      <c r="J29" s="15">
        <v>0</v>
      </c>
      <c r="K29" s="15">
        <v>23603.97</v>
      </c>
      <c r="L29" s="15">
        <v>0</v>
      </c>
    </row>
    <row r="30" spans="1:12" ht="13.2">
      <c r="A30" s="10"/>
      <c r="B30" s="12" t="s">
        <v>173</v>
      </c>
      <c r="C30" s="13"/>
      <c r="D30" s="13"/>
      <c r="E30" s="13"/>
      <c r="F30" s="14"/>
      <c r="G30" s="12" t="s">
        <v>174</v>
      </c>
      <c r="H30" s="15">
        <v>50252.480000000003</v>
      </c>
      <c r="I30" s="15">
        <v>0</v>
      </c>
      <c r="J30" s="15">
        <v>50252.480000000003</v>
      </c>
      <c r="K30" s="15">
        <v>50252.480000000003</v>
      </c>
      <c r="L30" s="15">
        <v>0</v>
      </c>
    </row>
    <row r="31" spans="1:12" ht="13.2">
      <c r="A31" s="10"/>
      <c r="B31" s="12" t="s">
        <v>1539</v>
      </c>
      <c r="C31" s="13"/>
      <c r="D31" s="13"/>
      <c r="E31" s="13"/>
      <c r="F31" s="14"/>
      <c r="G31" s="12" t="s">
        <v>1540</v>
      </c>
      <c r="H31" s="15">
        <v>271994</v>
      </c>
      <c r="I31" s="15">
        <v>22666.17</v>
      </c>
      <c r="J31" s="15">
        <v>226661.67</v>
      </c>
      <c r="K31" s="15">
        <v>226661.67</v>
      </c>
      <c r="L31" s="15">
        <v>45332.33</v>
      </c>
    </row>
    <row r="32" spans="1:12" ht="13.2">
      <c r="A32" s="10"/>
      <c r="B32" s="12" t="s">
        <v>175</v>
      </c>
      <c r="C32" s="13"/>
      <c r="D32" s="13"/>
      <c r="E32" s="13"/>
      <c r="F32" s="14"/>
      <c r="G32" s="12" t="s">
        <v>176</v>
      </c>
      <c r="H32" s="15">
        <v>121334.7</v>
      </c>
      <c r="I32" s="15">
        <v>9874.91</v>
      </c>
      <c r="J32" s="15">
        <v>101584.89</v>
      </c>
      <c r="K32" s="15">
        <v>101584.89</v>
      </c>
      <c r="L32" s="15">
        <v>19749.810000000001</v>
      </c>
    </row>
    <row r="33" spans="1:12" ht="13.2">
      <c r="A33" s="10"/>
      <c r="B33" s="12" t="s">
        <v>180</v>
      </c>
      <c r="C33" s="13"/>
      <c r="D33" s="13"/>
      <c r="E33" s="13"/>
      <c r="F33" s="14"/>
      <c r="G33" s="12" t="s">
        <v>181</v>
      </c>
      <c r="H33" s="15">
        <v>258.36</v>
      </c>
      <c r="I33" s="15">
        <v>20.85</v>
      </c>
      <c r="J33" s="15">
        <v>216.65</v>
      </c>
      <c r="K33" s="15">
        <v>216.65</v>
      </c>
      <c r="L33" s="15">
        <v>41.71</v>
      </c>
    </row>
    <row r="34" spans="1:12" ht="13.2">
      <c r="A34" s="10"/>
      <c r="B34" s="12" t="s">
        <v>182</v>
      </c>
      <c r="C34" s="13"/>
      <c r="D34" s="13"/>
      <c r="E34" s="13"/>
      <c r="F34" s="14"/>
      <c r="G34" s="12" t="s">
        <v>183</v>
      </c>
      <c r="H34" s="15">
        <v>800.96</v>
      </c>
      <c r="I34" s="15">
        <v>0</v>
      </c>
      <c r="J34" s="15">
        <v>800.96</v>
      </c>
      <c r="K34" s="15">
        <v>800.96</v>
      </c>
      <c r="L34" s="15">
        <v>0</v>
      </c>
    </row>
    <row r="35" spans="1:12" ht="13.2">
      <c r="A35" s="10"/>
      <c r="B35" s="12" t="s">
        <v>1541</v>
      </c>
      <c r="C35" s="13"/>
      <c r="D35" s="13"/>
      <c r="E35" s="13"/>
      <c r="F35" s="14"/>
      <c r="G35" s="12" t="s">
        <v>1542</v>
      </c>
      <c r="H35" s="15">
        <v>83207.199999999997</v>
      </c>
      <c r="I35" s="15">
        <v>6892.88</v>
      </c>
      <c r="J35" s="15">
        <v>69421.429999999993</v>
      </c>
      <c r="K35" s="15">
        <v>69421.429999999993</v>
      </c>
      <c r="L35" s="15">
        <v>13785.77</v>
      </c>
    </row>
    <row r="36" spans="1:12" ht="13.2">
      <c r="A36" s="11"/>
      <c r="B36" s="12" t="s">
        <v>193</v>
      </c>
      <c r="C36" s="13"/>
      <c r="D36" s="13"/>
      <c r="E36" s="13"/>
      <c r="F36" s="14"/>
      <c r="G36" s="12" t="s">
        <v>79</v>
      </c>
      <c r="H36" s="15">
        <v>27248.17</v>
      </c>
      <c r="I36" s="15">
        <v>2270.6799999999998</v>
      </c>
      <c r="J36" s="15">
        <v>22706.81</v>
      </c>
      <c r="K36" s="15">
        <v>22706.81</v>
      </c>
      <c r="L36" s="15">
        <v>4541.3599999999997</v>
      </c>
    </row>
    <row r="37" spans="1:12" ht="13.2">
      <c r="A37" s="18" t="s">
        <v>3274</v>
      </c>
      <c r="B37" s="16"/>
      <c r="C37" s="16"/>
      <c r="D37" s="16"/>
      <c r="E37" s="16"/>
      <c r="F37" s="17"/>
      <c r="G37" s="19"/>
      <c r="H37" s="20">
        <v>603348.17000000004</v>
      </c>
      <c r="I37" s="20">
        <v>41725.49</v>
      </c>
      <c r="J37" s="20">
        <v>471644.89</v>
      </c>
      <c r="K37" s="20">
        <v>519897.19</v>
      </c>
      <c r="L37" s="20">
        <v>83450.98</v>
      </c>
    </row>
    <row r="38" spans="1:12" ht="13.2">
      <c r="A38" s="12" t="s">
        <v>196</v>
      </c>
      <c r="B38" s="12" t="s">
        <v>201</v>
      </c>
      <c r="C38" s="13"/>
      <c r="D38" s="13"/>
      <c r="E38" s="13"/>
      <c r="F38" s="14"/>
      <c r="G38" s="12" t="s">
        <v>202</v>
      </c>
      <c r="H38" s="15">
        <v>357.21</v>
      </c>
      <c r="I38" s="15">
        <v>0</v>
      </c>
      <c r="J38" s="15">
        <v>0</v>
      </c>
      <c r="K38" s="15">
        <v>357.21</v>
      </c>
      <c r="L38" s="15">
        <v>0</v>
      </c>
    </row>
    <row r="39" spans="1:12" ht="13.2">
      <c r="A39" s="10"/>
      <c r="B39" s="12" t="s">
        <v>211</v>
      </c>
      <c r="C39" s="13"/>
      <c r="D39" s="13"/>
      <c r="E39" s="13"/>
      <c r="F39" s="14"/>
      <c r="G39" s="12" t="s">
        <v>183</v>
      </c>
      <c r="H39" s="15">
        <v>1304.79</v>
      </c>
      <c r="I39" s="15">
        <v>0</v>
      </c>
      <c r="J39" s="15">
        <v>1304.79</v>
      </c>
      <c r="K39" s="15">
        <v>1304.79</v>
      </c>
      <c r="L39" s="15">
        <v>0</v>
      </c>
    </row>
    <row r="40" spans="1:12" ht="13.2">
      <c r="A40" s="11"/>
      <c r="B40" s="12" t="s">
        <v>212</v>
      </c>
      <c r="C40" s="13"/>
      <c r="D40" s="13"/>
      <c r="E40" s="13"/>
      <c r="F40" s="14"/>
      <c r="G40" s="12" t="s">
        <v>213</v>
      </c>
      <c r="H40" s="15">
        <v>23091.38</v>
      </c>
      <c r="I40" s="15">
        <v>0</v>
      </c>
      <c r="J40" s="15">
        <v>23091.38</v>
      </c>
      <c r="K40" s="15">
        <v>23091.38</v>
      </c>
      <c r="L40" s="15">
        <v>0</v>
      </c>
    </row>
    <row r="41" spans="1:12" ht="13.2">
      <c r="A41" s="18" t="s">
        <v>3275</v>
      </c>
      <c r="B41" s="16"/>
      <c r="C41" s="16"/>
      <c r="D41" s="16"/>
      <c r="E41" s="16"/>
      <c r="F41" s="17"/>
      <c r="G41" s="19"/>
      <c r="H41" s="20">
        <v>24753.38</v>
      </c>
      <c r="I41" s="20">
        <v>0</v>
      </c>
      <c r="J41" s="20">
        <v>24396.17</v>
      </c>
      <c r="K41" s="20">
        <v>24753.38</v>
      </c>
      <c r="L41" s="20">
        <v>0</v>
      </c>
    </row>
    <row r="42" spans="1:12" ht="13.2">
      <c r="A42" s="12" t="s">
        <v>225</v>
      </c>
      <c r="B42" s="12" t="s">
        <v>230</v>
      </c>
      <c r="C42" s="13"/>
      <c r="D42" s="13"/>
      <c r="E42" s="13"/>
      <c r="F42" s="14"/>
      <c r="G42" s="12" t="s">
        <v>231</v>
      </c>
      <c r="H42" s="15">
        <v>1066.3399999999999</v>
      </c>
      <c r="I42" s="15">
        <v>0</v>
      </c>
      <c r="J42" s="15">
        <v>0</v>
      </c>
      <c r="K42" s="15">
        <v>1066.3399999999999</v>
      </c>
      <c r="L42" s="15">
        <v>0</v>
      </c>
    </row>
    <row r="43" spans="1:12" ht="13.2">
      <c r="A43" s="10"/>
      <c r="B43" s="12" t="s">
        <v>232</v>
      </c>
      <c r="C43" s="13"/>
      <c r="D43" s="13"/>
      <c r="E43" s="13"/>
      <c r="F43" s="14"/>
      <c r="G43" s="12" t="s">
        <v>231</v>
      </c>
      <c r="H43" s="15">
        <v>1000</v>
      </c>
      <c r="I43" s="15">
        <v>0</v>
      </c>
      <c r="J43" s="15">
        <v>0</v>
      </c>
      <c r="K43" s="15">
        <v>1000</v>
      </c>
      <c r="L43" s="15">
        <v>0</v>
      </c>
    </row>
    <row r="44" spans="1:12" ht="13.2">
      <c r="A44" s="10"/>
      <c r="B44" s="12" t="s">
        <v>233</v>
      </c>
      <c r="C44" s="13"/>
      <c r="D44" s="13"/>
      <c r="E44" s="13"/>
      <c r="F44" s="14"/>
      <c r="G44" s="12" t="s">
        <v>234</v>
      </c>
      <c r="H44" s="15">
        <v>4000</v>
      </c>
      <c r="I44" s="15">
        <v>0</v>
      </c>
      <c r="J44" s="15">
        <v>0</v>
      </c>
      <c r="K44" s="15">
        <v>4000</v>
      </c>
      <c r="L44" s="15">
        <v>0</v>
      </c>
    </row>
    <row r="45" spans="1:12" ht="13.2">
      <c r="A45" s="11"/>
      <c r="B45" s="12" t="s">
        <v>241</v>
      </c>
      <c r="C45" s="13"/>
      <c r="D45" s="13"/>
      <c r="E45" s="13"/>
      <c r="F45" s="14"/>
      <c r="G45" s="12" t="s">
        <v>207</v>
      </c>
      <c r="H45" s="15">
        <v>3000</v>
      </c>
      <c r="I45" s="15">
        <v>0</v>
      </c>
      <c r="J45" s="15">
        <v>0</v>
      </c>
      <c r="K45" s="15">
        <v>0</v>
      </c>
      <c r="L45" s="15">
        <v>3000</v>
      </c>
    </row>
    <row r="46" spans="1:12" ht="13.2">
      <c r="A46" s="18" t="s">
        <v>3276</v>
      </c>
      <c r="B46" s="16"/>
      <c r="C46" s="16"/>
      <c r="D46" s="16"/>
      <c r="E46" s="16"/>
      <c r="F46" s="17"/>
      <c r="G46" s="19"/>
      <c r="H46" s="20">
        <v>9066.34</v>
      </c>
      <c r="I46" s="20">
        <v>0</v>
      </c>
      <c r="J46" s="20">
        <v>0</v>
      </c>
      <c r="K46" s="20">
        <v>6066.34</v>
      </c>
      <c r="L46" s="20">
        <v>3000</v>
      </c>
    </row>
    <row r="47" spans="1:12" ht="13.2">
      <c r="A47" s="12" t="s">
        <v>247</v>
      </c>
      <c r="B47" s="12" t="s">
        <v>249</v>
      </c>
      <c r="C47" s="13"/>
      <c r="D47" s="13"/>
      <c r="E47" s="13"/>
      <c r="F47" s="14"/>
      <c r="G47" s="12" t="s">
        <v>32</v>
      </c>
      <c r="H47" s="15">
        <v>308.39999999999998</v>
      </c>
      <c r="I47" s="15">
        <v>0</v>
      </c>
      <c r="J47" s="15">
        <v>0</v>
      </c>
      <c r="K47" s="15">
        <v>308.39999999999998</v>
      </c>
      <c r="L47" s="15">
        <v>0</v>
      </c>
    </row>
    <row r="48" spans="1:12" ht="13.2">
      <c r="A48" s="11"/>
      <c r="B48" s="12" t="s">
        <v>250</v>
      </c>
      <c r="C48" s="13"/>
      <c r="D48" s="13"/>
      <c r="E48" s="13"/>
      <c r="F48" s="14"/>
      <c r="G48" s="12" t="s">
        <v>251</v>
      </c>
      <c r="H48" s="15">
        <v>950</v>
      </c>
      <c r="I48" s="15">
        <v>0</v>
      </c>
      <c r="J48" s="15">
        <v>0</v>
      </c>
      <c r="K48" s="15">
        <v>950</v>
      </c>
      <c r="L48" s="15">
        <v>0</v>
      </c>
    </row>
    <row r="49" spans="1:12" ht="13.2">
      <c r="A49" s="18" t="s">
        <v>3277</v>
      </c>
      <c r="B49" s="16"/>
      <c r="C49" s="16"/>
      <c r="D49" s="16"/>
      <c r="E49" s="16"/>
      <c r="F49" s="17"/>
      <c r="G49" s="19"/>
      <c r="H49" s="20">
        <v>1258.4000000000001</v>
      </c>
      <c r="I49" s="20">
        <v>0</v>
      </c>
      <c r="J49" s="20">
        <v>0</v>
      </c>
      <c r="K49" s="20">
        <v>1258.4000000000001</v>
      </c>
      <c r="L49" s="20">
        <v>0</v>
      </c>
    </row>
    <row r="50" spans="1:12" ht="13.2">
      <c r="A50" s="18" t="s">
        <v>3278</v>
      </c>
      <c r="B50" s="16"/>
      <c r="C50" s="16"/>
      <c r="D50" s="16"/>
      <c r="E50" s="16"/>
      <c r="F50" s="17"/>
      <c r="G50" s="19"/>
      <c r="H50" s="20">
        <v>1292699.1200000001</v>
      </c>
      <c r="I50" s="20">
        <v>94427.74</v>
      </c>
      <c r="J50" s="20">
        <v>1023306.27</v>
      </c>
      <c r="K50" s="20">
        <v>1079570.52</v>
      </c>
      <c r="L50" s="20">
        <v>213128.6</v>
      </c>
    </row>
    <row r="51" spans="1:12" ht="13.2">
      <c r="A51" s="5">
        <v>45777</v>
      </c>
      <c r="E51" s="3" t="s">
        <v>3279</v>
      </c>
      <c r="I51" s="6">
        <v>0.38796296000000002</v>
      </c>
    </row>
  </sheetData>
  <pageMargins left="0.7" right="0.7" top="0.75" bottom="0.75" header="0.3" footer="0.3"/>
  <pageSetup scale="52"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83"/>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3280</v>
      </c>
    </row>
    <row r="8" spans="1:12" ht="13.2">
      <c r="A8" s="4" t="s">
        <v>3281</v>
      </c>
    </row>
    <row r="9" spans="1:12" ht="13.2">
      <c r="A9" s="4" t="s">
        <v>3282</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156151.67000000001</v>
      </c>
      <c r="I11" s="15">
        <v>0</v>
      </c>
      <c r="J11" s="15">
        <v>0</v>
      </c>
      <c r="K11" s="15">
        <v>0</v>
      </c>
      <c r="L11" s="15">
        <v>156151.67000000001</v>
      </c>
    </row>
    <row r="12" spans="1:12" ht="13.2">
      <c r="A12" s="11"/>
      <c r="B12" s="12" t="s">
        <v>27</v>
      </c>
      <c r="C12" s="13"/>
      <c r="D12" s="13"/>
      <c r="E12" s="13"/>
      <c r="F12" s="14"/>
      <c r="G12" s="12" t="s">
        <v>26</v>
      </c>
      <c r="H12" s="15">
        <v>158829.14000000001</v>
      </c>
      <c r="I12" s="15">
        <v>0</v>
      </c>
      <c r="J12" s="15">
        <v>0</v>
      </c>
      <c r="K12" s="15">
        <v>0</v>
      </c>
      <c r="L12" s="15">
        <v>158829.14000000001</v>
      </c>
    </row>
    <row r="13" spans="1:12" ht="13.2">
      <c r="A13" s="18" t="s">
        <v>3283</v>
      </c>
      <c r="B13" s="16"/>
      <c r="C13" s="16"/>
      <c r="D13" s="16"/>
      <c r="E13" s="16"/>
      <c r="F13" s="17"/>
      <c r="G13" s="19"/>
      <c r="H13" s="20">
        <v>314980.81</v>
      </c>
      <c r="I13" s="20">
        <v>0</v>
      </c>
      <c r="J13" s="20">
        <v>0</v>
      </c>
      <c r="K13" s="20">
        <v>0</v>
      </c>
      <c r="L13" s="20">
        <v>314980.81</v>
      </c>
    </row>
    <row r="14" spans="1:12" ht="13.2">
      <c r="A14" s="12" t="s">
        <v>34</v>
      </c>
      <c r="B14" s="12" t="s">
        <v>35</v>
      </c>
      <c r="C14" s="13"/>
      <c r="D14" s="13"/>
      <c r="E14" s="13"/>
      <c r="F14" s="14"/>
      <c r="G14" s="12" t="s">
        <v>36</v>
      </c>
      <c r="H14" s="15">
        <v>2878.12</v>
      </c>
      <c r="I14" s="15">
        <v>0</v>
      </c>
      <c r="J14" s="15">
        <v>0</v>
      </c>
      <c r="K14" s="15">
        <v>0</v>
      </c>
      <c r="L14" s="15">
        <v>2878.12</v>
      </c>
    </row>
    <row r="15" spans="1:12" ht="13.2">
      <c r="A15" s="11"/>
      <c r="B15" s="12" t="s">
        <v>37</v>
      </c>
      <c r="C15" s="13"/>
      <c r="D15" s="13"/>
      <c r="E15" s="13"/>
      <c r="F15" s="14"/>
      <c r="G15" s="12" t="s">
        <v>36</v>
      </c>
      <c r="H15" s="15">
        <v>3627.31</v>
      </c>
      <c r="I15" s="15">
        <v>0</v>
      </c>
      <c r="J15" s="15">
        <v>0</v>
      </c>
      <c r="K15" s="15">
        <v>0</v>
      </c>
      <c r="L15" s="15">
        <v>3627.31</v>
      </c>
    </row>
    <row r="16" spans="1:12" ht="13.2">
      <c r="A16" s="18" t="s">
        <v>3284</v>
      </c>
      <c r="B16" s="16"/>
      <c r="C16" s="16"/>
      <c r="D16" s="16"/>
      <c r="E16" s="16"/>
      <c r="F16" s="17"/>
      <c r="G16" s="19"/>
      <c r="H16" s="20">
        <v>6505.43</v>
      </c>
      <c r="I16" s="20">
        <v>0</v>
      </c>
      <c r="J16" s="20">
        <v>0</v>
      </c>
      <c r="K16" s="20">
        <v>0</v>
      </c>
      <c r="L16" s="20">
        <v>6505.43</v>
      </c>
    </row>
    <row r="17" spans="1:12" ht="13.2">
      <c r="A17" s="12" t="s">
        <v>47</v>
      </c>
      <c r="B17" s="12" t="s">
        <v>48</v>
      </c>
      <c r="C17" s="13"/>
      <c r="D17" s="13"/>
      <c r="E17" s="13"/>
      <c r="F17" s="14"/>
      <c r="G17" s="12" t="s">
        <v>49</v>
      </c>
      <c r="H17" s="15">
        <v>10904</v>
      </c>
      <c r="I17" s="15">
        <v>0</v>
      </c>
      <c r="J17" s="15">
        <v>0</v>
      </c>
      <c r="K17" s="15">
        <v>0</v>
      </c>
      <c r="L17" s="15">
        <v>10904</v>
      </c>
    </row>
    <row r="18" spans="1:12" ht="13.2">
      <c r="A18" s="11"/>
      <c r="B18" s="12" t="s">
        <v>50</v>
      </c>
      <c r="C18" s="13"/>
      <c r="D18" s="13"/>
      <c r="E18" s="13"/>
      <c r="F18" s="14"/>
      <c r="G18" s="12" t="s">
        <v>49</v>
      </c>
      <c r="H18" s="15">
        <v>11159</v>
      </c>
      <c r="I18" s="15">
        <v>0</v>
      </c>
      <c r="J18" s="15">
        <v>0</v>
      </c>
      <c r="K18" s="15">
        <v>0</v>
      </c>
      <c r="L18" s="15">
        <v>11159</v>
      </c>
    </row>
    <row r="19" spans="1:12" ht="13.2">
      <c r="A19" s="18" t="s">
        <v>3285</v>
      </c>
      <c r="B19" s="16"/>
      <c r="C19" s="16"/>
      <c r="D19" s="16"/>
      <c r="E19" s="16"/>
      <c r="F19" s="17"/>
      <c r="G19" s="19"/>
      <c r="H19" s="20">
        <v>22063</v>
      </c>
      <c r="I19" s="20">
        <v>0</v>
      </c>
      <c r="J19" s="20">
        <v>0</v>
      </c>
      <c r="K19" s="20">
        <v>0</v>
      </c>
      <c r="L19" s="20">
        <v>22063</v>
      </c>
    </row>
    <row r="20" spans="1:12" ht="13.2">
      <c r="A20" s="12" t="s">
        <v>68</v>
      </c>
      <c r="B20" s="12" t="s">
        <v>69</v>
      </c>
      <c r="C20" s="13"/>
      <c r="D20" s="13"/>
      <c r="E20" s="13"/>
      <c r="F20" s="14"/>
      <c r="G20" s="12" t="s">
        <v>70</v>
      </c>
      <c r="H20" s="15">
        <v>0</v>
      </c>
      <c r="I20" s="15">
        <v>0</v>
      </c>
      <c r="J20" s="15">
        <v>19696.28</v>
      </c>
      <c r="K20" s="15">
        <v>100125.23</v>
      </c>
      <c r="L20" s="15">
        <v>-100125.23</v>
      </c>
    </row>
    <row r="21" spans="1:12" ht="13.2">
      <c r="A21" s="10"/>
      <c r="B21" s="12" t="s">
        <v>71</v>
      </c>
      <c r="C21" s="13"/>
      <c r="D21" s="13"/>
      <c r="E21" s="13"/>
      <c r="F21" s="14"/>
      <c r="G21" s="12" t="s">
        <v>70</v>
      </c>
      <c r="H21" s="15">
        <v>0</v>
      </c>
      <c r="I21" s="15">
        <v>0</v>
      </c>
      <c r="J21" s="15">
        <v>7486.8</v>
      </c>
      <c r="K21" s="15">
        <v>37072.559999999998</v>
      </c>
      <c r="L21" s="15">
        <v>-37072.559999999998</v>
      </c>
    </row>
    <row r="22" spans="1:12" ht="13.2">
      <c r="A22" s="10"/>
      <c r="B22" s="12" t="s">
        <v>72</v>
      </c>
      <c r="C22" s="13"/>
      <c r="D22" s="13"/>
      <c r="E22" s="13"/>
      <c r="F22" s="14"/>
      <c r="G22" s="12" t="s">
        <v>70</v>
      </c>
      <c r="H22" s="15">
        <v>0</v>
      </c>
      <c r="I22" s="15">
        <v>0</v>
      </c>
      <c r="J22" s="15">
        <v>3799.04</v>
      </c>
      <c r="K22" s="15">
        <v>21474.14</v>
      </c>
      <c r="L22" s="15">
        <v>-21474.14</v>
      </c>
    </row>
    <row r="23" spans="1:12" ht="13.2">
      <c r="A23" s="10"/>
      <c r="B23" s="12" t="s">
        <v>73</v>
      </c>
      <c r="C23" s="13"/>
      <c r="D23" s="13"/>
      <c r="E23" s="13"/>
      <c r="F23" s="14"/>
      <c r="G23" s="12" t="s">
        <v>70</v>
      </c>
      <c r="H23" s="15">
        <v>0</v>
      </c>
      <c r="I23" s="15">
        <v>9436.5400000000009</v>
      </c>
      <c r="J23" s="15">
        <v>63702.65</v>
      </c>
      <c r="K23" s="15">
        <v>63702.65</v>
      </c>
      <c r="L23" s="15">
        <v>-63702.65</v>
      </c>
    </row>
    <row r="24" spans="1:12" ht="13.2">
      <c r="A24" s="10"/>
      <c r="B24" s="12" t="s">
        <v>74</v>
      </c>
      <c r="C24" s="13"/>
      <c r="D24" s="13"/>
      <c r="E24" s="13"/>
      <c r="F24" s="14"/>
      <c r="G24" s="12" t="s">
        <v>70</v>
      </c>
      <c r="H24" s="15">
        <v>0</v>
      </c>
      <c r="I24" s="15">
        <v>3897.93</v>
      </c>
      <c r="J24" s="15">
        <v>27145.26</v>
      </c>
      <c r="K24" s="15">
        <v>27145.26</v>
      </c>
      <c r="L24" s="15">
        <v>-27145.26</v>
      </c>
    </row>
    <row r="25" spans="1:12" ht="13.2">
      <c r="A25" s="11"/>
      <c r="B25" s="12" t="s">
        <v>75</v>
      </c>
      <c r="C25" s="13"/>
      <c r="D25" s="13"/>
      <c r="E25" s="13"/>
      <c r="F25" s="14"/>
      <c r="G25" s="12" t="s">
        <v>70</v>
      </c>
      <c r="H25" s="15">
        <v>0</v>
      </c>
      <c r="I25" s="15">
        <v>1805.02</v>
      </c>
      <c r="J25" s="15">
        <v>11107.97</v>
      </c>
      <c r="K25" s="15">
        <v>11107.97</v>
      </c>
      <c r="L25" s="15">
        <v>-11107.97</v>
      </c>
    </row>
    <row r="26" spans="1:12" ht="13.2">
      <c r="A26" s="18" t="s">
        <v>3286</v>
      </c>
      <c r="B26" s="16"/>
      <c r="C26" s="16"/>
      <c r="D26" s="16"/>
      <c r="E26" s="16"/>
      <c r="F26" s="17"/>
      <c r="G26" s="19"/>
      <c r="H26" s="20">
        <v>0</v>
      </c>
      <c r="I26" s="20">
        <v>15139.49</v>
      </c>
      <c r="J26" s="20">
        <v>132938</v>
      </c>
      <c r="K26" s="20">
        <v>260627.81</v>
      </c>
      <c r="L26" s="20">
        <v>-260627.81</v>
      </c>
    </row>
    <row r="27" spans="1:12" ht="13.2">
      <c r="A27" s="12" t="s">
        <v>1532</v>
      </c>
      <c r="B27" s="12" t="s">
        <v>1533</v>
      </c>
      <c r="C27" s="13"/>
      <c r="D27" s="13"/>
      <c r="E27" s="13"/>
      <c r="F27" s="14"/>
      <c r="G27" s="12" t="s">
        <v>1534</v>
      </c>
      <c r="H27" s="15">
        <v>50000</v>
      </c>
      <c r="I27" s="15">
        <v>0</v>
      </c>
      <c r="J27" s="15">
        <v>50000</v>
      </c>
      <c r="K27" s="15">
        <v>50000</v>
      </c>
      <c r="L27" s="15">
        <v>0</v>
      </c>
    </row>
    <row r="28" spans="1:12" ht="13.2">
      <c r="A28" s="18" t="s">
        <v>3287</v>
      </c>
      <c r="B28" s="16"/>
      <c r="C28" s="16"/>
      <c r="D28" s="16"/>
      <c r="E28" s="16"/>
      <c r="F28" s="17"/>
      <c r="G28" s="19"/>
      <c r="H28" s="20">
        <v>50000</v>
      </c>
      <c r="I28" s="20">
        <v>0</v>
      </c>
      <c r="J28" s="20">
        <v>50000</v>
      </c>
      <c r="K28" s="20">
        <v>50000</v>
      </c>
      <c r="L28" s="20">
        <v>0</v>
      </c>
    </row>
    <row r="29" spans="1:12" ht="13.2">
      <c r="A29" s="12" t="s">
        <v>81</v>
      </c>
      <c r="B29" s="12" t="s">
        <v>82</v>
      </c>
      <c r="C29" s="13"/>
      <c r="D29" s="13"/>
      <c r="E29" s="13"/>
      <c r="F29" s="14"/>
      <c r="G29" s="12" t="s">
        <v>83</v>
      </c>
      <c r="H29" s="15">
        <v>0</v>
      </c>
      <c r="I29" s="15">
        <v>0</v>
      </c>
      <c r="J29" s="15">
        <v>0</v>
      </c>
      <c r="K29" s="15">
        <v>78690.94</v>
      </c>
      <c r="L29" s="15">
        <v>-78690.94</v>
      </c>
    </row>
    <row r="30" spans="1:12" ht="13.2">
      <c r="A30" s="11"/>
      <c r="B30" s="12" t="s">
        <v>84</v>
      </c>
      <c r="C30" s="13"/>
      <c r="D30" s="13"/>
      <c r="E30" s="13"/>
      <c r="F30" s="14"/>
      <c r="G30" s="12" t="s">
        <v>83</v>
      </c>
      <c r="H30" s="15">
        <v>0</v>
      </c>
      <c r="I30" s="15">
        <v>5732.25</v>
      </c>
      <c r="J30" s="15">
        <v>50929.5</v>
      </c>
      <c r="K30" s="15">
        <v>50929.5</v>
      </c>
      <c r="L30" s="15">
        <v>-50929.5</v>
      </c>
    </row>
    <row r="31" spans="1:12" ht="13.2">
      <c r="A31" s="18" t="s">
        <v>3288</v>
      </c>
      <c r="B31" s="16"/>
      <c r="C31" s="16"/>
      <c r="D31" s="16"/>
      <c r="E31" s="16"/>
      <c r="F31" s="17"/>
      <c r="G31" s="19"/>
      <c r="H31" s="20">
        <v>0</v>
      </c>
      <c r="I31" s="20">
        <v>5732.25</v>
      </c>
      <c r="J31" s="20">
        <v>50929.5</v>
      </c>
      <c r="K31" s="20">
        <v>129620.44</v>
      </c>
      <c r="L31" s="20">
        <v>-129620.44</v>
      </c>
    </row>
    <row r="32" spans="1:12" ht="13.2">
      <c r="A32" s="12" t="s">
        <v>106</v>
      </c>
      <c r="B32" s="12" t="s">
        <v>107</v>
      </c>
      <c r="C32" s="13"/>
      <c r="D32" s="13"/>
      <c r="E32" s="13"/>
      <c r="F32" s="14"/>
      <c r="G32" s="12" t="s">
        <v>108</v>
      </c>
      <c r="H32" s="15">
        <v>797.44</v>
      </c>
      <c r="I32" s="15">
        <v>0</v>
      </c>
      <c r="J32" s="15">
        <v>0</v>
      </c>
      <c r="K32" s="15">
        <v>797.44</v>
      </c>
      <c r="L32" s="15">
        <v>0</v>
      </c>
    </row>
    <row r="33" spans="1:12" ht="13.2">
      <c r="A33" s="10"/>
      <c r="B33" s="12" t="s">
        <v>109</v>
      </c>
      <c r="C33" s="13"/>
      <c r="D33" s="13"/>
      <c r="E33" s="13"/>
      <c r="F33" s="14"/>
      <c r="G33" s="12" t="s">
        <v>108</v>
      </c>
      <c r="H33" s="15">
        <v>455.68</v>
      </c>
      <c r="I33" s="15">
        <v>0</v>
      </c>
      <c r="J33" s="15">
        <v>0</v>
      </c>
      <c r="K33" s="15">
        <v>455.68</v>
      </c>
      <c r="L33" s="15">
        <v>0</v>
      </c>
    </row>
    <row r="34" spans="1:12" ht="13.2">
      <c r="A34" s="10"/>
      <c r="B34" s="12" t="s">
        <v>110</v>
      </c>
      <c r="C34" s="13"/>
      <c r="D34" s="13"/>
      <c r="E34" s="13"/>
      <c r="F34" s="14"/>
      <c r="G34" s="12" t="s">
        <v>111</v>
      </c>
      <c r="H34" s="15">
        <v>553377.36</v>
      </c>
      <c r="I34" s="15">
        <v>46114.78</v>
      </c>
      <c r="J34" s="15">
        <v>461147.8</v>
      </c>
      <c r="K34" s="15">
        <v>461147.8</v>
      </c>
      <c r="L34" s="15">
        <v>92229.56</v>
      </c>
    </row>
    <row r="35" spans="1:12" ht="13.2">
      <c r="A35" s="10"/>
      <c r="B35" s="12" t="s">
        <v>112</v>
      </c>
      <c r="C35" s="13"/>
      <c r="D35" s="13"/>
      <c r="E35" s="13"/>
      <c r="F35" s="14"/>
      <c r="G35" s="12" t="s">
        <v>113</v>
      </c>
      <c r="H35" s="15">
        <v>3674037.51</v>
      </c>
      <c r="I35" s="15">
        <v>306169.78999999998</v>
      </c>
      <c r="J35" s="15">
        <v>3061697.92</v>
      </c>
      <c r="K35" s="15">
        <v>3061697.92</v>
      </c>
      <c r="L35" s="15">
        <v>612339.59</v>
      </c>
    </row>
    <row r="36" spans="1:12" ht="13.2">
      <c r="A36" s="10"/>
      <c r="B36" s="12" t="s">
        <v>115</v>
      </c>
      <c r="C36" s="13"/>
      <c r="D36" s="13"/>
      <c r="E36" s="13"/>
      <c r="F36" s="14"/>
      <c r="G36" s="12" t="s">
        <v>116</v>
      </c>
      <c r="H36" s="15">
        <v>187178.58</v>
      </c>
      <c r="I36" s="15">
        <v>13551.05</v>
      </c>
      <c r="J36" s="15">
        <v>160076.49</v>
      </c>
      <c r="K36" s="15">
        <v>160076.49</v>
      </c>
      <c r="L36" s="15">
        <v>27102.09</v>
      </c>
    </row>
    <row r="37" spans="1:12" ht="13.2">
      <c r="A37" s="10"/>
      <c r="B37" s="12" t="s">
        <v>117</v>
      </c>
      <c r="C37" s="13"/>
      <c r="D37" s="13"/>
      <c r="E37" s="13"/>
      <c r="F37" s="14"/>
      <c r="G37" s="12" t="s">
        <v>118</v>
      </c>
      <c r="H37" s="15">
        <v>601347.13</v>
      </c>
      <c r="I37" s="15">
        <v>993.19</v>
      </c>
      <c r="J37" s="15">
        <v>599360.74</v>
      </c>
      <c r="K37" s="15">
        <v>599360.74</v>
      </c>
      <c r="L37" s="15">
        <v>1986.39</v>
      </c>
    </row>
    <row r="38" spans="1:12" ht="13.2">
      <c r="A38" s="10"/>
      <c r="B38" s="12" t="s">
        <v>121</v>
      </c>
      <c r="C38" s="13"/>
      <c r="D38" s="13"/>
      <c r="E38" s="13"/>
      <c r="F38" s="14"/>
      <c r="G38" s="12" t="s">
        <v>122</v>
      </c>
      <c r="H38" s="15">
        <v>20123.13</v>
      </c>
      <c r="I38" s="15">
        <v>1676.93</v>
      </c>
      <c r="J38" s="15">
        <v>16769.28</v>
      </c>
      <c r="K38" s="15">
        <v>16769.28</v>
      </c>
      <c r="L38" s="15">
        <v>3353.85</v>
      </c>
    </row>
    <row r="39" spans="1:12" ht="13.2">
      <c r="A39" s="10"/>
      <c r="B39" s="12" t="s">
        <v>123</v>
      </c>
      <c r="C39" s="13"/>
      <c r="D39" s="13"/>
      <c r="E39" s="13"/>
      <c r="F39" s="14"/>
      <c r="G39" s="12" t="s">
        <v>124</v>
      </c>
      <c r="H39" s="15">
        <v>2259</v>
      </c>
      <c r="I39" s="15">
        <v>188.25</v>
      </c>
      <c r="J39" s="15">
        <v>1882.5</v>
      </c>
      <c r="K39" s="15">
        <v>1882.5</v>
      </c>
      <c r="L39" s="15">
        <v>376.5</v>
      </c>
    </row>
    <row r="40" spans="1:12" ht="13.2">
      <c r="A40" s="10"/>
      <c r="B40" s="12" t="s">
        <v>138</v>
      </c>
      <c r="C40" s="13"/>
      <c r="D40" s="13"/>
      <c r="E40" s="13"/>
      <c r="F40" s="14"/>
      <c r="G40" s="12" t="s">
        <v>139</v>
      </c>
      <c r="H40" s="15">
        <v>438237.95</v>
      </c>
      <c r="I40" s="15">
        <v>36519.83</v>
      </c>
      <c r="J40" s="15">
        <v>365198.3</v>
      </c>
      <c r="K40" s="15">
        <v>365198.3</v>
      </c>
      <c r="L40" s="15">
        <v>73039.649999999994</v>
      </c>
    </row>
    <row r="41" spans="1:12" ht="13.2">
      <c r="A41" s="10"/>
      <c r="B41" s="12" t="s">
        <v>142</v>
      </c>
      <c r="C41" s="13"/>
      <c r="D41" s="13"/>
      <c r="E41" s="13"/>
      <c r="F41" s="14"/>
      <c r="G41" s="12" t="s">
        <v>143</v>
      </c>
      <c r="H41" s="15">
        <v>12244.66</v>
      </c>
      <c r="I41" s="15">
        <v>1020.39</v>
      </c>
      <c r="J41" s="15">
        <v>10203.89</v>
      </c>
      <c r="K41" s="15">
        <v>10203.89</v>
      </c>
      <c r="L41" s="15">
        <v>2040.77</v>
      </c>
    </row>
    <row r="42" spans="1:12" ht="13.2">
      <c r="A42" s="10"/>
      <c r="B42" s="12" t="s">
        <v>144</v>
      </c>
      <c r="C42" s="13"/>
      <c r="D42" s="13"/>
      <c r="E42" s="13"/>
      <c r="F42" s="14"/>
      <c r="G42" s="12" t="s">
        <v>108</v>
      </c>
      <c r="H42" s="15">
        <v>5468.16</v>
      </c>
      <c r="I42" s="15">
        <v>0</v>
      </c>
      <c r="J42" s="15">
        <v>5468.16</v>
      </c>
      <c r="K42" s="15">
        <v>5468.16</v>
      </c>
      <c r="L42" s="15">
        <v>0</v>
      </c>
    </row>
    <row r="43" spans="1:12" ht="13.2">
      <c r="A43" s="11"/>
      <c r="B43" s="12" t="s">
        <v>145</v>
      </c>
      <c r="C43" s="13"/>
      <c r="D43" s="13"/>
      <c r="E43" s="13"/>
      <c r="F43" s="14"/>
      <c r="G43" s="12" t="s">
        <v>146</v>
      </c>
      <c r="H43" s="15">
        <v>140999.25</v>
      </c>
      <c r="I43" s="15">
        <v>11703.13</v>
      </c>
      <c r="J43" s="15">
        <v>117593</v>
      </c>
      <c r="K43" s="15">
        <v>117593</v>
      </c>
      <c r="L43" s="15">
        <v>23406.25</v>
      </c>
    </row>
    <row r="44" spans="1:12" ht="13.2">
      <c r="A44" s="18" t="s">
        <v>3289</v>
      </c>
      <c r="B44" s="16"/>
      <c r="C44" s="16"/>
      <c r="D44" s="16"/>
      <c r="E44" s="16"/>
      <c r="F44" s="17"/>
      <c r="G44" s="19"/>
      <c r="H44" s="20">
        <v>5636525.8499999996</v>
      </c>
      <c r="I44" s="20">
        <v>417937.34</v>
      </c>
      <c r="J44" s="20">
        <v>4799398.08</v>
      </c>
      <c r="K44" s="20">
        <v>4800651.2</v>
      </c>
      <c r="L44" s="20">
        <v>835874.65</v>
      </c>
    </row>
    <row r="45" spans="1:12" ht="13.2">
      <c r="A45" s="12" t="s">
        <v>148</v>
      </c>
      <c r="B45" s="12" t="s">
        <v>151</v>
      </c>
      <c r="C45" s="13"/>
      <c r="D45" s="13"/>
      <c r="E45" s="13"/>
      <c r="F45" s="14"/>
      <c r="G45" s="12" t="s">
        <v>152</v>
      </c>
      <c r="H45" s="15">
        <v>29821</v>
      </c>
      <c r="I45" s="15">
        <v>0</v>
      </c>
      <c r="J45" s="15">
        <v>0</v>
      </c>
      <c r="K45" s="15">
        <v>29821</v>
      </c>
      <c r="L45" s="15">
        <v>0</v>
      </c>
    </row>
    <row r="46" spans="1:12" ht="13.2">
      <c r="A46" s="10"/>
      <c r="B46" s="12" t="s">
        <v>157</v>
      </c>
      <c r="C46" s="13"/>
      <c r="D46" s="13"/>
      <c r="E46" s="13"/>
      <c r="F46" s="14"/>
      <c r="G46" s="12" t="s">
        <v>79</v>
      </c>
      <c r="H46" s="15">
        <v>39213.440000000002</v>
      </c>
      <c r="I46" s="15">
        <v>0</v>
      </c>
      <c r="J46" s="15">
        <v>0</v>
      </c>
      <c r="K46" s="15">
        <v>39213.440000000002</v>
      </c>
      <c r="L46" s="15">
        <v>0</v>
      </c>
    </row>
    <row r="47" spans="1:12" ht="13.2">
      <c r="A47" s="10"/>
      <c r="B47" s="12" t="s">
        <v>158</v>
      </c>
      <c r="C47" s="13"/>
      <c r="D47" s="13"/>
      <c r="E47" s="13"/>
      <c r="F47" s="14"/>
      <c r="G47" s="12" t="s">
        <v>159</v>
      </c>
      <c r="H47" s="15">
        <v>15080.23</v>
      </c>
      <c r="I47" s="15">
        <v>0</v>
      </c>
      <c r="J47" s="15">
        <v>0</v>
      </c>
      <c r="K47" s="15">
        <v>15080.23</v>
      </c>
      <c r="L47" s="15">
        <v>0</v>
      </c>
    </row>
    <row r="48" spans="1:12" ht="13.2">
      <c r="A48" s="10"/>
      <c r="B48" s="12" t="s">
        <v>160</v>
      </c>
      <c r="C48" s="13"/>
      <c r="D48" s="13"/>
      <c r="E48" s="13"/>
      <c r="F48" s="14"/>
      <c r="G48" s="12" t="s">
        <v>161</v>
      </c>
      <c r="H48" s="15">
        <v>81983.289999999994</v>
      </c>
      <c r="I48" s="15">
        <v>0</v>
      </c>
      <c r="J48" s="15">
        <v>0</v>
      </c>
      <c r="K48" s="15">
        <v>81983.289999999994</v>
      </c>
      <c r="L48" s="15">
        <v>0</v>
      </c>
    </row>
    <row r="49" spans="1:12" ht="13.2">
      <c r="A49" s="10"/>
      <c r="B49" s="12" t="s">
        <v>162</v>
      </c>
      <c r="C49" s="13"/>
      <c r="D49" s="13"/>
      <c r="E49" s="13"/>
      <c r="F49" s="14"/>
      <c r="G49" s="12" t="s">
        <v>79</v>
      </c>
      <c r="H49" s="15">
        <v>56694.04</v>
      </c>
      <c r="I49" s="15">
        <v>0</v>
      </c>
      <c r="J49" s="15">
        <v>0</v>
      </c>
      <c r="K49" s="15">
        <v>56694.04</v>
      </c>
      <c r="L49" s="15">
        <v>0</v>
      </c>
    </row>
    <row r="50" spans="1:12" ht="13.2">
      <c r="A50" s="10"/>
      <c r="B50" s="12" t="s">
        <v>169</v>
      </c>
      <c r="C50" s="13"/>
      <c r="D50" s="13"/>
      <c r="E50" s="13"/>
      <c r="F50" s="14"/>
      <c r="G50" s="12" t="s">
        <v>170</v>
      </c>
      <c r="H50" s="15">
        <v>9862.75</v>
      </c>
      <c r="I50" s="15">
        <v>821.89</v>
      </c>
      <c r="J50" s="15">
        <v>8218.9599999999991</v>
      </c>
      <c r="K50" s="15">
        <v>8218.9599999999991</v>
      </c>
      <c r="L50" s="15">
        <v>1643.79</v>
      </c>
    </row>
    <row r="51" spans="1:12" ht="13.2">
      <c r="A51" s="10"/>
      <c r="B51" s="12" t="s">
        <v>173</v>
      </c>
      <c r="C51" s="13"/>
      <c r="D51" s="13"/>
      <c r="E51" s="13"/>
      <c r="F51" s="14"/>
      <c r="G51" s="12" t="s">
        <v>174</v>
      </c>
      <c r="H51" s="15">
        <v>223542.3</v>
      </c>
      <c r="I51" s="15">
        <v>0</v>
      </c>
      <c r="J51" s="15">
        <v>223542.3</v>
      </c>
      <c r="K51" s="15">
        <v>223542.3</v>
      </c>
      <c r="L51" s="15">
        <v>0</v>
      </c>
    </row>
    <row r="52" spans="1:12" ht="13.2">
      <c r="A52" s="10"/>
      <c r="B52" s="12" t="s">
        <v>1539</v>
      </c>
      <c r="C52" s="13"/>
      <c r="D52" s="13"/>
      <c r="E52" s="13"/>
      <c r="F52" s="14"/>
      <c r="G52" s="12" t="s">
        <v>1540</v>
      </c>
      <c r="H52" s="15">
        <v>3469582</v>
      </c>
      <c r="I52" s="15">
        <v>289131.83</v>
      </c>
      <c r="J52" s="15">
        <v>2891318.33</v>
      </c>
      <c r="K52" s="15">
        <v>2891318.33</v>
      </c>
      <c r="L52" s="15">
        <v>578263.67000000004</v>
      </c>
    </row>
    <row r="53" spans="1:12" ht="13.2">
      <c r="A53" s="10"/>
      <c r="B53" s="12" t="s">
        <v>175</v>
      </c>
      <c r="C53" s="13"/>
      <c r="D53" s="13"/>
      <c r="E53" s="13"/>
      <c r="F53" s="14"/>
      <c r="G53" s="12" t="s">
        <v>176</v>
      </c>
      <c r="H53" s="15">
        <v>699756.96</v>
      </c>
      <c r="I53" s="15">
        <v>58313.08</v>
      </c>
      <c r="J53" s="15">
        <v>583130.80000000005</v>
      </c>
      <c r="K53" s="15">
        <v>583130.80000000005</v>
      </c>
      <c r="L53" s="15">
        <v>116626.16</v>
      </c>
    </row>
    <row r="54" spans="1:12" ht="13.2">
      <c r="A54" s="10"/>
      <c r="B54" s="12" t="s">
        <v>177</v>
      </c>
      <c r="C54" s="13"/>
      <c r="D54" s="13"/>
      <c r="E54" s="13"/>
      <c r="F54" s="14"/>
      <c r="G54" s="12" t="s">
        <v>159</v>
      </c>
      <c r="H54" s="15">
        <v>6953.52</v>
      </c>
      <c r="I54" s="15">
        <v>0</v>
      </c>
      <c r="J54" s="15">
        <v>6953.52</v>
      </c>
      <c r="K54" s="15">
        <v>6953.52</v>
      </c>
      <c r="L54" s="15">
        <v>0</v>
      </c>
    </row>
    <row r="55" spans="1:12" ht="13.2">
      <c r="A55" s="10"/>
      <c r="B55" s="12" t="s">
        <v>180</v>
      </c>
      <c r="C55" s="13"/>
      <c r="D55" s="13"/>
      <c r="E55" s="13"/>
      <c r="F55" s="14"/>
      <c r="G55" s="12" t="s">
        <v>181</v>
      </c>
      <c r="H55" s="15">
        <v>2341.2800000000002</v>
      </c>
      <c r="I55" s="15">
        <v>185.27</v>
      </c>
      <c r="J55" s="15">
        <v>1970.73</v>
      </c>
      <c r="K55" s="15">
        <v>1970.73</v>
      </c>
      <c r="L55" s="15">
        <v>370.55</v>
      </c>
    </row>
    <row r="56" spans="1:12" ht="13.2">
      <c r="A56" s="10"/>
      <c r="B56" s="12" t="s">
        <v>182</v>
      </c>
      <c r="C56" s="13"/>
      <c r="D56" s="13"/>
      <c r="E56" s="13"/>
      <c r="F56" s="14"/>
      <c r="G56" s="12" t="s">
        <v>183</v>
      </c>
      <c r="H56" s="15">
        <v>9412.7800000000007</v>
      </c>
      <c r="I56" s="15">
        <v>0</v>
      </c>
      <c r="J56" s="15">
        <v>9412.7800000000007</v>
      </c>
      <c r="K56" s="15">
        <v>9412.7800000000007</v>
      </c>
      <c r="L56" s="15">
        <v>0</v>
      </c>
    </row>
    <row r="57" spans="1:12" ht="13.2">
      <c r="A57" s="10"/>
      <c r="B57" s="12" t="s">
        <v>184</v>
      </c>
      <c r="C57" s="13"/>
      <c r="D57" s="13"/>
      <c r="E57" s="13"/>
      <c r="F57" s="14"/>
      <c r="G57" s="12" t="s">
        <v>161</v>
      </c>
      <c r="H57" s="15">
        <v>72000</v>
      </c>
      <c r="I57" s="15">
        <v>6000</v>
      </c>
      <c r="J57" s="15">
        <v>60000</v>
      </c>
      <c r="K57" s="15">
        <v>60000</v>
      </c>
      <c r="L57" s="15">
        <v>12000</v>
      </c>
    </row>
    <row r="58" spans="1:12" ht="13.2">
      <c r="A58" s="10"/>
      <c r="B58" s="12" t="s">
        <v>185</v>
      </c>
      <c r="C58" s="13"/>
      <c r="D58" s="13"/>
      <c r="E58" s="13"/>
      <c r="F58" s="14"/>
      <c r="G58" s="12" t="s">
        <v>186</v>
      </c>
      <c r="H58" s="15">
        <v>10099.530000000001</v>
      </c>
      <c r="I58" s="15">
        <v>841.63</v>
      </c>
      <c r="J58" s="15">
        <v>8416.2800000000007</v>
      </c>
      <c r="K58" s="15">
        <v>8416.2800000000007</v>
      </c>
      <c r="L58" s="15">
        <v>1683.25</v>
      </c>
    </row>
    <row r="59" spans="1:12" ht="13.2">
      <c r="A59" s="10"/>
      <c r="B59" s="12" t="s">
        <v>1541</v>
      </c>
      <c r="C59" s="13"/>
      <c r="D59" s="13"/>
      <c r="E59" s="13"/>
      <c r="F59" s="14"/>
      <c r="G59" s="12" t="s">
        <v>1542</v>
      </c>
      <c r="H59" s="15">
        <v>0</v>
      </c>
      <c r="I59" s="15">
        <v>-90217.5</v>
      </c>
      <c r="J59" s="15">
        <v>0</v>
      </c>
      <c r="K59" s="15">
        <v>0</v>
      </c>
      <c r="L59" s="15">
        <v>0</v>
      </c>
    </row>
    <row r="60" spans="1:12" ht="13.2">
      <c r="A60" s="10"/>
      <c r="B60" s="12" t="s">
        <v>191</v>
      </c>
      <c r="C60" s="13"/>
      <c r="D60" s="13"/>
      <c r="E60" s="13"/>
      <c r="F60" s="14"/>
      <c r="G60" s="12" t="s">
        <v>192</v>
      </c>
      <c r="H60" s="15">
        <v>46469.08</v>
      </c>
      <c r="I60" s="15">
        <v>0</v>
      </c>
      <c r="J60" s="15">
        <v>46469.08</v>
      </c>
      <c r="K60" s="15">
        <v>46469.08</v>
      </c>
      <c r="L60" s="15">
        <v>0</v>
      </c>
    </row>
    <row r="61" spans="1:12" ht="13.2">
      <c r="A61" s="10"/>
      <c r="B61" s="12" t="s">
        <v>193</v>
      </c>
      <c r="C61" s="13"/>
      <c r="D61" s="13"/>
      <c r="E61" s="13"/>
      <c r="F61" s="14"/>
      <c r="G61" s="12" t="s">
        <v>79</v>
      </c>
      <c r="H61" s="15">
        <v>240967.01</v>
      </c>
      <c r="I61" s="15">
        <v>20080.59</v>
      </c>
      <c r="J61" s="15">
        <v>200805.84</v>
      </c>
      <c r="K61" s="15">
        <v>200805.84</v>
      </c>
      <c r="L61" s="15">
        <v>40161.17</v>
      </c>
    </row>
    <row r="62" spans="1:12" ht="13.2">
      <c r="A62" s="11"/>
      <c r="B62" s="12" t="s">
        <v>194</v>
      </c>
      <c r="C62" s="13"/>
      <c r="D62" s="13"/>
      <c r="E62" s="13"/>
      <c r="F62" s="14"/>
      <c r="G62" s="12" t="s">
        <v>152</v>
      </c>
      <c r="H62" s="15">
        <v>62995.69</v>
      </c>
      <c r="I62" s="15">
        <v>0</v>
      </c>
      <c r="J62" s="15">
        <v>47438.63</v>
      </c>
      <c r="K62" s="15">
        <v>47438.63</v>
      </c>
      <c r="L62" s="15">
        <v>15557.06</v>
      </c>
    </row>
    <row r="63" spans="1:12" ht="13.2">
      <c r="A63" s="18" t="s">
        <v>3290</v>
      </c>
      <c r="B63" s="16"/>
      <c r="C63" s="16"/>
      <c r="D63" s="16"/>
      <c r="E63" s="16"/>
      <c r="F63" s="17"/>
      <c r="G63" s="19"/>
      <c r="H63" s="20">
        <v>5076774.9000000004</v>
      </c>
      <c r="I63" s="20">
        <v>285156.78999999998</v>
      </c>
      <c r="J63" s="20">
        <v>4087677.25</v>
      </c>
      <c r="K63" s="20">
        <v>4310469.25</v>
      </c>
      <c r="L63" s="20">
        <v>766305.65</v>
      </c>
    </row>
    <row r="64" spans="1:12" ht="13.2">
      <c r="A64" s="12" t="s">
        <v>196</v>
      </c>
      <c r="B64" s="12" t="s">
        <v>197</v>
      </c>
      <c r="C64" s="13"/>
      <c r="D64" s="13"/>
      <c r="E64" s="13"/>
      <c r="F64" s="14"/>
      <c r="G64" s="12" t="s">
        <v>198</v>
      </c>
      <c r="H64" s="15">
        <v>14189</v>
      </c>
      <c r="I64" s="15">
        <v>0</v>
      </c>
      <c r="J64" s="15">
        <v>0</v>
      </c>
      <c r="K64" s="15">
        <v>14189</v>
      </c>
      <c r="L64" s="15">
        <v>0</v>
      </c>
    </row>
    <row r="65" spans="1:12" ht="13.2">
      <c r="A65" s="10"/>
      <c r="B65" s="12" t="s">
        <v>206</v>
      </c>
      <c r="C65" s="13"/>
      <c r="D65" s="13"/>
      <c r="E65" s="13"/>
      <c r="F65" s="14"/>
      <c r="G65" s="12" t="s">
        <v>207</v>
      </c>
      <c r="H65" s="15">
        <v>300504</v>
      </c>
      <c r="I65" s="15">
        <v>0</v>
      </c>
      <c r="J65" s="15">
        <v>231074.75</v>
      </c>
      <c r="K65" s="15">
        <v>256284.75</v>
      </c>
      <c r="L65" s="15">
        <v>44219.25</v>
      </c>
    </row>
    <row r="66" spans="1:12" ht="13.2">
      <c r="A66" s="10"/>
      <c r="B66" s="12" t="s">
        <v>210</v>
      </c>
      <c r="C66" s="13"/>
      <c r="D66" s="13"/>
      <c r="E66" s="13"/>
      <c r="F66" s="14"/>
      <c r="G66" s="12" t="s">
        <v>207</v>
      </c>
      <c r="H66" s="15">
        <v>18600</v>
      </c>
      <c r="I66" s="15">
        <v>0</v>
      </c>
      <c r="J66" s="15">
        <v>0</v>
      </c>
      <c r="K66" s="15">
        <v>0</v>
      </c>
      <c r="L66" s="15">
        <v>18600</v>
      </c>
    </row>
    <row r="67" spans="1:12" ht="13.2">
      <c r="A67" s="10"/>
      <c r="B67" s="12" t="s">
        <v>211</v>
      </c>
      <c r="C67" s="13"/>
      <c r="D67" s="13"/>
      <c r="E67" s="13"/>
      <c r="F67" s="14"/>
      <c r="G67" s="12" t="s">
        <v>183</v>
      </c>
      <c r="H67" s="15">
        <v>17271.72</v>
      </c>
      <c r="I67" s="15">
        <v>0</v>
      </c>
      <c r="J67" s="15">
        <v>17271.72</v>
      </c>
      <c r="K67" s="15">
        <v>17271.72</v>
      </c>
      <c r="L67" s="15">
        <v>0</v>
      </c>
    </row>
    <row r="68" spans="1:12" ht="13.2">
      <c r="A68" s="10"/>
      <c r="B68" s="12" t="s">
        <v>1828</v>
      </c>
      <c r="C68" s="13"/>
      <c r="D68" s="13"/>
      <c r="E68" s="13"/>
      <c r="F68" s="14"/>
      <c r="G68" s="12" t="s">
        <v>1542</v>
      </c>
      <c r="H68" s="15">
        <v>120290</v>
      </c>
      <c r="I68" s="15">
        <v>115277.92</v>
      </c>
      <c r="J68" s="15">
        <v>115277.92</v>
      </c>
      <c r="K68" s="15">
        <v>115277.92</v>
      </c>
      <c r="L68" s="15">
        <v>5012.08</v>
      </c>
    </row>
    <row r="69" spans="1:12" ht="13.2">
      <c r="A69" s="10"/>
      <c r="B69" s="12" t="s">
        <v>212</v>
      </c>
      <c r="C69" s="13"/>
      <c r="D69" s="13"/>
      <c r="E69" s="13"/>
      <c r="F69" s="14"/>
      <c r="G69" s="12" t="s">
        <v>213</v>
      </c>
      <c r="H69" s="15">
        <v>124012.77</v>
      </c>
      <c r="I69" s="15">
        <v>0</v>
      </c>
      <c r="J69" s="15">
        <v>124012.77</v>
      </c>
      <c r="K69" s="15">
        <v>124012.77</v>
      </c>
      <c r="L69" s="15">
        <v>0</v>
      </c>
    </row>
    <row r="70" spans="1:12" ht="13.2">
      <c r="A70" s="11"/>
      <c r="B70" s="12" t="s">
        <v>396</v>
      </c>
      <c r="C70" s="13"/>
      <c r="D70" s="13"/>
      <c r="E70" s="13"/>
      <c r="F70" s="14"/>
      <c r="G70" s="12" t="s">
        <v>397</v>
      </c>
      <c r="H70" s="15">
        <v>25000</v>
      </c>
      <c r="I70" s="15">
        <v>0</v>
      </c>
      <c r="J70" s="15">
        <v>25000</v>
      </c>
      <c r="K70" s="15">
        <v>25000</v>
      </c>
      <c r="L70" s="15">
        <v>0</v>
      </c>
    </row>
    <row r="71" spans="1:12" ht="13.2">
      <c r="A71" s="18" t="s">
        <v>3291</v>
      </c>
      <c r="B71" s="16"/>
      <c r="C71" s="16"/>
      <c r="D71" s="16"/>
      <c r="E71" s="16"/>
      <c r="F71" s="17"/>
      <c r="G71" s="19"/>
      <c r="H71" s="20">
        <v>619867.49</v>
      </c>
      <c r="I71" s="20">
        <v>115277.92</v>
      </c>
      <c r="J71" s="20">
        <v>512637.16</v>
      </c>
      <c r="K71" s="20">
        <v>552036.16</v>
      </c>
      <c r="L71" s="20">
        <v>67831.33</v>
      </c>
    </row>
    <row r="72" spans="1:12" ht="13.2">
      <c r="A72" s="12" t="s">
        <v>225</v>
      </c>
      <c r="B72" s="12" t="s">
        <v>230</v>
      </c>
      <c r="C72" s="13"/>
      <c r="D72" s="13"/>
      <c r="E72" s="13"/>
      <c r="F72" s="14"/>
      <c r="G72" s="12" t="s">
        <v>231</v>
      </c>
      <c r="H72" s="15">
        <v>1066.3399999999999</v>
      </c>
      <c r="I72" s="15">
        <v>0</v>
      </c>
      <c r="J72" s="15">
        <v>0</v>
      </c>
      <c r="K72" s="15">
        <v>1066.3399999999999</v>
      </c>
      <c r="L72" s="15">
        <v>0</v>
      </c>
    </row>
    <row r="73" spans="1:12" ht="13.2">
      <c r="A73" s="10"/>
      <c r="B73" s="12" t="s">
        <v>232</v>
      </c>
      <c r="C73" s="13"/>
      <c r="D73" s="13"/>
      <c r="E73" s="13"/>
      <c r="F73" s="14"/>
      <c r="G73" s="12" t="s">
        <v>231</v>
      </c>
      <c r="H73" s="15">
        <v>25872.78</v>
      </c>
      <c r="I73" s="15">
        <v>0</v>
      </c>
      <c r="J73" s="15">
        <v>0</v>
      </c>
      <c r="K73" s="15">
        <v>25872.78</v>
      </c>
      <c r="L73" s="15">
        <v>0</v>
      </c>
    </row>
    <row r="74" spans="1:12" ht="13.2">
      <c r="A74" s="10"/>
      <c r="B74" s="12" t="s">
        <v>233</v>
      </c>
      <c r="C74" s="13"/>
      <c r="D74" s="13"/>
      <c r="E74" s="13"/>
      <c r="F74" s="14"/>
      <c r="G74" s="12" t="s">
        <v>234</v>
      </c>
      <c r="H74" s="15">
        <v>8000</v>
      </c>
      <c r="I74" s="15">
        <v>0</v>
      </c>
      <c r="J74" s="15">
        <v>0</v>
      </c>
      <c r="K74" s="15">
        <v>8000</v>
      </c>
      <c r="L74" s="15">
        <v>0</v>
      </c>
    </row>
    <row r="75" spans="1:12" ht="13.2">
      <c r="A75" s="11"/>
      <c r="B75" s="12" t="s">
        <v>241</v>
      </c>
      <c r="C75" s="13"/>
      <c r="D75" s="13"/>
      <c r="E75" s="13"/>
      <c r="F75" s="14"/>
      <c r="G75" s="12" t="s">
        <v>207</v>
      </c>
      <c r="H75" s="15">
        <v>6000</v>
      </c>
      <c r="I75" s="15">
        <v>0</v>
      </c>
      <c r="J75" s="15">
        <v>0</v>
      </c>
      <c r="K75" s="15">
        <v>0</v>
      </c>
      <c r="L75" s="15">
        <v>6000</v>
      </c>
    </row>
    <row r="76" spans="1:12" ht="13.2">
      <c r="A76" s="18" t="s">
        <v>3292</v>
      </c>
      <c r="B76" s="16"/>
      <c r="C76" s="16"/>
      <c r="D76" s="16"/>
      <c r="E76" s="16"/>
      <c r="F76" s="17"/>
      <c r="G76" s="19"/>
      <c r="H76" s="20">
        <v>40939.120000000003</v>
      </c>
      <c r="I76" s="20">
        <v>0</v>
      </c>
      <c r="J76" s="20">
        <v>0</v>
      </c>
      <c r="K76" s="20">
        <v>34939.120000000003</v>
      </c>
      <c r="L76" s="20">
        <v>6000</v>
      </c>
    </row>
    <row r="77" spans="1:12" ht="13.2">
      <c r="A77" s="12" t="s">
        <v>247</v>
      </c>
      <c r="B77" s="12" t="s">
        <v>249</v>
      </c>
      <c r="C77" s="13"/>
      <c r="D77" s="13"/>
      <c r="E77" s="13"/>
      <c r="F77" s="14"/>
      <c r="G77" s="12" t="s">
        <v>32</v>
      </c>
      <c r="H77" s="15">
        <v>511.6</v>
      </c>
      <c r="I77" s="15">
        <v>0</v>
      </c>
      <c r="J77" s="15">
        <v>0</v>
      </c>
      <c r="K77" s="15">
        <v>511.6</v>
      </c>
      <c r="L77" s="15">
        <v>0</v>
      </c>
    </row>
    <row r="78" spans="1:12" ht="13.2">
      <c r="A78" s="10"/>
      <c r="B78" s="12" t="s">
        <v>254</v>
      </c>
      <c r="C78" s="13"/>
      <c r="D78" s="13"/>
      <c r="E78" s="13"/>
      <c r="F78" s="14"/>
      <c r="G78" s="12" t="s">
        <v>253</v>
      </c>
      <c r="H78" s="15">
        <v>5000</v>
      </c>
      <c r="I78" s="15">
        <v>0</v>
      </c>
      <c r="J78" s="15">
        <v>0</v>
      </c>
      <c r="K78" s="15">
        <v>5000</v>
      </c>
      <c r="L78" s="15">
        <v>0</v>
      </c>
    </row>
    <row r="79" spans="1:12" ht="13.2">
      <c r="A79" s="10"/>
      <c r="B79" s="12" t="s">
        <v>258</v>
      </c>
      <c r="C79" s="13"/>
      <c r="D79" s="13"/>
      <c r="E79" s="13"/>
      <c r="F79" s="14"/>
      <c r="G79" s="12" t="s">
        <v>253</v>
      </c>
      <c r="H79" s="15">
        <v>500</v>
      </c>
      <c r="I79" s="15">
        <v>0</v>
      </c>
      <c r="J79" s="15">
        <v>500</v>
      </c>
      <c r="K79" s="15">
        <v>500</v>
      </c>
      <c r="L79" s="15">
        <v>0</v>
      </c>
    </row>
    <row r="80" spans="1:12" ht="13.2">
      <c r="A80" s="11"/>
      <c r="B80" s="12" t="s">
        <v>264</v>
      </c>
      <c r="C80" s="13"/>
      <c r="D80" s="13"/>
      <c r="E80" s="13"/>
      <c r="F80" s="14"/>
      <c r="G80" s="12" t="s">
        <v>229</v>
      </c>
      <c r="H80" s="15">
        <v>30046.720000000001</v>
      </c>
      <c r="I80" s="15">
        <v>0</v>
      </c>
      <c r="J80" s="15">
        <v>28600</v>
      </c>
      <c r="K80" s="15">
        <v>28600</v>
      </c>
      <c r="L80" s="15">
        <v>1446.72</v>
      </c>
    </row>
    <row r="81" spans="1:12" ht="13.2">
      <c r="A81" s="18" t="s">
        <v>3293</v>
      </c>
      <c r="B81" s="16"/>
      <c r="C81" s="16"/>
      <c r="D81" s="16"/>
      <c r="E81" s="16"/>
      <c r="F81" s="17"/>
      <c r="G81" s="19"/>
      <c r="H81" s="20">
        <v>36058.32</v>
      </c>
      <c r="I81" s="20">
        <v>0</v>
      </c>
      <c r="J81" s="20">
        <v>29100</v>
      </c>
      <c r="K81" s="20">
        <v>34611.599999999999</v>
      </c>
      <c r="L81" s="20">
        <v>1446.72</v>
      </c>
    </row>
    <row r="82" spans="1:12" ht="13.2">
      <c r="A82" s="18" t="s">
        <v>3294</v>
      </c>
      <c r="B82" s="16"/>
      <c r="C82" s="16"/>
      <c r="D82" s="16"/>
      <c r="E82" s="16"/>
      <c r="F82" s="17"/>
      <c r="G82" s="19"/>
      <c r="H82" s="20">
        <v>11803714.92</v>
      </c>
      <c r="I82" s="20">
        <v>839243.79</v>
      </c>
      <c r="J82" s="20">
        <v>9662679.9900000002</v>
      </c>
      <c r="K82" s="20">
        <v>10172955.58</v>
      </c>
      <c r="L82" s="20">
        <v>1630759.34</v>
      </c>
    </row>
    <row r="83" spans="1:12" ht="13.2">
      <c r="A83" s="5">
        <v>45777</v>
      </c>
      <c r="E83" s="3" t="s">
        <v>3295</v>
      </c>
      <c r="I83" s="6">
        <v>0.38796296000000002</v>
      </c>
    </row>
  </sheetData>
  <pageMargins left="0.7" right="0.7" top="0.75" bottom="0.75" header="0.3" footer="0.3"/>
  <pageSetup scale="5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6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680</v>
      </c>
    </row>
    <row r="8" spans="1:12" ht="13.2">
      <c r="A8" s="4" t="s">
        <v>681</v>
      </c>
    </row>
    <row r="9" spans="1:12" ht="13.2">
      <c r="A9" s="4" t="s">
        <v>682</v>
      </c>
    </row>
    <row r="10" spans="1:12" ht="13.2">
      <c r="A10" s="7" t="s">
        <v>5</v>
      </c>
      <c r="B10" s="7" t="s">
        <v>6</v>
      </c>
      <c r="C10" s="8"/>
      <c r="D10" s="8"/>
      <c r="E10" s="8"/>
      <c r="F10" s="9"/>
      <c r="G10" s="7" t="s">
        <v>7</v>
      </c>
      <c r="H10" s="7" t="s">
        <v>8</v>
      </c>
      <c r="I10" s="7" t="s">
        <v>9</v>
      </c>
      <c r="J10" s="7" t="s">
        <v>10</v>
      </c>
      <c r="K10" s="7" t="s">
        <v>11</v>
      </c>
      <c r="L10" s="7" t="s">
        <v>12</v>
      </c>
    </row>
    <row r="11" spans="1:12" ht="13.2">
      <c r="A11" s="12" t="s">
        <v>683</v>
      </c>
      <c r="B11" s="12" t="s">
        <v>684</v>
      </c>
      <c r="C11" s="13"/>
      <c r="D11" s="13"/>
      <c r="E11" s="13"/>
      <c r="F11" s="14"/>
      <c r="G11" s="12" t="s">
        <v>685</v>
      </c>
      <c r="H11" s="15">
        <v>1400</v>
      </c>
      <c r="I11" s="15">
        <v>0</v>
      </c>
      <c r="J11" s="15">
        <v>0</v>
      </c>
      <c r="K11" s="15">
        <v>1400</v>
      </c>
      <c r="L11" s="15">
        <v>0</v>
      </c>
    </row>
    <row r="12" spans="1:12" ht="13.2">
      <c r="A12" s="18" t="s">
        <v>686</v>
      </c>
      <c r="B12" s="16"/>
      <c r="C12" s="16"/>
      <c r="D12" s="16"/>
      <c r="E12" s="16"/>
      <c r="F12" s="17"/>
      <c r="G12" s="19"/>
      <c r="H12" s="20">
        <v>1400</v>
      </c>
      <c r="I12" s="20">
        <v>0</v>
      </c>
      <c r="J12" s="20">
        <v>0</v>
      </c>
      <c r="K12" s="20">
        <v>1400</v>
      </c>
      <c r="L12" s="20">
        <v>0</v>
      </c>
    </row>
    <row r="13" spans="1:12" ht="13.2">
      <c r="A13" s="12" t="s">
        <v>18</v>
      </c>
      <c r="B13" s="12" t="s">
        <v>19</v>
      </c>
      <c r="C13" s="13"/>
      <c r="D13" s="13"/>
      <c r="E13" s="13"/>
      <c r="F13" s="14"/>
      <c r="G13" s="12" t="s">
        <v>20</v>
      </c>
      <c r="H13" s="15">
        <v>2043222.53</v>
      </c>
      <c r="I13" s="15">
        <v>0</v>
      </c>
      <c r="J13" s="15">
        <v>2043222.53</v>
      </c>
      <c r="K13" s="15">
        <v>2043222.53</v>
      </c>
      <c r="L13" s="15">
        <v>0</v>
      </c>
    </row>
    <row r="14" spans="1:12" ht="13.2">
      <c r="A14" s="10"/>
      <c r="B14" s="12" t="s">
        <v>21</v>
      </c>
      <c r="C14" s="13"/>
      <c r="D14" s="13"/>
      <c r="E14" s="13"/>
      <c r="F14" s="14"/>
      <c r="G14" s="12" t="s">
        <v>20</v>
      </c>
      <c r="H14" s="15">
        <v>103865</v>
      </c>
      <c r="I14" s="15">
        <v>4968.6899999999996</v>
      </c>
      <c r="J14" s="15">
        <v>49412.32</v>
      </c>
      <c r="K14" s="15">
        <v>49412.32</v>
      </c>
      <c r="L14" s="15">
        <v>54452.68</v>
      </c>
    </row>
    <row r="15" spans="1:12" ht="13.2">
      <c r="A15" s="11"/>
      <c r="B15" s="12" t="s">
        <v>22</v>
      </c>
      <c r="C15" s="13"/>
      <c r="D15" s="13"/>
      <c r="E15" s="13"/>
      <c r="F15" s="14"/>
      <c r="G15" s="12" t="s">
        <v>20</v>
      </c>
      <c r="H15" s="15">
        <v>2263894.2599999998</v>
      </c>
      <c r="I15" s="15">
        <v>179066.14</v>
      </c>
      <c r="J15" s="15">
        <v>812086.11</v>
      </c>
      <c r="K15" s="15">
        <v>812086.11</v>
      </c>
      <c r="L15" s="15">
        <v>1451808.15</v>
      </c>
    </row>
    <row r="16" spans="1:12" ht="13.2">
      <c r="A16" s="18" t="s">
        <v>687</v>
      </c>
      <c r="B16" s="16"/>
      <c r="C16" s="16"/>
      <c r="D16" s="16"/>
      <c r="E16" s="16"/>
      <c r="F16" s="17"/>
      <c r="G16" s="19"/>
      <c r="H16" s="20">
        <v>4410981.79</v>
      </c>
      <c r="I16" s="20">
        <v>184034.83</v>
      </c>
      <c r="J16" s="20">
        <v>2904720.96</v>
      </c>
      <c r="K16" s="20">
        <v>2904720.96</v>
      </c>
      <c r="L16" s="20">
        <v>1506260.83</v>
      </c>
    </row>
    <row r="17" spans="1:12" ht="13.2">
      <c r="A17" s="12" t="s">
        <v>470</v>
      </c>
      <c r="B17" s="12" t="s">
        <v>471</v>
      </c>
      <c r="C17" s="13"/>
      <c r="D17" s="13"/>
      <c r="E17" s="13"/>
      <c r="F17" s="14"/>
      <c r="G17" s="12" t="s">
        <v>472</v>
      </c>
      <c r="H17" s="15">
        <v>20000</v>
      </c>
      <c r="I17" s="15">
        <v>0</v>
      </c>
      <c r="J17" s="15">
        <v>6730.26</v>
      </c>
      <c r="K17" s="15">
        <v>6730.26</v>
      </c>
      <c r="L17" s="15">
        <v>13269.74</v>
      </c>
    </row>
    <row r="18" spans="1:12" ht="13.2">
      <c r="A18" s="18" t="s">
        <v>688</v>
      </c>
      <c r="B18" s="16"/>
      <c r="C18" s="16"/>
      <c r="D18" s="16"/>
      <c r="E18" s="16"/>
      <c r="F18" s="17"/>
      <c r="G18" s="19"/>
      <c r="H18" s="20">
        <v>20000</v>
      </c>
      <c r="I18" s="20">
        <v>0</v>
      </c>
      <c r="J18" s="20">
        <v>6730.26</v>
      </c>
      <c r="K18" s="20">
        <v>6730.26</v>
      </c>
      <c r="L18" s="20">
        <v>13269.74</v>
      </c>
    </row>
    <row r="19" spans="1:12" ht="13.2">
      <c r="A19" s="12" t="s">
        <v>24</v>
      </c>
      <c r="B19" s="12" t="s">
        <v>25</v>
      </c>
      <c r="C19" s="13"/>
      <c r="D19" s="13"/>
      <c r="E19" s="13"/>
      <c r="F19" s="14"/>
      <c r="G19" s="12" t="s">
        <v>26</v>
      </c>
      <c r="H19" s="15">
        <v>2243395.73</v>
      </c>
      <c r="I19" s="15">
        <v>0</v>
      </c>
      <c r="J19" s="15">
        <v>1088917.3799999999</v>
      </c>
      <c r="K19" s="15">
        <v>2243395.73</v>
      </c>
      <c r="L19" s="15">
        <v>0</v>
      </c>
    </row>
    <row r="20" spans="1:12" ht="13.2">
      <c r="A20" s="11"/>
      <c r="B20" s="12" t="s">
        <v>27</v>
      </c>
      <c r="C20" s="13"/>
      <c r="D20" s="13"/>
      <c r="E20" s="13"/>
      <c r="F20" s="14"/>
      <c r="G20" s="12" t="s">
        <v>26</v>
      </c>
      <c r="H20" s="15">
        <v>2488551</v>
      </c>
      <c r="I20" s="15">
        <v>186910.33</v>
      </c>
      <c r="J20" s="15">
        <v>1028928.74</v>
      </c>
      <c r="K20" s="15">
        <v>1028928.74</v>
      </c>
      <c r="L20" s="15">
        <v>1459622.26</v>
      </c>
    </row>
    <row r="21" spans="1:12" ht="13.2">
      <c r="A21" s="18" t="s">
        <v>689</v>
      </c>
      <c r="B21" s="16"/>
      <c r="C21" s="16"/>
      <c r="D21" s="16"/>
      <c r="E21" s="16"/>
      <c r="F21" s="17"/>
      <c r="G21" s="19"/>
      <c r="H21" s="20">
        <v>4731946.7300000004</v>
      </c>
      <c r="I21" s="20">
        <v>186910.33</v>
      </c>
      <c r="J21" s="20">
        <v>2117846.12</v>
      </c>
      <c r="K21" s="20">
        <v>3272324.47</v>
      </c>
      <c r="L21" s="20">
        <v>1459622.26</v>
      </c>
    </row>
    <row r="22" spans="1:12" ht="13.2">
      <c r="A22" s="12" t="s">
        <v>34</v>
      </c>
      <c r="B22" s="12" t="s">
        <v>35</v>
      </c>
      <c r="C22" s="13"/>
      <c r="D22" s="13"/>
      <c r="E22" s="13"/>
      <c r="F22" s="14"/>
      <c r="G22" s="12" t="s">
        <v>36</v>
      </c>
      <c r="H22" s="15">
        <v>70812.7</v>
      </c>
      <c r="I22" s="15">
        <v>0</v>
      </c>
      <c r="J22" s="15">
        <v>70812.7</v>
      </c>
      <c r="K22" s="15">
        <v>70812.7</v>
      </c>
      <c r="L22" s="15">
        <v>0</v>
      </c>
    </row>
    <row r="23" spans="1:12" ht="13.2">
      <c r="A23" s="11"/>
      <c r="B23" s="12" t="s">
        <v>37</v>
      </c>
      <c r="C23" s="13"/>
      <c r="D23" s="13"/>
      <c r="E23" s="13"/>
      <c r="F23" s="14"/>
      <c r="G23" s="12" t="s">
        <v>36</v>
      </c>
      <c r="H23" s="15">
        <v>74515.350000000006</v>
      </c>
      <c r="I23" s="15">
        <v>5713.15</v>
      </c>
      <c r="J23" s="15">
        <v>11930.05</v>
      </c>
      <c r="K23" s="15">
        <v>11930.05</v>
      </c>
      <c r="L23" s="15">
        <v>62585.3</v>
      </c>
    </row>
    <row r="24" spans="1:12" ht="13.2">
      <c r="A24" s="18" t="s">
        <v>690</v>
      </c>
      <c r="B24" s="16"/>
      <c r="C24" s="16"/>
      <c r="D24" s="16"/>
      <c r="E24" s="16"/>
      <c r="F24" s="17"/>
      <c r="G24" s="19"/>
      <c r="H24" s="20">
        <v>145328.04999999999</v>
      </c>
      <c r="I24" s="20">
        <v>5713.15</v>
      </c>
      <c r="J24" s="20">
        <v>82742.75</v>
      </c>
      <c r="K24" s="20">
        <v>82742.75</v>
      </c>
      <c r="L24" s="20">
        <v>62585.3</v>
      </c>
    </row>
    <row r="25" spans="1:12" ht="13.2">
      <c r="A25" s="12" t="s">
        <v>338</v>
      </c>
      <c r="B25" s="12" t="s">
        <v>477</v>
      </c>
      <c r="C25" s="13"/>
      <c r="D25" s="13"/>
      <c r="E25" s="13"/>
      <c r="F25" s="14"/>
      <c r="G25" s="12" t="s">
        <v>340</v>
      </c>
      <c r="H25" s="15">
        <v>15475.02</v>
      </c>
      <c r="I25" s="15">
        <v>0</v>
      </c>
      <c r="J25" s="15">
        <v>12283.15</v>
      </c>
      <c r="K25" s="15">
        <v>15475.02</v>
      </c>
      <c r="L25" s="15">
        <v>0</v>
      </c>
    </row>
    <row r="26" spans="1:12" ht="13.2">
      <c r="A26" s="11"/>
      <c r="B26" s="12" t="s">
        <v>339</v>
      </c>
      <c r="C26" s="13"/>
      <c r="D26" s="13"/>
      <c r="E26" s="13"/>
      <c r="F26" s="14"/>
      <c r="G26" s="12" t="s">
        <v>340</v>
      </c>
      <c r="H26" s="15">
        <v>13675.23</v>
      </c>
      <c r="I26" s="15">
        <v>0</v>
      </c>
      <c r="J26" s="15">
        <v>4197.25</v>
      </c>
      <c r="K26" s="15">
        <v>4197.25</v>
      </c>
      <c r="L26" s="15">
        <v>9477.98</v>
      </c>
    </row>
    <row r="27" spans="1:12" ht="13.2">
      <c r="A27" s="18" t="s">
        <v>691</v>
      </c>
      <c r="B27" s="16"/>
      <c r="C27" s="16"/>
      <c r="D27" s="16"/>
      <c r="E27" s="16"/>
      <c r="F27" s="17"/>
      <c r="G27" s="19"/>
      <c r="H27" s="20">
        <v>29150.25</v>
      </c>
      <c r="I27" s="20">
        <v>0</v>
      </c>
      <c r="J27" s="20">
        <v>16480.400000000001</v>
      </c>
      <c r="K27" s="20">
        <v>19672.27</v>
      </c>
      <c r="L27" s="20">
        <v>9477.98</v>
      </c>
    </row>
    <row r="28" spans="1:12" ht="13.2">
      <c r="A28" s="12" t="s">
        <v>39</v>
      </c>
      <c r="B28" s="12" t="s">
        <v>40</v>
      </c>
      <c r="C28" s="13"/>
      <c r="D28" s="13"/>
      <c r="E28" s="13"/>
      <c r="F28" s="14"/>
      <c r="G28" s="12" t="s">
        <v>41</v>
      </c>
      <c r="H28" s="15">
        <v>40179.03</v>
      </c>
      <c r="I28" s="15">
        <v>0</v>
      </c>
      <c r="J28" s="15">
        <v>10666.06</v>
      </c>
      <c r="K28" s="15">
        <v>36149.599999999999</v>
      </c>
      <c r="L28" s="15">
        <v>4029.43</v>
      </c>
    </row>
    <row r="29" spans="1:12" ht="13.2">
      <c r="A29" s="10"/>
      <c r="B29" s="12" t="s">
        <v>692</v>
      </c>
      <c r="C29" s="13"/>
      <c r="D29" s="13"/>
      <c r="E29" s="13"/>
      <c r="F29" s="14"/>
      <c r="G29" s="12" t="s">
        <v>41</v>
      </c>
      <c r="H29" s="15">
        <v>20000</v>
      </c>
      <c r="I29" s="15">
        <v>0</v>
      </c>
      <c r="J29" s="15">
        <v>3051.72</v>
      </c>
      <c r="K29" s="15">
        <v>3051.72</v>
      </c>
      <c r="L29" s="15">
        <v>16948.28</v>
      </c>
    </row>
    <row r="30" spans="1:12" ht="13.2">
      <c r="A30" s="11"/>
      <c r="B30" s="12" t="s">
        <v>43</v>
      </c>
      <c r="C30" s="13"/>
      <c r="D30" s="13"/>
      <c r="E30" s="13"/>
      <c r="F30" s="14"/>
      <c r="G30" s="12" t="s">
        <v>41</v>
      </c>
      <c r="H30" s="15">
        <v>40577.599999999999</v>
      </c>
      <c r="I30" s="15">
        <v>4123.7700000000004</v>
      </c>
      <c r="J30" s="15">
        <v>9022.18</v>
      </c>
      <c r="K30" s="15">
        <v>9022.18</v>
      </c>
      <c r="L30" s="15">
        <v>31555.42</v>
      </c>
    </row>
    <row r="31" spans="1:12" ht="13.2">
      <c r="A31" s="18" t="s">
        <v>693</v>
      </c>
      <c r="B31" s="16"/>
      <c r="C31" s="16"/>
      <c r="D31" s="16"/>
      <c r="E31" s="16"/>
      <c r="F31" s="17"/>
      <c r="G31" s="19"/>
      <c r="H31" s="20">
        <v>100756.63</v>
      </c>
      <c r="I31" s="20">
        <v>4123.7700000000004</v>
      </c>
      <c r="J31" s="20">
        <v>22739.96</v>
      </c>
      <c r="K31" s="20">
        <v>48223.5</v>
      </c>
      <c r="L31" s="20">
        <v>52533.13</v>
      </c>
    </row>
    <row r="32" spans="1:12" ht="13.2">
      <c r="A32" s="12" t="s">
        <v>47</v>
      </c>
      <c r="B32" s="12" t="s">
        <v>48</v>
      </c>
      <c r="C32" s="13"/>
      <c r="D32" s="13"/>
      <c r="E32" s="13"/>
      <c r="F32" s="14"/>
      <c r="G32" s="12" t="s">
        <v>49</v>
      </c>
      <c r="H32" s="15">
        <v>369309</v>
      </c>
      <c r="I32" s="15">
        <v>0</v>
      </c>
      <c r="J32" s="15">
        <v>248047.5</v>
      </c>
      <c r="K32" s="15">
        <v>369309</v>
      </c>
      <c r="L32" s="15">
        <v>0</v>
      </c>
    </row>
    <row r="33" spans="1:12" ht="13.2">
      <c r="A33" s="10"/>
      <c r="B33" s="12" t="s">
        <v>382</v>
      </c>
      <c r="C33" s="13"/>
      <c r="D33" s="13"/>
      <c r="E33" s="13"/>
      <c r="F33" s="14"/>
      <c r="G33" s="12" t="s">
        <v>49</v>
      </c>
      <c r="H33" s="15">
        <v>1500</v>
      </c>
      <c r="I33" s="15">
        <v>0</v>
      </c>
      <c r="J33" s="15">
        <v>0</v>
      </c>
      <c r="K33" s="15">
        <v>0</v>
      </c>
      <c r="L33" s="15">
        <v>1500</v>
      </c>
    </row>
    <row r="34" spans="1:12" ht="13.2">
      <c r="A34" s="10"/>
      <c r="B34" s="12" t="s">
        <v>50</v>
      </c>
      <c r="C34" s="13"/>
      <c r="D34" s="13"/>
      <c r="E34" s="13"/>
      <c r="F34" s="14"/>
      <c r="G34" s="12" t="s">
        <v>49</v>
      </c>
      <c r="H34" s="15">
        <v>364249</v>
      </c>
      <c r="I34" s="15">
        <v>37296.25</v>
      </c>
      <c r="J34" s="15">
        <v>164817.60000000001</v>
      </c>
      <c r="K34" s="15">
        <v>164817.60000000001</v>
      </c>
      <c r="L34" s="15">
        <v>199431.4</v>
      </c>
    </row>
    <row r="35" spans="1:12" ht="13.2">
      <c r="A35" s="10"/>
      <c r="B35" s="12" t="s">
        <v>51</v>
      </c>
      <c r="C35" s="13"/>
      <c r="D35" s="13"/>
      <c r="E35" s="13"/>
      <c r="F35" s="14"/>
      <c r="G35" s="12" t="s">
        <v>32</v>
      </c>
      <c r="H35" s="15">
        <v>0</v>
      </c>
      <c r="I35" s="15">
        <v>0</v>
      </c>
      <c r="J35" s="15">
        <v>500</v>
      </c>
      <c r="K35" s="15">
        <v>500</v>
      </c>
      <c r="L35" s="15">
        <v>-500</v>
      </c>
    </row>
    <row r="36" spans="1:12" ht="13.2">
      <c r="A36" s="11"/>
      <c r="B36" s="12" t="s">
        <v>343</v>
      </c>
      <c r="C36" s="13"/>
      <c r="D36" s="13"/>
      <c r="E36" s="13"/>
      <c r="F36" s="14"/>
      <c r="G36" s="12" t="s">
        <v>32</v>
      </c>
      <c r="H36" s="15">
        <v>0</v>
      </c>
      <c r="I36" s="15">
        <v>0</v>
      </c>
      <c r="J36" s="15">
        <v>0</v>
      </c>
      <c r="K36" s="15">
        <v>1015</v>
      </c>
      <c r="L36" s="15">
        <v>-1015</v>
      </c>
    </row>
    <row r="37" spans="1:12" ht="13.2">
      <c r="A37" s="18" t="s">
        <v>694</v>
      </c>
      <c r="B37" s="16"/>
      <c r="C37" s="16"/>
      <c r="D37" s="16"/>
      <c r="E37" s="16"/>
      <c r="F37" s="17"/>
      <c r="G37" s="19"/>
      <c r="H37" s="20">
        <v>735058</v>
      </c>
      <c r="I37" s="20">
        <v>37296.25</v>
      </c>
      <c r="J37" s="20">
        <v>413365.1</v>
      </c>
      <c r="K37" s="20">
        <v>535641.59999999998</v>
      </c>
      <c r="L37" s="20">
        <v>199416.4</v>
      </c>
    </row>
    <row r="38" spans="1:12" ht="13.2">
      <c r="A38" s="12" t="s">
        <v>53</v>
      </c>
      <c r="B38" s="12" t="s">
        <v>54</v>
      </c>
      <c r="C38" s="13"/>
      <c r="D38" s="13"/>
      <c r="E38" s="13"/>
      <c r="F38" s="14"/>
      <c r="G38" s="12" t="s">
        <v>55</v>
      </c>
      <c r="H38" s="15">
        <v>164731.54</v>
      </c>
      <c r="I38" s="15">
        <v>10807.71</v>
      </c>
      <c r="J38" s="15">
        <v>122619.21</v>
      </c>
      <c r="K38" s="15">
        <v>122619.21</v>
      </c>
      <c r="L38" s="15">
        <v>42112.33</v>
      </c>
    </row>
    <row r="39" spans="1:12" ht="13.2">
      <c r="A39" s="11"/>
      <c r="B39" s="12" t="s">
        <v>56</v>
      </c>
      <c r="C39" s="13"/>
      <c r="D39" s="13"/>
      <c r="E39" s="13"/>
      <c r="F39" s="14"/>
      <c r="G39" s="12" t="s">
        <v>57</v>
      </c>
      <c r="H39" s="15">
        <v>166150.59</v>
      </c>
      <c r="I39" s="15">
        <v>0</v>
      </c>
      <c r="J39" s="15">
        <v>0</v>
      </c>
      <c r="K39" s="15">
        <v>0</v>
      </c>
      <c r="L39" s="15">
        <v>166150.59</v>
      </c>
    </row>
    <row r="40" spans="1:12" ht="13.2">
      <c r="A40" s="18" t="s">
        <v>695</v>
      </c>
      <c r="B40" s="16"/>
      <c r="C40" s="16"/>
      <c r="D40" s="16"/>
      <c r="E40" s="16"/>
      <c r="F40" s="17"/>
      <c r="G40" s="19"/>
      <c r="H40" s="20">
        <v>330882.13</v>
      </c>
      <c r="I40" s="20">
        <v>10807.71</v>
      </c>
      <c r="J40" s="20">
        <v>122619.21</v>
      </c>
      <c r="K40" s="20">
        <v>122619.21</v>
      </c>
      <c r="L40" s="20">
        <v>208262.92</v>
      </c>
    </row>
    <row r="41" spans="1:12" ht="13.2">
      <c r="A41" s="12" t="s">
        <v>60</v>
      </c>
      <c r="B41" s="12" t="s">
        <v>61</v>
      </c>
      <c r="C41" s="13"/>
      <c r="D41" s="13"/>
      <c r="E41" s="13"/>
      <c r="F41" s="14"/>
      <c r="G41" s="12" t="s">
        <v>62</v>
      </c>
      <c r="H41" s="15">
        <v>217415.34</v>
      </c>
      <c r="I41" s="15">
        <v>0</v>
      </c>
      <c r="J41" s="15">
        <v>72483.039999999994</v>
      </c>
      <c r="K41" s="15">
        <v>132663.42000000001</v>
      </c>
      <c r="L41" s="15">
        <v>84751.92</v>
      </c>
    </row>
    <row r="42" spans="1:12" ht="13.2">
      <c r="A42" s="18" t="s">
        <v>696</v>
      </c>
      <c r="B42" s="16"/>
      <c r="C42" s="16"/>
      <c r="D42" s="16"/>
      <c r="E42" s="16"/>
      <c r="F42" s="17"/>
      <c r="G42" s="19"/>
      <c r="H42" s="20">
        <v>217415.34</v>
      </c>
      <c r="I42" s="20">
        <v>0</v>
      </c>
      <c r="J42" s="20">
        <v>72483.039999999994</v>
      </c>
      <c r="K42" s="20">
        <v>132663.42000000001</v>
      </c>
      <c r="L42" s="20">
        <v>84751.92</v>
      </c>
    </row>
    <row r="43" spans="1:12" ht="13.2">
      <c r="A43" s="12" t="s">
        <v>64</v>
      </c>
      <c r="B43" s="12" t="s">
        <v>697</v>
      </c>
      <c r="C43" s="13"/>
      <c r="D43" s="13"/>
      <c r="E43" s="13"/>
      <c r="F43" s="14"/>
      <c r="G43" s="12" t="s">
        <v>32</v>
      </c>
      <c r="H43" s="15">
        <v>210</v>
      </c>
      <c r="I43" s="15">
        <v>0</v>
      </c>
      <c r="J43" s="15">
        <v>0</v>
      </c>
      <c r="K43" s="15">
        <v>210</v>
      </c>
      <c r="L43" s="15">
        <v>0</v>
      </c>
    </row>
    <row r="44" spans="1:12" ht="13.2">
      <c r="A44" s="11"/>
      <c r="B44" s="12" t="s">
        <v>65</v>
      </c>
      <c r="C44" s="13"/>
      <c r="D44" s="13"/>
      <c r="E44" s="13"/>
      <c r="F44" s="14"/>
      <c r="G44" s="12" t="s">
        <v>32</v>
      </c>
      <c r="H44" s="15">
        <v>0</v>
      </c>
      <c r="I44" s="15">
        <v>0</v>
      </c>
      <c r="J44" s="15">
        <v>265</v>
      </c>
      <c r="K44" s="15">
        <v>265</v>
      </c>
      <c r="L44" s="15">
        <v>-265</v>
      </c>
    </row>
    <row r="45" spans="1:12" ht="13.2">
      <c r="A45" s="18" t="s">
        <v>698</v>
      </c>
      <c r="B45" s="16"/>
      <c r="C45" s="16"/>
      <c r="D45" s="16"/>
      <c r="E45" s="16"/>
      <c r="F45" s="17"/>
      <c r="G45" s="19"/>
      <c r="H45" s="20">
        <v>210</v>
      </c>
      <c r="I45" s="20">
        <v>0</v>
      </c>
      <c r="J45" s="20">
        <v>265</v>
      </c>
      <c r="K45" s="20">
        <v>475</v>
      </c>
      <c r="L45" s="20">
        <v>-265</v>
      </c>
    </row>
    <row r="46" spans="1:12" ht="13.2">
      <c r="A46" s="12" t="s">
        <v>68</v>
      </c>
      <c r="B46" s="12" t="s">
        <v>69</v>
      </c>
      <c r="C46" s="13"/>
      <c r="D46" s="13"/>
      <c r="E46" s="13"/>
      <c r="F46" s="14"/>
      <c r="G46" s="12" t="s">
        <v>70</v>
      </c>
      <c r="H46" s="15">
        <v>0</v>
      </c>
      <c r="I46" s="15">
        <v>0</v>
      </c>
      <c r="J46" s="15">
        <v>320439.06</v>
      </c>
      <c r="K46" s="15">
        <v>1690758.51</v>
      </c>
      <c r="L46" s="15">
        <v>-1690758.51</v>
      </c>
    </row>
    <row r="47" spans="1:12" ht="13.2">
      <c r="A47" s="10"/>
      <c r="B47" s="12" t="s">
        <v>71</v>
      </c>
      <c r="C47" s="13"/>
      <c r="D47" s="13"/>
      <c r="E47" s="13"/>
      <c r="F47" s="14"/>
      <c r="G47" s="12" t="s">
        <v>70</v>
      </c>
      <c r="H47" s="15">
        <v>0</v>
      </c>
      <c r="I47" s="15">
        <v>0</v>
      </c>
      <c r="J47" s="15">
        <v>72336.87</v>
      </c>
      <c r="K47" s="15">
        <v>387990.63</v>
      </c>
      <c r="L47" s="15">
        <v>-387990.63</v>
      </c>
    </row>
    <row r="48" spans="1:12" ht="13.2">
      <c r="A48" s="10"/>
      <c r="B48" s="12" t="s">
        <v>72</v>
      </c>
      <c r="C48" s="13"/>
      <c r="D48" s="13"/>
      <c r="E48" s="13"/>
      <c r="F48" s="14"/>
      <c r="G48" s="12" t="s">
        <v>70</v>
      </c>
      <c r="H48" s="15">
        <v>0</v>
      </c>
      <c r="I48" s="15">
        <v>0</v>
      </c>
      <c r="J48" s="15">
        <v>96571.38</v>
      </c>
      <c r="K48" s="15">
        <v>512646.36</v>
      </c>
      <c r="L48" s="15">
        <v>-512646.36</v>
      </c>
    </row>
    <row r="49" spans="1:12" ht="13.2">
      <c r="A49" s="10"/>
      <c r="B49" s="12" t="s">
        <v>73</v>
      </c>
      <c r="C49" s="13"/>
      <c r="D49" s="13"/>
      <c r="E49" s="13"/>
      <c r="F49" s="14"/>
      <c r="G49" s="12" t="s">
        <v>70</v>
      </c>
      <c r="H49" s="15">
        <v>0</v>
      </c>
      <c r="I49" s="15">
        <v>171791.57</v>
      </c>
      <c r="J49" s="15">
        <v>1048078.2</v>
      </c>
      <c r="K49" s="15">
        <v>1048078.2</v>
      </c>
      <c r="L49" s="15">
        <v>-1048078.2</v>
      </c>
    </row>
    <row r="50" spans="1:12" ht="13.2">
      <c r="A50" s="10"/>
      <c r="B50" s="12" t="s">
        <v>74</v>
      </c>
      <c r="C50" s="13"/>
      <c r="D50" s="13"/>
      <c r="E50" s="13"/>
      <c r="F50" s="14"/>
      <c r="G50" s="12" t="s">
        <v>70</v>
      </c>
      <c r="H50" s="15">
        <v>0</v>
      </c>
      <c r="I50" s="15">
        <v>41323.769999999997</v>
      </c>
      <c r="J50" s="15">
        <v>251771.19</v>
      </c>
      <c r="K50" s="15">
        <v>251771.19</v>
      </c>
      <c r="L50" s="15">
        <v>-251771.19</v>
      </c>
    </row>
    <row r="51" spans="1:12" ht="13.2">
      <c r="A51" s="11"/>
      <c r="B51" s="12" t="s">
        <v>75</v>
      </c>
      <c r="C51" s="13"/>
      <c r="D51" s="13"/>
      <c r="E51" s="13"/>
      <c r="F51" s="14"/>
      <c r="G51" s="12" t="s">
        <v>70</v>
      </c>
      <c r="H51" s="15">
        <v>0</v>
      </c>
      <c r="I51" s="15">
        <v>46800.94</v>
      </c>
      <c r="J51" s="15">
        <v>299839.15999999997</v>
      </c>
      <c r="K51" s="15">
        <v>299839.15999999997</v>
      </c>
      <c r="L51" s="15">
        <v>-299839.15999999997</v>
      </c>
    </row>
    <row r="52" spans="1:12" ht="13.2">
      <c r="A52" s="18" t="s">
        <v>699</v>
      </c>
      <c r="B52" s="16"/>
      <c r="C52" s="16"/>
      <c r="D52" s="16"/>
      <c r="E52" s="16"/>
      <c r="F52" s="17"/>
      <c r="G52" s="19"/>
      <c r="H52" s="20">
        <v>0</v>
      </c>
      <c r="I52" s="20">
        <v>259916.28</v>
      </c>
      <c r="J52" s="20">
        <v>2089035.86</v>
      </c>
      <c r="K52" s="20">
        <v>4191084.05</v>
      </c>
      <c r="L52" s="20">
        <v>-4191084.05</v>
      </c>
    </row>
    <row r="53" spans="1:12" ht="13.2">
      <c r="A53" s="12" t="s">
        <v>81</v>
      </c>
      <c r="B53" s="12" t="s">
        <v>82</v>
      </c>
      <c r="C53" s="13"/>
      <c r="D53" s="13"/>
      <c r="E53" s="13"/>
      <c r="F53" s="14"/>
      <c r="G53" s="12" t="s">
        <v>83</v>
      </c>
      <c r="H53" s="15">
        <v>0</v>
      </c>
      <c r="I53" s="15">
        <v>0</v>
      </c>
      <c r="J53" s="15">
        <v>0</v>
      </c>
      <c r="K53" s="15">
        <v>781941.96</v>
      </c>
      <c r="L53" s="15">
        <v>-781941.96</v>
      </c>
    </row>
    <row r="54" spans="1:12" ht="13.2">
      <c r="A54" s="11"/>
      <c r="B54" s="12" t="s">
        <v>84</v>
      </c>
      <c r="C54" s="13"/>
      <c r="D54" s="13"/>
      <c r="E54" s="13"/>
      <c r="F54" s="14"/>
      <c r="G54" s="12" t="s">
        <v>83</v>
      </c>
      <c r="H54" s="15">
        <v>0</v>
      </c>
      <c r="I54" s="15">
        <v>60770.25</v>
      </c>
      <c r="J54" s="15">
        <v>476629.5</v>
      </c>
      <c r="K54" s="15">
        <v>476629.5</v>
      </c>
      <c r="L54" s="15">
        <v>-476629.5</v>
      </c>
    </row>
    <row r="55" spans="1:12" ht="13.2">
      <c r="A55" s="18" t="s">
        <v>700</v>
      </c>
      <c r="B55" s="16"/>
      <c r="C55" s="16"/>
      <c r="D55" s="16"/>
      <c r="E55" s="16"/>
      <c r="F55" s="17"/>
      <c r="G55" s="19"/>
      <c r="H55" s="20">
        <v>0</v>
      </c>
      <c r="I55" s="20">
        <v>60770.25</v>
      </c>
      <c r="J55" s="20">
        <v>476629.5</v>
      </c>
      <c r="K55" s="20">
        <v>1258571.46</v>
      </c>
      <c r="L55" s="20">
        <v>-1258571.46</v>
      </c>
    </row>
    <row r="56" spans="1:12" ht="13.2">
      <c r="A56" s="12" t="s">
        <v>86</v>
      </c>
      <c r="B56" s="12" t="s">
        <v>701</v>
      </c>
      <c r="C56" s="13"/>
      <c r="D56" s="13"/>
      <c r="E56" s="13"/>
      <c r="F56" s="14"/>
      <c r="G56" s="12" t="s">
        <v>702</v>
      </c>
      <c r="H56" s="15">
        <v>249999.99</v>
      </c>
      <c r="I56" s="15">
        <v>0</v>
      </c>
      <c r="J56" s="15">
        <v>0</v>
      </c>
      <c r="K56" s="15">
        <v>249999.99</v>
      </c>
      <c r="L56" s="15">
        <v>0</v>
      </c>
    </row>
    <row r="57" spans="1:12" ht="13.2">
      <c r="A57" s="10"/>
      <c r="B57" s="12" t="s">
        <v>89</v>
      </c>
      <c r="C57" s="13"/>
      <c r="D57" s="13"/>
      <c r="E57" s="13"/>
      <c r="F57" s="14"/>
      <c r="G57" s="12" t="s">
        <v>90</v>
      </c>
      <c r="H57" s="15">
        <v>128900</v>
      </c>
      <c r="I57" s="15">
        <v>0</v>
      </c>
      <c r="J57" s="15">
        <v>4900</v>
      </c>
      <c r="K57" s="15">
        <v>128900</v>
      </c>
      <c r="L57" s="15">
        <v>0</v>
      </c>
    </row>
    <row r="58" spans="1:12" ht="13.2">
      <c r="A58" s="10"/>
      <c r="B58" s="12" t="s">
        <v>91</v>
      </c>
      <c r="C58" s="13"/>
      <c r="D58" s="13"/>
      <c r="E58" s="13"/>
      <c r="F58" s="14"/>
      <c r="G58" s="12" t="s">
        <v>90</v>
      </c>
      <c r="H58" s="15">
        <v>64802</v>
      </c>
      <c r="I58" s="15">
        <v>0</v>
      </c>
      <c r="J58" s="15">
        <v>26750.46</v>
      </c>
      <c r="K58" s="15">
        <v>26750.46</v>
      </c>
      <c r="L58" s="15">
        <v>38051.54</v>
      </c>
    </row>
    <row r="59" spans="1:12" ht="13.2">
      <c r="A59" s="10"/>
      <c r="B59" s="12" t="s">
        <v>93</v>
      </c>
      <c r="C59" s="13"/>
      <c r="D59" s="13"/>
      <c r="E59" s="13"/>
      <c r="F59" s="14"/>
      <c r="G59" s="12" t="s">
        <v>32</v>
      </c>
      <c r="H59" s="15">
        <v>0</v>
      </c>
      <c r="I59" s="15">
        <v>0</v>
      </c>
      <c r="J59" s="15">
        <v>0</v>
      </c>
      <c r="K59" s="15">
        <v>289.8</v>
      </c>
      <c r="L59" s="15">
        <v>-289.8</v>
      </c>
    </row>
    <row r="60" spans="1:12" ht="13.2">
      <c r="A60" s="11"/>
      <c r="B60" s="12" t="s">
        <v>94</v>
      </c>
      <c r="C60" s="13"/>
      <c r="D60" s="13"/>
      <c r="E60" s="13"/>
      <c r="F60" s="14"/>
      <c r="G60" s="12" t="s">
        <v>32</v>
      </c>
      <c r="H60" s="15">
        <v>0</v>
      </c>
      <c r="I60" s="15">
        <v>240</v>
      </c>
      <c r="J60" s="15">
        <v>240</v>
      </c>
      <c r="K60" s="15">
        <v>240</v>
      </c>
      <c r="L60" s="15">
        <v>-240</v>
      </c>
    </row>
    <row r="61" spans="1:12" ht="13.2">
      <c r="A61" s="18" t="s">
        <v>703</v>
      </c>
      <c r="B61" s="16"/>
      <c r="C61" s="16"/>
      <c r="D61" s="16"/>
      <c r="E61" s="16"/>
      <c r="F61" s="17"/>
      <c r="G61" s="19"/>
      <c r="H61" s="20">
        <v>443701.99</v>
      </c>
      <c r="I61" s="20">
        <v>240</v>
      </c>
      <c r="J61" s="20">
        <v>31890.46</v>
      </c>
      <c r="K61" s="20">
        <v>406180.25</v>
      </c>
      <c r="L61" s="20">
        <v>37521.74</v>
      </c>
    </row>
    <row r="62" spans="1:12" ht="13.2">
      <c r="A62" s="12" t="s">
        <v>704</v>
      </c>
      <c r="B62" s="12" t="s">
        <v>705</v>
      </c>
      <c r="C62" s="13"/>
      <c r="D62" s="13"/>
      <c r="E62" s="13"/>
      <c r="F62" s="14"/>
      <c r="G62" s="12" t="s">
        <v>706</v>
      </c>
      <c r="H62" s="15">
        <v>6800</v>
      </c>
      <c r="I62" s="15">
        <v>0</v>
      </c>
      <c r="J62" s="15">
        <v>6800</v>
      </c>
      <c r="K62" s="15">
        <v>6800</v>
      </c>
      <c r="L62" s="15">
        <v>0</v>
      </c>
    </row>
    <row r="63" spans="1:12" ht="13.2">
      <c r="A63" s="18" t="s">
        <v>707</v>
      </c>
      <c r="B63" s="16"/>
      <c r="C63" s="16"/>
      <c r="D63" s="16"/>
      <c r="E63" s="16"/>
      <c r="F63" s="17"/>
      <c r="G63" s="19"/>
      <c r="H63" s="20">
        <v>6800</v>
      </c>
      <c r="I63" s="20">
        <v>0</v>
      </c>
      <c r="J63" s="20">
        <v>6800</v>
      </c>
      <c r="K63" s="20">
        <v>6800</v>
      </c>
      <c r="L63" s="20">
        <v>0</v>
      </c>
    </row>
    <row r="64" spans="1:12" ht="13.2">
      <c r="A64" s="12" t="s">
        <v>106</v>
      </c>
      <c r="B64" s="12" t="s">
        <v>107</v>
      </c>
      <c r="C64" s="13"/>
      <c r="D64" s="13"/>
      <c r="E64" s="13"/>
      <c r="F64" s="14"/>
      <c r="G64" s="12" t="s">
        <v>108</v>
      </c>
      <c r="H64" s="15">
        <v>53248.39</v>
      </c>
      <c r="I64" s="15">
        <v>0</v>
      </c>
      <c r="J64" s="15">
        <v>0</v>
      </c>
      <c r="K64" s="15">
        <v>53248.39</v>
      </c>
      <c r="L64" s="15">
        <v>0</v>
      </c>
    </row>
    <row r="65" spans="1:12" ht="13.2">
      <c r="A65" s="10"/>
      <c r="B65" s="12" t="s">
        <v>109</v>
      </c>
      <c r="C65" s="13"/>
      <c r="D65" s="13"/>
      <c r="E65" s="13"/>
      <c r="F65" s="14"/>
      <c r="G65" s="12" t="s">
        <v>108</v>
      </c>
      <c r="H65" s="15">
        <v>75974.75</v>
      </c>
      <c r="I65" s="15">
        <v>0</v>
      </c>
      <c r="J65" s="15">
        <v>0</v>
      </c>
      <c r="K65" s="15">
        <v>75974.75</v>
      </c>
      <c r="L65" s="15">
        <v>0</v>
      </c>
    </row>
    <row r="66" spans="1:12" ht="13.2">
      <c r="A66" s="10"/>
      <c r="B66" s="12" t="s">
        <v>110</v>
      </c>
      <c r="C66" s="13"/>
      <c r="D66" s="13"/>
      <c r="E66" s="13"/>
      <c r="F66" s="14"/>
      <c r="G66" s="12" t="s">
        <v>111</v>
      </c>
      <c r="H66" s="15">
        <v>4599961.03</v>
      </c>
      <c r="I66" s="15">
        <v>383330.09</v>
      </c>
      <c r="J66" s="15">
        <v>3833300.86</v>
      </c>
      <c r="K66" s="15">
        <v>3833300.86</v>
      </c>
      <c r="L66" s="15">
        <v>766660.17</v>
      </c>
    </row>
    <row r="67" spans="1:12" ht="13.2">
      <c r="A67" s="10"/>
      <c r="B67" s="12" t="s">
        <v>112</v>
      </c>
      <c r="C67" s="13"/>
      <c r="D67" s="13"/>
      <c r="E67" s="13"/>
      <c r="F67" s="14"/>
      <c r="G67" s="12" t="s">
        <v>113</v>
      </c>
      <c r="H67" s="15">
        <v>47783504.140000001</v>
      </c>
      <c r="I67" s="15">
        <v>3797013.14</v>
      </c>
      <c r="J67" s="15">
        <v>40195839.869999997</v>
      </c>
      <c r="K67" s="15">
        <v>40195839.869999997</v>
      </c>
      <c r="L67" s="15">
        <v>7587664.2699999996</v>
      </c>
    </row>
    <row r="68" spans="1:12" ht="13.2">
      <c r="A68" s="10"/>
      <c r="B68" s="12" t="s">
        <v>114</v>
      </c>
      <c r="C68" s="13"/>
      <c r="D68" s="13"/>
      <c r="E68" s="13"/>
      <c r="F68" s="14"/>
      <c r="G68" s="12" t="s">
        <v>113</v>
      </c>
      <c r="H68" s="15">
        <v>-187059</v>
      </c>
      <c r="I68" s="15">
        <v>-3181</v>
      </c>
      <c r="J68" s="15">
        <v>-187059</v>
      </c>
      <c r="K68" s="15">
        <v>-187059</v>
      </c>
      <c r="L68" s="15">
        <v>0</v>
      </c>
    </row>
    <row r="69" spans="1:12" ht="13.2">
      <c r="A69" s="10"/>
      <c r="B69" s="12" t="s">
        <v>308</v>
      </c>
      <c r="C69" s="13"/>
      <c r="D69" s="13"/>
      <c r="E69" s="13"/>
      <c r="F69" s="14"/>
      <c r="G69" s="12" t="s">
        <v>309</v>
      </c>
      <c r="H69" s="15">
        <v>1147437.02</v>
      </c>
      <c r="I69" s="15">
        <v>95619.76</v>
      </c>
      <c r="J69" s="15">
        <v>956197.52</v>
      </c>
      <c r="K69" s="15">
        <v>956197.52</v>
      </c>
      <c r="L69" s="15">
        <v>191239.5</v>
      </c>
    </row>
    <row r="70" spans="1:12" ht="13.2">
      <c r="A70" s="10"/>
      <c r="B70" s="12" t="s">
        <v>115</v>
      </c>
      <c r="C70" s="13"/>
      <c r="D70" s="13"/>
      <c r="E70" s="13"/>
      <c r="F70" s="14"/>
      <c r="G70" s="12" t="s">
        <v>116</v>
      </c>
      <c r="H70" s="15">
        <v>5359637.2699999996</v>
      </c>
      <c r="I70" s="15">
        <v>429577.25</v>
      </c>
      <c r="J70" s="15">
        <v>4500482.76</v>
      </c>
      <c r="K70" s="15">
        <v>4500482.76</v>
      </c>
      <c r="L70" s="15">
        <v>859154.51</v>
      </c>
    </row>
    <row r="71" spans="1:12" ht="13.2">
      <c r="A71" s="10"/>
      <c r="B71" s="12" t="s">
        <v>117</v>
      </c>
      <c r="C71" s="13"/>
      <c r="D71" s="13"/>
      <c r="E71" s="13"/>
      <c r="F71" s="14"/>
      <c r="G71" s="12" t="s">
        <v>118</v>
      </c>
      <c r="H71" s="15">
        <v>6851737.8099999996</v>
      </c>
      <c r="I71" s="15">
        <v>561485.02</v>
      </c>
      <c r="J71" s="15">
        <v>5728767.7800000003</v>
      </c>
      <c r="K71" s="15">
        <v>5728767.7800000003</v>
      </c>
      <c r="L71" s="15">
        <v>1122970.03</v>
      </c>
    </row>
    <row r="72" spans="1:12" ht="13.2">
      <c r="A72" s="10"/>
      <c r="B72" s="12" t="s">
        <v>119</v>
      </c>
      <c r="C72" s="13"/>
      <c r="D72" s="13"/>
      <c r="E72" s="13"/>
      <c r="F72" s="14"/>
      <c r="G72" s="12" t="s">
        <v>120</v>
      </c>
      <c r="H72" s="15">
        <v>1038655.54</v>
      </c>
      <c r="I72" s="15">
        <v>86554.63</v>
      </c>
      <c r="J72" s="15">
        <v>865546.29</v>
      </c>
      <c r="K72" s="15">
        <v>865546.29</v>
      </c>
      <c r="L72" s="15">
        <v>173109.25</v>
      </c>
    </row>
    <row r="73" spans="1:12" ht="13.2">
      <c r="A73" s="10"/>
      <c r="B73" s="12" t="s">
        <v>121</v>
      </c>
      <c r="C73" s="13"/>
      <c r="D73" s="13"/>
      <c r="E73" s="13"/>
      <c r="F73" s="14"/>
      <c r="G73" s="12" t="s">
        <v>122</v>
      </c>
      <c r="H73" s="15">
        <v>539205.1</v>
      </c>
      <c r="I73" s="15">
        <v>44933.75</v>
      </c>
      <c r="J73" s="15">
        <v>449337.59</v>
      </c>
      <c r="K73" s="15">
        <v>449337.59</v>
      </c>
      <c r="L73" s="15">
        <v>89867.51</v>
      </c>
    </row>
    <row r="74" spans="1:12" ht="13.2">
      <c r="A74" s="10"/>
      <c r="B74" s="12" t="s">
        <v>123</v>
      </c>
      <c r="C74" s="13"/>
      <c r="D74" s="13"/>
      <c r="E74" s="13"/>
      <c r="F74" s="14"/>
      <c r="G74" s="12" t="s">
        <v>124</v>
      </c>
      <c r="H74" s="15">
        <v>29468.66</v>
      </c>
      <c r="I74" s="15">
        <v>2453.59</v>
      </c>
      <c r="J74" s="15">
        <v>24561.47</v>
      </c>
      <c r="K74" s="15">
        <v>24561.47</v>
      </c>
      <c r="L74" s="15">
        <v>4907.1899999999996</v>
      </c>
    </row>
    <row r="75" spans="1:12" ht="13.2">
      <c r="A75" s="10"/>
      <c r="B75" s="12" t="s">
        <v>125</v>
      </c>
      <c r="C75" s="13"/>
      <c r="D75" s="13"/>
      <c r="E75" s="13"/>
      <c r="F75" s="14"/>
      <c r="G75" s="12" t="s">
        <v>126</v>
      </c>
      <c r="H75" s="15">
        <v>1262508</v>
      </c>
      <c r="I75" s="15">
        <v>105209</v>
      </c>
      <c r="J75" s="15">
        <v>1052090</v>
      </c>
      <c r="K75" s="15">
        <v>1052090</v>
      </c>
      <c r="L75" s="15">
        <v>210418</v>
      </c>
    </row>
    <row r="76" spans="1:12" ht="13.2">
      <c r="A76" s="10"/>
      <c r="B76" s="12" t="s">
        <v>127</v>
      </c>
      <c r="C76" s="13"/>
      <c r="D76" s="13"/>
      <c r="E76" s="13"/>
      <c r="F76" s="14"/>
      <c r="G76" s="12" t="s">
        <v>128</v>
      </c>
      <c r="H76" s="15">
        <v>67410</v>
      </c>
      <c r="I76" s="15">
        <v>5617.5</v>
      </c>
      <c r="J76" s="15">
        <v>56175</v>
      </c>
      <c r="K76" s="15">
        <v>56175</v>
      </c>
      <c r="L76" s="15">
        <v>11235</v>
      </c>
    </row>
    <row r="77" spans="1:12" ht="13.2">
      <c r="A77" s="10"/>
      <c r="B77" s="12" t="s">
        <v>129</v>
      </c>
      <c r="C77" s="13"/>
      <c r="D77" s="13"/>
      <c r="E77" s="13"/>
      <c r="F77" s="14"/>
      <c r="G77" s="12" t="s">
        <v>130</v>
      </c>
      <c r="H77" s="15">
        <v>263687</v>
      </c>
      <c r="I77" s="15">
        <v>21973.91</v>
      </c>
      <c r="J77" s="15">
        <v>219739.17</v>
      </c>
      <c r="K77" s="15">
        <v>219739.17</v>
      </c>
      <c r="L77" s="15">
        <v>43947.83</v>
      </c>
    </row>
    <row r="78" spans="1:12" ht="13.2">
      <c r="A78" s="10"/>
      <c r="B78" s="12" t="s">
        <v>131</v>
      </c>
      <c r="C78" s="13"/>
      <c r="D78" s="13"/>
      <c r="E78" s="13"/>
      <c r="F78" s="14"/>
      <c r="G78" s="12" t="s">
        <v>132</v>
      </c>
      <c r="H78" s="15">
        <v>65531</v>
      </c>
      <c r="I78" s="15">
        <v>5460.91</v>
      </c>
      <c r="J78" s="15">
        <v>54609.17</v>
      </c>
      <c r="K78" s="15">
        <v>54609.17</v>
      </c>
      <c r="L78" s="15">
        <v>10921.83</v>
      </c>
    </row>
    <row r="79" spans="1:12" ht="13.2">
      <c r="A79" s="10"/>
      <c r="B79" s="12" t="s">
        <v>133</v>
      </c>
      <c r="C79" s="13"/>
      <c r="D79" s="13"/>
      <c r="E79" s="13"/>
      <c r="F79" s="14"/>
      <c r="G79" s="12" t="s">
        <v>134</v>
      </c>
      <c r="H79" s="15">
        <v>30788</v>
      </c>
      <c r="I79" s="15">
        <v>2565.67</v>
      </c>
      <c r="J79" s="15">
        <v>25656.67</v>
      </c>
      <c r="K79" s="15">
        <v>25656.67</v>
      </c>
      <c r="L79" s="15">
        <v>5131.33</v>
      </c>
    </row>
    <row r="80" spans="1:12" ht="13.2">
      <c r="A80" s="10"/>
      <c r="B80" s="12" t="s">
        <v>135</v>
      </c>
      <c r="C80" s="13"/>
      <c r="D80" s="13"/>
      <c r="E80" s="13"/>
      <c r="F80" s="14"/>
      <c r="G80" s="12" t="s">
        <v>136</v>
      </c>
      <c r="H80" s="15">
        <v>15426</v>
      </c>
      <c r="I80" s="15">
        <v>0</v>
      </c>
      <c r="J80" s="15">
        <v>15426</v>
      </c>
      <c r="K80" s="15">
        <v>15426</v>
      </c>
      <c r="L80" s="15">
        <v>0</v>
      </c>
    </row>
    <row r="81" spans="1:12" ht="13.2">
      <c r="A81" s="10"/>
      <c r="B81" s="12" t="s">
        <v>137</v>
      </c>
      <c r="C81" s="13"/>
      <c r="D81" s="13"/>
      <c r="E81" s="13"/>
      <c r="F81" s="14"/>
      <c r="G81" s="12" t="s">
        <v>136</v>
      </c>
      <c r="H81" s="15">
        <v>116496</v>
      </c>
      <c r="I81" s="15">
        <v>9708</v>
      </c>
      <c r="J81" s="15">
        <v>97080</v>
      </c>
      <c r="K81" s="15">
        <v>97080</v>
      </c>
      <c r="L81" s="15">
        <v>19416</v>
      </c>
    </row>
    <row r="82" spans="1:12" ht="13.2">
      <c r="A82" s="10"/>
      <c r="B82" s="12" t="s">
        <v>138</v>
      </c>
      <c r="C82" s="13"/>
      <c r="D82" s="13"/>
      <c r="E82" s="13"/>
      <c r="F82" s="14"/>
      <c r="G82" s="12" t="s">
        <v>139</v>
      </c>
      <c r="H82" s="15">
        <v>4389532.68</v>
      </c>
      <c r="I82" s="15">
        <v>357369.97</v>
      </c>
      <c r="J82" s="15">
        <v>3674792.75</v>
      </c>
      <c r="K82" s="15">
        <v>3674792.75</v>
      </c>
      <c r="L82" s="15">
        <v>714739.93</v>
      </c>
    </row>
    <row r="83" spans="1:12" ht="13.2">
      <c r="A83" s="10"/>
      <c r="B83" s="12" t="s">
        <v>140</v>
      </c>
      <c r="C83" s="13"/>
      <c r="D83" s="13"/>
      <c r="E83" s="13"/>
      <c r="F83" s="14"/>
      <c r="G83" s="12" t="s">
        <v>141</v>
      </c>
      <c r="H83" s="15">
        <v>22470</v>
      </c>
      <c r="I83" s="15">
        <v>1872.5</v>
      </c>
      <c r="J83" s="15">
        <v>18725</v>
      </c>
      <c r="K83" s="15">
        <v>18725</v>
      </c>
      <c r="L83" s="15">
        <v>3745</v>
      </c>
    </row>
    <row r="84" spans="1:12" ht="13.2">
      <c r="A84" s="10"/>
      <c r="B84" s="12" t="s">
        <v>142</v>
      </c>
      <c r="C84" s="13"/>
      <c r="D84" s="13"/>
      <c r="E84" s="13"/>
      <c r="F84" s="14"/>
      <c r="G84" s="12" t="s">
        <v>143</v>
      </c>
      <c r="H84" s="15">
        <v>136654.20000000001</v>
      </c>
      <c r="I84" s="15">
        <v>11387.85</v>
      </c>
      <c r="J84" s="15">
        <v>113878.5</v>
      </c>
      <c r="K84" s="15">
        <v>113878.5</v>
      </c>
      <c r="L84" s="15">
        <v>22775.7</v>
      </c>
    </row>
    <row r="85" spans="1:12" ht="13.2">
      <c r="A85" s="10"/>
      <c r="B85" s="12" t="s">
        <v>144</v>
      </c>
      <c r="C85" s="13"/>
      <c r="D85" s="13"/>
      <c r="E85" s="13"/>
      <c r="F85" s="14"/>
      <c r="G85" s="12" t="s">
        <v>108</v>
      </c>
      <c r="H85" s="15">
        <v>73067.89</v>
      </c>
      <c r="I85" s="15">
        <v>0</v>
      </c>
      <c r="J85" s="15">
        <v>73067.89</v>
      </c>
      <c r="K85" s="15">
        <v>73067.89</v>
      </c>
      <c r="L85" s="15">
        <v>0</v>
      </c>
    </row>
    <row r="86" spans="1:12" ht="13.2">
      <c r="A86" s="11"/>
      <c r="B86" s="12" t="s">
        <v>145</v>
      </c>
      <c r="C86" s="13"/>
      <c r="D86" s="13"/>
      <c r="E86" s="13"/>
      <c r="F86" s="14"/>
      <c r="G86" s="12" t="s">
        <v>146</v>
      </c>
      <c r="H86" s="15">
        <v>2384875.92</v>
      </c>
      <c r="I86" s="15">
        <v>190319.49</v>
      </c>
      <c r="J86" s="15">
        <v>2004236.93</v>
      </c>
      <c r="K86" s="15">
        <v>2004236.93</v>
      </c>
      <c r="L86" s="15">
        <v>380638.99</v>
      </c>
    </row>
    <row r="87" spans="1:12" ht="13.2">
      <c r="A87" s="18" t="s">
        <v>708</v>
      </c>
      <c r="B87" s="16"/>
      <c r="C87" s="16"/>
      <c r="D87" s="16"/>
      <c r="E87" s="16"/>
      <c r="F87" s="17"/>
      <c r="G87" s="19"/>
      <c r="H87" s="20">
        <v>76120217.400000006</v>
      </c>
      <c r="I87" s="20">
        <v>6109271.0300000003</v>
      </c>
      <c r="J87" s="20">
        <v>63772452.219999999</v>
      </c>
      <c r="K87" s="20">
        <v>63901675.359999999</v>
      </c>
      <c r="L87" s="20">
        <v>12218542.039999999</v>
      </c>
    </row>
    <row r="88" spans="1:12" ht="13.2">
      <c r="A88" s="12" t="s">
        <v>148</v>
      </c>
      <c r="B88" s="12" t="s">
        <v>151</v>
      </c>
      <c r="C88" s="13"/>
      <c r="D88" s="13"/>
      <c r="E88" s="13"/>
      <c r="F88" s="14"/>
      <c r="G88" s="12" t="s">
        <v>152</v>
      </c>
      <c r="H88" s="15">
        <v>371765.17</v>
      </c>
      <c r="I88" s="15">
        <v>0</v>
      </c>
      <c r="J88" s="15">
        <v>0</v>
      </c>
      <c r="K88" s="15">
        <v>371765.17</v>
      </c>
      <c r="L88" s="15">
        <v>0</v>
      </c>
    </row>
    <row r="89" spans="1:12" ht="13.2">
      <c r="A89" s="10"/>
      <c r="B89" s="12" t="s">
        <v>155</v>
      </c>
      <c r="C89" s="13"/>
      <c r="D89" s="13"/>
      <c r="E89" s="13"/>
      <c r="F89" s="14"/>
      <c r="G89" s="12" t="s">
        <v>156</v>
      </c>
      <c r="H89" s="15">
        <v>76159</v>
      </c>
      <c r="I89" s="15">
        <v>0</v>
      </c>
      <c r="J89" s="15">
        <v>0</v>
      </c>
      <c r="K89" s="15">
        <v>76159</v>
      </c>
      <c r="L89" s="15">
        <v>0</v>
      </c>
    </row>
    <row r="90" spans="1:12" ht="13.2">
      <c r="A90" s="10"/>
      <c r="B90" s="12" t="s">
        <v>552</v>
      </c>
      <c r="C90" s="13"/>
      <c r="D90" s="13"/>
      <c r="E90" s="13"/>
      <c r="F90" s="14"/>
      <c r="G90" s="12" t="s">
        <v>553</v>
      </c>
      <c r="H90" s="15">
        <v>3767.75</v>
      </c>
      <c r="I90" s="15">
        <v>0</v>
      </c>
      <c r="J90" s="15">
        <v>0</v>
      </c>
      <c r="K90" s="15">
        <v>3767.75</v>
      </c>
      <c r="L90" s="15">
        <v>0</v>
      </c>
    </row>
    <row r="91" spans="1:12" ht="13.2">
      <c r="A91" s="10"/>
      <c r="B91" s="12" t="s">
        <v>157</v>
      </c>
      <c r="C91" s="13"/>
      <c r="D91" s="13"/>
      <c r="E91" s="13"/>
      <c r="F91" s="14"/>
      <c r="G91" s="12" t="s">
        <v>79</v>
      </c>
      <c r="H91" s="15">
        <v>2796862.7</v>
      </c>
      <c r="I91" s="15">
        <v>0</v>
      </c>
      <c r="J91" s="15">
        <v>0</v>
      </c>
      <c r="K91" s="15">
        <v>2796862.7</v>
      </c>
      <c r="L91" s="15">
        <v>0</v>
      </c>
    </row>
    <row r="92" spans="1:12" ht="13.2">
      <c r="A92" s="10"/>
      <c r="B92" s="12" t="s">
        <v>158</v>
      </c>
      <c r="C92" s="13"/>
      <c r="D92" s="13"/>
      <c r="E92" s="13"/>
      <c r="F92" s="14"/>
      <c r="G92" s="12" t="s">
        <v>159</v>
      </c>
      <c r="H92" s="15">
        <v>253855.71</v>
      </c>
      <c r="I92" s="15">
        <v>0</v>
      </c>
      <c r="J92" s="15">
        <v>0</v>
      </c>
      <c r="K92" s="15">
        <v>253855.71</v>
      </c>
      <c r="L92" s="15">
        <v>0</v>
      </c>
    </row>
    <row r="93" spans="1:12" ht="13.2">
      <c r="A93" s="10"/>
      <c r="B93" s="12" t="s">
        <v>160</v>
      </c>
      <c r="C93" s="13"/>
      <c r="D93" s="13"/>
      <c r="E93" s="13"/>
      <c r="F93" s="14"/>
      <c r="G93" s="12" t="s">
        <v>161</v>
      </c>
      <c r="H93" s="15">
        <v>272851.40000000002</v>
      </c>
      <c r="I93" s="15">
        <v>0</v>
      </c>
      <c r="J93" s="15">
        <v>0</v>
      </c>
      <c r="K93" s="15">
        <v>272851.40000000002</v>
      </c>
      <c r="L93" s="15">
        <v>0</v>
      </c>
    </row>
    <row r="94" spans="1:12" ht="13.2">
      <c r="A94" s="10"/>
      <c r="B94" s="12" t="s">
        <v>162</v>
      </c>
      <c r="C94" s="13"/>
      <c r="D94" s="13"/>
      <c r="E94" s="13"/>
      <c r="F94" s="14"/>
      <c r="G94" s="12" t="s">
        <v>79</v>
      </c>
      <c r="H94" s="15">
        <v>3269091.74</v>
      </c>
      <c r="I94" s="15">
        <v>0</v>
      </c>
      <c r="J94" s="15">
        <v>0</v>
      </c>
      <c r="K94" s="15">
        <v>3269091.74</v>
      </c>
      <c r="L94" s="15">
        <v>0</v>
      </c>
    </row>
    <row r="95" spans="1:12" ht="13.2">
      <c r="A95" s="10"/>
      <c r="B95" s="12" t="s">
        <v>163</v>
      </c>
      <c r="C95" s="13"/>
      <c r="D95" s="13"/>
      <c r="E95" s="13"/>
      <c r="F95" s="14"/>
      <c r="G95" s="12" t="s">
        <v>164</v>
      </c>
      <c r="H95" s="15">
        <v>2471998.94</v>
      </c>
      <c r="I95" s="15">
        <v>193501.08</v>
      </c>
      <c r="J95" s="15">
        <v>2084996.77</v>
      </c>
      <c r="K95" s="15">
        <v>2084996.77</v>
      </c>
      <c r="L95" s="15">
        <v>387002.17</v>
      </c>
    </row>
    <row r="96" spans="1:12" ht="13.2">
      <c r="A96" s="10"/>
      <c r="B96" s="12" t="s">
        <v>166</v>
      </c>
      <c r="C96" s="13"/>
      <c r="D96" s="13"/>
      <c r="E96" s="13"/>
      <c r="F96" s="14"/>
      <c r="G96" s="12" t="s">
        <v>156</v>
      </c>
      <c r="H96" s="15">
        <v>92492</v>
      </c>
      <c r="I96" s="15">
        <v>7065.36</v>
      </c>
      <c r="J96" s="15">
        <v>78361.279999999999</v>
      </c>
      <c r="K96" s="15">
        <v>78361.279999999999</v>
      </c>
      <c r="L96" s="15">
        <v>14130.72</v>
      </c>
    </row>
    <row r="97" spans="1:12" ht="13.2">
      <c r="A97" s="10"/>
      <c r="B97" s="12" t="s">
        <v>311</v>
      </c>
      <c r="C97" s="13"/>
      <c r="D97" s="13"/>
      <c r="E97" s="13"/>
      <c r="F97" s="14"/>
      <c r="G97" s="12" t="s">
        <v>312</v>
      </c>
      <c r="H97" s="15">
        <v>10367</v>
      </c>
      <c r="I97" s="15">
        <v>791.92</v>
      </c>
      <c r="J97" s="15">
        <v>8783.15</v>
      </c>
      <c r="K97" s="15">
        <v>8783.15</v>
      </c>
      <c r="L97" s="15">
        <v>1583.85</v>
      </c>
    </row>
    <row r="98" spans="1:12" ht="13.2">
      <c r="A98" s="10"/>
      <c r="B98" s="12" t="s">
        <v>351</v>
      </c>
      <c r="C98" s="13"/>
      <c r="D98" s="13"/>
      <c r="E98" s="13"/>
      <c r="F98" s="14"/>
      <c r="G98" s="12" t="s">
        <v>156</v>
      </c>
      <c r="H98" s="15">
        <v>10436.89</v>
      </c>
      <c r="I98" s="15">
        <v>0</v>
      </c>
      <c r="J98" s="15">
        <v>3565.87</v>
      </c>
      <c r="K98" s="15">
        <v>3565.87</v>
      </c>
      <c r="L98" s="15">
        <v>6871.02</v>
      </c>
    </row>
    <row r="99" spans="1:12" ht="13.2">
      <c r="A99" s="10"/>
      <c r="B99" s="12" t="s">
        <v>167</v>
      </c>
      <c r="C99" s="13"/>
      <c r="D99" s="13"/>
      <c r="E99" s="13"/>
      <c r="F99" s="14"/>
      <c r="G99" s="12" t="s">
        <v>168</v>
      </c>
      <c r="H99" s="15">
        <v>12694.65</v>
      </c>
      <c r="I99" s="15">
        <v>1057.8900000000001</v>
      </c>
      <c r="J99" s="15">
        <v>10578.88</v>
      </c>
      <c r="K99" s="15">
        <v>10578.88</v>
      </c>
      <c r="L99" s="15">
        <v>2115.77</v>
      </c>
    </row>
    <row r="100" spans="1:12" ht="13.2">
      <c r="A100" s="10"/>
      <c r="B100" s="12" t="s">
        <v>169</v>
      </c>
      <c r="C100" s="13"/>
      <c r="D100" s="13"/>
      <c r="E100" s="13"/>
      <c r="F100" s="14"/>
      <c r="G100" s="12" t="s">
        <v>170</v>
      </c>
      <c r="H100" s="15">
        <v>92913.52</v>
      </c>
      <c r="I100" s="15">
        <v>7742.79</v>
      </c>
      <c r="J100" s="15">
        <v>77427.929999999993</v>
      </c>
      <c r="K100" s="15">
        <v>77427.929999999993</v>
      </c>
      <c r="L100" s="15">
        <v>15485.59</v>
      </c>
    </row>
    <row r="101" spans="1:12" ht="13.2">
      <c r="A101" s="10"/>
      <c r="B101" s="12" t="s">
        <v>171</v>
      </c>
      <c r="C101" s="13"/>
      <c r="D101" s="13"/>
      <c r="E101" s="13"/>
      <c r="F101" s="14"/>
      <c r="G101" s="12" t="s">
        <v>172</v>
      </c>
      <c r="H101" s="15">
        <v>215510.85</v>
      </c>
      <c r="I101" s="15">
        <v>17959.240000000002</v>
      </c>
      <c r="J101" s="15">
        <v>179592.38</v>
      </c>
      <c r="K101" s="15">
        <v>179592.38</v>
      </c>
      <c r="L101" s="15">
        <v>35918.47</v>
      </c>
    </row>
    <row r="102" spans="1:12" ht="13.2">
      <c r="A102" s="10"/>
      <c r="B102" s="12" t="s">
        <v>173</v>
      </c>
      <c r="C102" s="13"/>
      <c r="D102" s="13"/>
      <c r="E102" s="13"/>
      <c r="F102" s="14"/>
      <c r="G102" s="12" t="s">
        <v>174</v>
      </c>
      <c r="H102" s="15">
        <v>2279238.88</v>
      </c>
      <c r="I102" s="15">
        <v>0</v>
      </c>
      <c r="J102" s="15">
        <v>2279238.88</v>
      </c>
      <c r="K102" s="15">
        <v>2279238.88</v>
      </c>
      <c r="L102" s="15">
        <v>0</v>
      </c>
    </row>
    <row r="103" spans="1:12" ht="13.2">
      <c r="A103" s="10"/>
      <c r="B103" s="12" t="s">
        <v>175</v>
      </c>
      <c r="C103" s="13"/>
      <c r="D103" s="13"/>
      <c r="E103" s="13"/>
      <c r="F103" s="14"/>
      <c r="G103" s="12" t="s">
        <v>176</v>
      </c>
      <c r="H103" s="15">
        <v>6679511.7300000004</v>
      </c>
      <c r="I103" s="15">
        <v>555117.98</v>
      </c>
      <c r="J103" s="15">
        <v>5569275.7599999998</v>
      </c>
      <c r="K103" s="15">
        <v>5569275.7599999998</v>
      </c>
      <c r="L103" s="15">
        <v>1110235.97</v>
      </c>
    </row>
    <row r="104" spans="1:12" ht="13.2">
      <c r="A104" s="10"/>
      <c r="B104" s="12" t="s">
        <v>177</v>
      </c>
      <c r="C104" s="13"/>
      <c r="D104" s="13"/>
      <c r="E104" s="13"/>
      <c r="F104" s="14"/>
      <c r="G104" s="12" t="s">
        <v>159</v>
      </c>
      <c r="H104" s="15">
        <v>144128.47</v>
      </c>
      <c r="I104" s="15">
        <v>0</v>
      </c>
      <c r="J104" s="15">
        <v>144128.47</v>
      </c>
      <c r="K104" s="15">
        <v>144128.47</v>
      </c>
      <c r="L104" s="15">
        <v>0</v>
      </c>
    </row>
    <row r="105" spans="1:12" ht="13.2">
      <c r="A105" s="10"/>
      <c r="B105" s="12" t="s">
        <v>178</v>
      </c>
      <c r="C105" s="13"/>
      <c r="D105" s="13"/>
      <c r="E105" s="13"/>
      <c r="F105" s="14"/>
      <c r="G105" s="12" t="s">
        <v>179</v>
      </c>
      <c r="H105" s="15">
        <v>61894.85</v>
      </c>
      <c r="I105" s="15">
        <v>5157.91</v>
      </c>
      <c r="J105" s="15">
        <v>51579.040000000001</v>
      </c>
      <c r="K105" s="15">
        <v>51579.040000000001</v>
      </c>
      <c r="L105" s="15">
        <v>10315.81</v>
      </c>
    </row>
    <row r="106" spans="1:12" ht="13.2">
      <c r="A106" s="10"/>
      <c r="B106" s="12" t="s">
        <v>180</v>
      </c>
      <c r="C106" s="13"/>
      <c r="D106" s="13"/>
      <c r="E106" s="13"/>
      <c r="F106" s="14"/>
      <c r="G106" s="12" t="s">
        <v>181</v>
      </c>
      <c r="H106" s="15">
        <v>36226.9</v>
      </c>
      <c r="I106" s="15">
        <v>2954.25</v>
      </c>
      <c r="J106" s="15">
        <v>30318.400000000001</v>
      </c>
      <c r="K106" s="15">
        <v>30318.400000000001</v>
      </c>
      <c r="L106" s="15">
        <v>5908.5</v>
      </c>
    </row>
    <row r="107" spans="1:12" ht="13.2">
      <c r="A107" s="10"/>
      <c r="B107" s="12" t="s">
        <v>182</v>
      </c>
      <c r="C107" s="13"/>
      <c r="D107" s="13"/>
      <c r="E107" s="13"/>
      <c r="F107" s="14"/>
      <c r="G107" s="12" t="s">
        <v>183</v>
      </c>
      <c r="H107" s="15">
        <v>51718.66</v>
      </c>
      <c r="I107" s="15">
        <v>0</v>
      </c>
      <c r="J107" s="15">
        <v>51718.66</v>
      </c>
      <c r="K107" s="15">
        <v>51718.66</v>
      </c>
      <c r="L107" s="15">
        <v>0</v>
      </c>
    </row>
    <row r="108" spans="1:12" ht="13.2">
      <c r="A108" s="10"/>
      <c r="B108" s="12" t="s">
        <v>184</v>
      </c>
      <c r="C108" s="13"/>
      <c r="D108" s="13"/>
      <c r="E108" s="13"/>
      <c r="F108" s="14"/>
      <c r="G108" s="12" t="s">
        <v>161</v>
      </c>
      <c r="H108" s="15">
        <v>265475.19</v>
      </c>
      <c r="I108" s="15">
        <v>22122.93</v>
      </c>
      <c r="J108" s="15">
        <v>221229.32</v>
      </c>
      <c r="K108" s="15">
        <v>221229.32</v>
      </c>
      <c r="L108" s="15">
        <v>44245.87</v>
      </c>
    </row>
    <row r="109" spans="1:12" ht="13.2">
      <c r="A109" s="10"/>
      <c r="B109" s="12" t="s">
        <v>185</v>
      </c>
      <c r="C109" s="13"/>
      <c r="D109" s="13"/>
      <c r="E109" s="13"/>
      <c r="F109" s="14"/>
      <c r="G109" s="12" t="s">
        <v>186</v>
      </c>
      <c r="H109" s="15">
        <v>62353.62</v>
      </c>
      <c r="I109" s="15">
        <v>5196.13</v>
      </c>
      <c r="J109" s="15">
        <v>51961.35</v>
      </c>
      <c r="K109" s="15">
        <v>51961.35</v>
      </c>
      <c r="L109" s="15">
        <v>10392.27</v>
      </c>
    </row>
    <row r="110" spans="1:12" ht="13.2">
      <c r="A110" s="10"/>
      <c r="B110" s="12" t="s">
        <v>187</v>
      </c>
      <c r="C110" s="13"/>
      <c r="D110" s="13"/>
      <c r="E110" s="13"/>
      <c r="F110" s="14"/>
      <c r="G110" s="12" t="s">
        <v>188</v>
      </c>
      <c r="H110" s="15">
        <v>1482221</v>
      </c>
      <c r="I110" s="15">
        <v>0</v>
      </c>
      <c r="J110" s="15">
        <v>1482221</v>
      </c>
      <c r="K110" s="15">
        <v>1482221</v>
      </c>
      <c r="L110" s="15">
        <v>0</v>
      </c>
    </row>
    <row r="111" spans="1:12" ht="13.2">
      <c r="A111" s="10"/>
      <c r="B111" s="12" t="s">
        <v>191</v>
      </c>
      <c r="C111" s="13"/>
      <c r="D111" s="13"/>
      <c r="E111" s="13"/>
      <c r="F111" s="14"/>
      <c r="G111" s="12" t="s">
        <v>192</v>
      </c>
      <c r="H111" s="15">
        <v>425899.49</v>
      </c>
      <c r="I111" s="15">
        <v>44435.66</v>
      </c>
      <c r="J111" s="15">
        <v>216794.52</v>
      </c>
      <c r="K111" s="15">
        <v>216794.52</v>
      </c>
      <c r="L111" s="15">
        <v>209104.97</v>
      </c>
    </row>
    <row r="112" spans="1:12" ht="13.2">
      <c r="A112" s="10"/>
      <c r="B112" s="12" t="s">
        <v>193</v>
      </c>
      <c r="C112" s="13"/>
      <c r="D112" s="13"/>
      <c r="E112" s="13"/>
      <c r="F112" s="14"/>
      <c r="G112" s="12" t="s">
        <v>79</v>
      </c>
      <c r="H112" s="15">
        <v>4060418.49</v>
      </c>
      <c r="I112" s="15">
        <v>338368.21</v>
      </c>
      <c r="J112" s="15">
        <v>3383682.08</v>
      </c>
      <c r="K112" s="15">
        <v>3383682.08</v>
      </c>
      <c r="L112" s="15">
        <v>676736.41</v>
      </c>
    </row>
    <row r="113" spans="1:12" ht="13.2">
      <c r="A113" s="11"/>
      <c r="B113" s="12" t="s">
        <v>194</v>
      </c>
      <c r="C113" s="13"/>
      <c r="D113" s="13"/>
      <c r="E113" s="13"/>
      <c r="F113" s="14"/>
      <c r="G113" s="12" t="s">
        <v>152</v>
      </c>
      <c r="H113" s="15">
        <v>505403.73</v>
      </c>
      <c r="I113" s="15">
        <v>40677.67</v>
      </c>
      <c r="J113" s="15">
        <v>285678.05</v>
      </c>
      <c r="K113" s="15">
        <v>285678.05</v>
      </c>
      <c r="L113" s="15">
        <v>219725.68</v>
      </c>
    </row>
    <row r="114" spans="1:12" ht="13.2">
      <c r="A114" s="18" t="s">
        <v>709</v>
      </c>
      <c r="B114" s="16"/>
      <c r="C114" s="16"/>
      <c r="D114" s="16"/>
      <c r="E114" s="16"/>
      <c r="F114" s="17"/>
      <c r="G114" s="19"/>
      <c r="H114" s="20">
        <v>26005258.329999998</v>
      </c>
      <c r="I114" s="20">
        <v>1242149.02</v>
      </c>
      <c r="J114" s="20">
        <v>16211131.789999999</v>
      </c>
      <c r="K114" s="20">
        <v>23255485.260000002</v>
      </c>
      <c r="L114" s="20">
        <v>2749773.07</v>
      </c>
    </row>
    <row r="115" spans="1:12" ht="13.2">
      <c r="A115" s="12" t="s">
        <v>196</v>
      </c>
      <c r="B115" s="12" t="s">
        <v>197</v>
      </c>
      <c r="C115" s="13"/>
      <c r="D115" s="13"/>
      <c r="E115" s="13"/>
      <c r="F115" s="14"/>
      <c r="G115" s="12" t="s">
        <v>198</v>
      </c>
      <c r="H115" s="15">
        <v>274127</v>
      </c>
      <c r="I115" s="15">
        <v>0</v>
      </c>
      <c r="J115" s="15">
        <v>2383.04</v>
      </c>
      <c r="K115" s="15">
        <v>112432.41</v>
      </c>
      <c r="L115" s="15">
        <v>161694.59</v>
      </c>
    </row>
    <row r="116" spans="1:12" ht="13.2">
      <c r="A116" s="10"/>
      <c r="B116" s="12" t="s">
        <v>199</v>
      </c>
      <c r="C116" s="13"/>
      <c r="D116" s="13"/>
      <c r="E116" s="13"/>
      <c r="F116" s="14"/>
      <c r="G116" s="12" t="s">
        <v>200</v>
      </c>
      <c r="H116" s="15">
        <v>30272</v>
      </c>
      <c r="I116" s="15">
        <v>0</v>
      </c>
      <c r="J116" s="15">
        <v>8586.52</v>
      </c>
      <c r="K116" s="15">
        <v>8586.52</v>
      </c>
      <c r="L116" s="15">
        <v>21685.48</v>
      </c>
    </row>
    <row r="117" spans="1:12" ht="13.2">
      <c r="A117" s="10"/>
      <c r="B117" s="12" t="s">
        <v>201</v>
      </c>
      <c r="C117" s="13"/>
      <c r="D117" s="13"/>
      <c r="E117" s="13"/>
      <c r="F117" s="14"/>
      <c r="G117" s="12" t="s">
        <v>202</v>
      </c>
      <c r="H117" s="15">
        <v>17956.8</v>
      </c>
      <c r="I117" s="15">
        <v>0</v>
      </c>
      <c r="J117" s="15">
        <v>0</v>
      </c>
      <c r="K117" s="15">
        <v>17956.8</v>
      </c>
      <c r="L117" s="15">
        <v>0</v>
      </c>
    </row>
    <row r="118" spans="1:12" ht="13.2">
      <c r="A118" s="10"/>
      <c r="B118" s="12" t="s">
        <v>203</v>
      </c>
      <c r="C118" s="13"/>
      <c r="D118" s="13"/>
      <c r="E118" s="13"/>
      <c r="F118" s="14"/>
      <c r="G118" s="12" t="s">
        <v>204</v>
      </c>
      <c r="H118" s="15">
        <v>250000</v>
      </c>
      <c r="I118" s="15">
        <v>0</v>
      </c>
      <c r="J118" s="15">
        <v>100316.01</v>
      </c>
      <c r="K118" s="15">
        <v>100316.01</v>
      </c>
      <c r="L118" s="15">
        <v>149683.99</v>
      </c>
    </row>
    <row r="119" spans="1:12" ht="13.2">
      <c r="A119" s="10"/>
      <c r="B119" s="12" t="s">
        <v>205</v>
      </c>
      <c r="C119" s="13"/>
      <c r="D119" s="13"/>
      <c r="E119" s="13"/>
      <c r="F119" s="14"/>
      <c r="G119" s="12" t="s">
        <v>90</v>
      </c>
      <c r="H119" s="15">
        <v>30055.88</v>
      </c>
      <c r="I119" s="15">
        <v>0</v>
      </c>
      <c r="J119" s="15">
        <v>30055.88</v>
      </c>
      <c r="K119" s="15">
        <v>30055.88</v>
      </c>
      <c r="L119" s="15">
        <v>0</v>
      </c>
    </row>
    <row r="120" spans="1:12" ht="13.2">
      <c r="A120" s="10"/>
      <c r="B120" s="12" t="s">
        <v>206</v>
      </c>
      <c r="C120" s="13"/>
      <c r="D120" s="13"/>
      <c r="E120" s="13"/>
      <c r="F120" s="14"/>
      <c r="G120" s="12" t="s">
        <v>207</v>
      </c>
      <c r="H120" s="15">
        <v>646095.24</v>
      </c>
      <c r="I120" s="15">
        <v>0</v>
      </c>
      <c r="J120" s="15">
        <v>219577.77</v>
      </c>
      <c r="K120" s="15">
        <v>368373.93</v>
      </c>
      <c r="L120" s="15">
        <v>277721.31</v>
      </c>
    </row>
    <row r="121" spans="1:12" ht="13.2">
      <c r="A121" s="10"/>
      <c r="B121" s="12" t="s">
        <v>209</v>
      </c>
      <c r="C121" s="13"/>
      <c r="D121" s="13"/>
      <c r="E121" s="13"/>
      <c r="F121" s="14"/>
      <c r="G121" s="12" t="s">
        <v>113</v>
      </c>
      <c r="H121" s="15">
        <v>62069</v>
      </c>
      <c r="I121" s="15">
        <v>432</v>
      </c>
      <c r="J121" s="15">
        <v>27402</v>
      </c>
      <c r="K121" s="15">
        <v>62069</v>
      </c>
      <c r="L121" s="15">
        <v>0</v>
      </c>
    </row>
    <row r="122" spans="1:12" ht="13.2">
      <c r="A122" s="10"/>
      <c r="B122" s="12" t="s">
        <v>314</v>
      </c>
      <c r="C122" s="13"/>
      <c r="D122" s="13"/>
      <c r="E122" s="13"/>
      <c r="F122" s="14"/>
      <c r="G122" s="12" t="s">
        <v>90</v>
      </c>
      <c r="H122" s="15">
        <v>59198</v>
      </c>
      <c r="I122" s="15">
        <v>0</v>
      </c>
      <c r="J122" s="15">
        <v>13764.8</v>
      </c>
      <c r="K122" s="15">
        <v>13764.8</v>
      </c>
      <c r="L122" s="15">
        <v>45433.2</v>
      </c>
    </row>
    <row r="123" spans="1:12" ht="13.2">
      <c r="A123" s="10"/>
      <c r="B123" s="12" t="s">
        <v>210</v>
      </c>
      <c r="C123" s="13"/>
      <c r="D123" s="13"/>
      <c r="E123" s="13"/>
      <c r="F123" s="14"/>
      <c r="G123" s="12" t="s">
        <v>207</v>
      </c>
      <c r="H123" s="15">
        <v>350350</v>
      </c>
      <c r="I123" s="15">
        <v>0</v>
      </c>
      <c r="J123" s="15">
        <v>0</v>
      </c>
      <c r="K123" s="15">
        <v>0</v>
      </c>
      <c r="L123" s="15">
        <v>350350</v>
      </c>
    </row>
    <row r="124" spans="1:12" ht="13.2">
      <c r="A124" s="10"/>
      <c r="B124" s="12" t="s">
        <v>211</v>
      </c>
      <c r="C124" s="13"/>
      <c r="D124" s="13"/>
      <c r="E124" s="13"/>
      <c r="F124" s="14"/>
      <c r="G124" s="12" t="s">
        <v>183</v>
      </c>
      <c r="H124" s="15">
        <v>140687.34</v>
      </c>
      <c r="I124" s="15">
        <v>0</v>
      </c>
      <c r="J124" s="15">
        <v>140687.34</v>
      </c>
      <c r="K124" s="15">
        <v>140687.34</v>
      </c>
      <c r="L124" s="15">
        <v>0</v>
      </c>
    </row>
    <row r="125" spans="1:12" ht="13.2">
      <c r="A125" s="10"/>
      <c r="B125" s="12" t="s">
        <v>212</v>
      </c>
      <c r="C125" s="13"/>
      <c r="D125" s="13"/>
      <c r="E125" s="13"/>
      <c r="F125" s="14"/>
      <c r="G125" s="12" t="s">
        <v>213</v>
      </c>
      <c r="H125" s="15">
        <v>1216168.26</v>
      </c>
      <c r="I125" s="15">
        <v>0</v>
      </c>
      <c r="J125" s="15">
        <v>1216168.26</v>
      </c>
      <c r="K125" s="15">
        <v>1216168.26</v>
      </c>
      <c r="L125" s="15">
        <v>0</v>
      </c>
    </row>
    <row r="126" spans="1:12" ht="13.2">
      <c r="A126" s="11"/>
      <c r="B126" s="12" t="s">
        <v>214</v>
      </c>
      <c r="C126" s="13"/>
      <c r="D126" s="13"/>
      <c r="E126" s="13"/>
      <c r="F126" s="14"/>
      <c r="G126" s="12" t="s">
        <v>215</v>
      </c>
      <c r="H126" s="15">
        <v>426000</v>
      </c>
      <c r="I126" s="15">
        <v>105000</v>
      </c>
      <c r="J126" s="15">
        <v>426000</v>
      </c>
      <c r="K126" s="15">
        <v>426000</v>
      </c>
      <c r="L126" s="15">
        <v>0</v>
      </c>
    </row>
    <row r="127" spans="1:12" ht="13.2">
      <c r="A127" s="18" t="s">
        <v>710</v>
      </c>
      <c r="B127" s="16"/>
      <c r="C127" s="16"/>
      <c r="D127" s="16"/>
      <c r="E127" s="16"/>
      <c r="F127" s="17"/>
      <c r="G127" s="19"/>
      <c r="H127" s="20">
        <v>3502979.52</v>
      </c>
      <c r="I127" s="20">
        <v>105432</v>
      </c>
      <c r="J127" s="20">
        <v>2184941.62</v>
      </c>
      <c r="K127" s="20">
        <v>2496410.9500000002</v>
      </c>
      <c r="L127" s="20">
        <v>1006568.57</v>
      </c>
    </row>
    <row r="128" spans="1:12" ht="13.2">
      <c r="A128" s="12" t="s">
        <v>220</v>
      </c>
      <c r="B128" s="12" t="s">
        <v>356</v>
      </c>
      <c r="C128" s="13"/>
      <c r="D128" s="13"/>
      <c r="E128" s="13"/>
      <c r="F128" s="14"/>
      <c r="G128" s="12" t="s">
        <v>357</v>
      </c>
      <c r="H128" s="15">
        <v>298409.15999999997</v>
      </c>
      <c r="I128" s="15">
        <v>24867.43</v>
      </c>
      <c r="J128" s="15">
        <v>248674.3</v>
      </c>
      <c r="K128" s="15">
        <v>248674.3</v>
      </c>
      <c r="L128" s="15">
        <v>49734.86</v>
      </c>
    </row>
    <row r="129" spans="1:12" ht="13.2">
      <c r="A129" s="10"/>
      <c r="B129" s="12" t="s">
        <v>358</v>
      </c>
      <c r="C129" s="13"/>
      <c r="D129" s="13"/>
      <c r="E129" s="13"/>
      <c r="F129" s="14"/>
      <c r="G129" s="12" t="s">
        <v>357</v>
      </c>
      <c r="H129" s="15">
        <v>354941.95</v>
      </c>
      <c r="I129" s="15">
        <v>29578.49</v>
      </c>
      <c r="J129" s="15">
        <v>295784.96000000002</v>
      </c>
      <c r="K129" s="15">
        <v>295784.96000000002</v>
      </c>
      <c r="L129" s="15">
        <v>59156.99</v>
      </c>
    </row>
    <row r="130" spans="1:12" ht="13.2">
      <c r="A130" s="10"/>
      <c r="B130" s="12" t="s">
        <v>221</v>
      </c>
      <c r="C130" s="13"/>
      <c r="D130" s="13"/>
      <c r="E130" s="13"/>
      <c r="F130" s="14"/>
      <c r="G130" s="12" t="s">
        <v>222</v>
      </c>
      <c r="H130" s="15">
        <v>358937.26</v>
      </c>
      <c r="I130" s="15">
        <v>29874.57</v>
      </c>
      <c r="J130" s="15">
        <v>299188.11</v>
      </c>
      <c r="K130" s="15">
        <v>299188.11</v>
      </c>
      <c r="L130" s="15">
        <v>59749.15</v>
      </c>
    </row>
    <row r="131" spans="1:12" ht="13.2">
      <c r="A131" s="11"/>
      <c r="B131" s="12" t="s">
        <v>223</v>
      </c>
      <c r="C131" s="13"/>
      <c r="D131" s="13"/>
      <c r="E131" s="13"/>
      <c r="F131" s="14"/>
      <c r="G131" s="12" t="s">
        <v>222</v>
      </c>
      <c r="H131" s="15">
        <v>712629.57</v>
      </c>
      <c r="I131" s="15">
        <v>59312.61</v>
      </c>
      <c r="J131" s="15">
        <v>594004.34</v>
      </c>
      <c r="K131" s="15">
        <v>594004.34</v>
      </c>
      <c r="L131" s="15">
        <v>118625.23</v>
      </c>
    </row>
    <row r="132" spans="1:12" ht="13.2">
      <c r="A132" s="18" t="s">
        <v>711</v>
      </c>
      <c r="B132" s="16"/>
      <c r="C132" s="16"/>
      <c r="D132" s="16"/>
      <c r="E132" s="16"/>
      <c r="F132" s="17"/>
      <c r="G132" s="19"/>
      <c r="H132" s="20">
        <v>1724917.94</v>
      </c>
      <c r="I132" s="20">
        <v>143633.1</v>
      </c>
      <c r="J132" s="20">
        <v>1437651.71</v>
      </c>
      <c r="K132" s="20">
        <v>1437651.71</v>
      </c>
      <c r="L132" s="20">
        <v>287266.23</v>
      </c>
    </row>
    <row r="133" spans="1:12" ht="13.2">
      <c r="A133" s="12" t="s">
        <v>225</v>
      </c>
      <c r="B133" s="12" t="s">
        <v>226</v>
      </c>
      <c r="C133" s="13"/>
      <c r="D133" s="13"/>
      <c r="E133" s="13"/>
      <c r="F133" s="14"/>
      <c r="G133" s="12" t="s">
        <v>227</v>
      </c>
      <c r="H133" s="15">
        <v>94681.76</v>
      </c>
      <c r="I133" s="15">
        <v>0</v>
      </c>
      <c r="J133" s="15">
        <v>92273.279999999999</v>
      </c>
      <c r="K133" s="15">
        <v>94681.76</v>
      </c>
      <c r="L133" s="15">
        <v>0</v>
      </c>
    </row>
    <row r="134" spans="1:12" ht="13.2">
      <c r="A134" s="10"/>
      <c r="B134" s="12" t="s">
        <v>228</v>
      </c>
      <c r="C134" s="13"/>
      <c r="D134" s="13"/>
      <c r="E134" s="13"/>
      <c r="F134" s="14"/>
      <c r="G134" s="12" t="s">
        <v>229</v>
      </c>
      <c r="H134" s="15">
        <v>8328.67</v>
      </c>
      <c r="I134" s="15">
        <v>0</v>
      </c>
      <c r="J134" s="15">
        <v>0</v>
      </c>
      <c r="K134" s="15">
        <v>8328.67</v>
      </c>
      <c r="L134" s="15">
        <v>0</v>
      </c>
    </row>
    <row r="135" spans="1:12" ht="13.2">
      <c r="A135" s="10"/>
      <c r="B135" s="12" t="s">
        <v>230</v>
      </c>
      <c r="C135" s="13"/>
      <c r="D135" s="13"/>
      <c r="E135" s="13"/>
      <c r="F135" s="14"/>
      <c r="G135" s="12" t="s">
        <v>231</v>
      </c>
      <c r="H135" s="15">
        <v>6398.03</v>
      </c>
      <c r="I135" s="15">
        <v>0</v>
      </c>
      <c r="J135" s="15">
        <v>0</v>
      </c>
      <c r="K135" s="15">
        <v>6398.03</v>
      </c>
      <c r="L135" s="15">
        <v>0</v>
      </c>
    </row>
    <row r="136" spans="1:12" ht="13.2">
      <c r="A136" s="10"/>
      <c r="B136" s="12" t="s">
        <v>232</v>
      </c>
      <c r="C136" s="13"/>
      <c r="D136" s="13"/>
      <c r="E136" s="13"/>
      <c r="F136" s="14"/>
      <c r="G136" s="12" t="s">
        <v>231</v>
      </c>
      <c r="H136" s="15">
        <v>16000</v>
      </c>
      <c r="I136" s="15">
        <v>0</v>
      </c>
      <c r="J136" s="15">
        <v>0</v>
      </c>
      <c r="K136" s="15">
        <v>16000</v>
      </c>
      <c r="L136" s="15">
        <v>0</v>
      </c>
    </row>
    <row r="137" spans="1:12" ht="13.2">
      <c r="A137" s="10"/>
      <c r="B137" s="12" t="s">
        <v>233</v>
      </c>
      <c r="C137" s="13"/>
      <c r="D137" s="13"/>
      <c r="E137" s="13"/>
      <c r="F137" s="14"/>
      <c r="G137" s="12" t="s">
        <v>234</v>
      </c>
      <c r="H137" s="15">
        <v>128000</v>
      </c>
      <c r="I137" s="15">
        <v>0</v>
      </c>
      <c r="J137" s="15">
        <v>64000</v>
      </c>
      <c r="K137" s="15">
        <v>128000</v>
      </c>
      <c r="L137" s="15">
        <v>0</v>
      </c>
    </row>
    <row r="138" spans="1:12" ht="13.2">
      <c r="A138" s="10"/>
      <c r="B138" s="12" t="s">
        <v>235</v>
      </c>
      <c r="C138" s="13"/>
      <c r="D138" s="13"/>
      <c r="E138" s="13"/>
      <c r="F138" s="14"/>
      <c r="G138" s="12" t="s">
        <v>236</v>
      </c>
      <c r="H138" s="15">
        <v>16638</v>
      </c>
      <c r="I138" s="15">
        <v>0</v>
      </c>
      <c r="J138" s="15">
        <v>0</v>
      </c>
      <c r="K138" s="15">
        <v>0</v>
      </c>
      <c r="L138" s="15">
        <v>16638</v>
      </c>
    </row>
    <row r="139" spans="1:12" ht="13.2">
      <c r="A139" s="10"/>
      <c r="B139" s="12" t="s">
        <v>237</v>
      </c>
      <c r="C139" s="13"/>
      <c r="D139" s="13"/>
      <c r="E139" s="13"/>
      <c r="F139" s="14"/>
      <c r="G139" s="12" t="s">
        <v>229</v>
      </c>
      <c r="H139" s="15">
        <v>6963.84</v>
      </c>
      <c r="I139" s="15">
        <v>0</v>
      </c>
      <c r="J139" s="15">
        <v>0</v>
      </c>
      <c r="K139" s="15">
        <v>6963.84</v>
      </c>
      <c r="L139" s="15">
        <v>0</v>
      </c>
    </row>
    <row r="140" spans="1:12" ht="13.2">
      <c r="A140" s="10"/>
      <c r="B140" s="12" t="s">
        <v>670</v>
      </c>
      <c r="C140" s="13"/>
      <c r="D140" s="13"/>
      <c r="E140" s="13"/>
      <c r="F140" s="14"/>
      <c r="G140" s="12" t="s">
        <v>236</v>
      </c>
      <c r="H140" s="15">
        <v>375000</v>
      </c>
      <c r="I140" s="15">
        <v>10229.620000000001</v>
      </c>
      <c r="J140" s="15">
        <v>109596.5</v>
      </c>
      <c r="K140" s="15">
        <v>109596.5</v>
      </c>
      <c r="L140" s="15">
        <v>265403.5</v>
      </c>
    </row>
    <row r="141" spans="1:12" ht="13.2">
      <c r="A141" s="10"/>
      <c r="B141" s="12" t="s">
        <v>241</v>
      </c>
      <c r="C141" s="13"/>
      <c r="D141" s="13"/>
      <c r="E141" s="13"/>
      <c r="F141" s="14"/>
      <c r="G141" s="12" t="s">
        <v>207</v>
      </c>
      <c r="H141" s="15">
        <v>48000</v>
      </c>
      <c r="I141" s="15">
        <v>0</v>
      </c>
      <c r="J141" s="15">
        <v>0</v>
      </c>
      <c r="K141" s="15">
        <v>0</v>
      </c>
      <c r="L141" s="15">
        <v>48000</v>
      </c>
    </row>
    <row r="142" spans="1:12" ht="13.2">
      <c r="A142" s="10"/>
      <c r="B142" s="12" t="s">
        <v>242</v>
      </c>
      <c r="C142" s="13"/>
      <c r="D142" s="13"/>
      <c r="E142" s="13"/>
      <c r="F142" s="14"/>
      <c r="G142" s="12" t="s">
        <v>243</v>
      </c>
      <c r="H142" s="15">
        <v>27617.53</v>
      </c>
      <c r="I142" s="15">
        <v>0</v>
      </c>
      <c r="J142" s="15">
        <v>0</v>
      </c>
      <c r="K142" s="15">
        <v>0</v>
      </c>
      <c r="L142" s="15">
        <v>27617.53</v>
      </c>
    </row>
    <row r="143" spans="1:12" ht="13.2">
      <c r="A143" s="10"/>
      <c r="B143" s="12" t="s">
        <v>244</v>
      </c>
      <c r="C143" s="13"/>
      <c r="D143" s="13"/>
      <c r="E143" s="13"/>
      <c r="F143" s="14"/>
      <c r="G143" s="12" t="s">
        <v>229</v>
      </c>
      <c r="H143" s="15">
        <v>4285.72</v>
      </c>
      <c r="I143" s="15">
        <v>0</v>
      </c>
      <c r="J143" s="15">
        <v>1369.23</v>
      </c>
      <c r="K143" s="15">
        <v>1369.23</v>
      </c>
      <c r="L143" s="15">
        <v>2916.49</v>
      </c>
    </row>
    <row r="144" spans="1:12" ht="13.2">
      <c r="A144" s="11"/>
      <c r="B144" s="12" t="s">
        <v>245</v>
      </c>
      <c r="C144" s="13"/>
      <c r="D144" s="13"/>
      <c r="E144" s="13"/>
      <c r="F144" s="14"/>
      <c r="G144" s="12" t="s">
        <v>231</v>
      </c>
      <c r="H144" s="15">
        <v>16000</v>
      </c>
      <c r="I144" s="15">
        <v>0</v>
      </c>
      <c r="J144" s="15">
        <v>16000</v>
      </c>
      <c r="K144" s="15">
        <v>16000</v>
      </c>
      <c r="L144" s="15">
        <v>0</v>
      </c>
    </row>
    <row r="145" spans="1:12" ht="13.2">
      <c r="A145" s="18" t="s">
        <v>712</v>
      </c>
      <c r="B145" s="16"/>
      <c r="C145" s="16"/>
      <c r="D145" s="16"/>
      <c r="E145" s="16"/>
      <c r="F145" s="17"/>
      <c r="G145" s="19"/>
      <c r="H145" s="20">
        <v>747913.55</v>
      </c>
      <c r="I145" s="20">
        <v>10229.620000000001</v>
      </c>
      <c r="J145" s="20">
        <v>283239.01</v>
      </c>
      <c r="K145" s="20">
        <v>387338.03</v>
      </c>
      <c r="L145" s="20">
        <v>360575.52</v>
      </c>
    </row>
    <row r="146" spans="1:12" ht="13.2">
      <c r="A146" s="12" t="s">
        <v>247</v>
      </c>
      <c r="B146" s="12" t="s">
        <v>584</v>
      </c>
      <c r="C146" s="13"/>
      <c r="D146" s="13"/>
      <c r="E146" s="13"/>
      <c r="F146" s="14"/>
      <c r="G146" s="12" t="s">
        <v>229</v>
      </c>
      <c r="H146" s="15">
        <v>2365.63</v>
      </c>
      <c r="I146" s="15">
        <v>0</v>
      </c>
      <c r="J146" s="15">
        <v>0</v>
      </c>
      <c r="K146" s="15">
        <v>2365.63</v>
      </c>
      <c r="L146" s="15">
        <v>0</v>
      </c>
    </row>
    <row r="147" spans="1:12" ht="13.2">
      <c r="A147" s="10"/>
      <c r="B147" s="12" t="s">
        <v>249</v>
      </c>
      <c r="C147" s="13"/>
      <c r="D147" s="13"/>
      <c r="E147" s="13"/>
      <c r="F147" s="14"/>
      <c r="G147" s="12" t="s">
        <v>32</v>
      </c>
      <c r="H147" s="15">
        <v>8085</v>
      </c>
      <c r="I147" s="15">
        <v>0</v>
      </c>
      <c r="J147" s="15">
        <v>0</v>
      </c>
      <c r="K147" s="15">
        <v>8085</v>
      </c>
      <c r="L147" s="15">
        <v>0</v>
      </c>
    </row>
    <row r="148" spans="1:12" ht="13.2">
      <c r="A148" s="10"/>
      <c r="B148" s="12" t="s">
        <v>250</v>
      </c>
      <c r="C148" s="13"/>
      <c r="D148" s="13"/>
      <c r="E148" s="13"/>
      <c r="F148" s="14"/>
      <c r="G148" s="12" t="s">
        <v>251</v>
      </c>
      <c r="H148" s="15">
        <v>77720</v>
      </c>
      <c r="I148" s="15">
        <v>0</v>
      </c>
      <c r="J148" s="15">
        <v>0</v>
      </c>
      <c r="K148" s="15">
        <v>77720</v>
      </c>
      <c r="L148" s="15">
        <v>0</v>
      </c>
    </row>
    <row r="149" spans="1:12" ht="13.2">
      <c r="A149" s="10"/>
      <c r="B149" s="12" t="s">
        <v>252</v>
      </c>
      <c r="C149" s="13"/>
      <c r="D149" s="13"/>
      <c r="E149" s="13"/>
      <c r="F149" s="14"/>
      <c r="G149" s="12" t="s">
        <v>253</v>
      </c>
      <c r="H149" s="15">
        <v>18500</v>
      </c>
      <c r="I149" s="15">
        <v>0</v>
      </c>
      <c r="J149" s="15">
        <v>0</v>
      </c>
      <c r="K149" s="15">
        <v>18500</v>
      </c>
      <c r="L149" s="15">
        <v>0</v>
      </c>
    </row>
    <row r="150" spans="1:12" ht="13.2">
      <c r="A150" s="10"/>
      <c r="B150" s="12" t="s">
        <v>254</v>
      </c>
      <c r="C150" s="13"/>
      <c r="D150" s="13"/>
      <c r="E150" s="13"/>
      <c r="F150" s="14"/>
      <c r="G150" s="12" t="s">
        <v>253</v>
      </c>
      <c r="H150" s="15">
        <v>17511.3</v>
      </c>
      <c r="I150" s="15">
        <v>0</v>
      </c>
      <c r="J150" s="15">
        <v>0</v>
      </c>
      <c r="K150" s="15">
        <v>17511.3</v>
      </c>
      <c r="L150" s="15">
        <v>0</v>
      </c>
    </row>
    <row r="151" spans="1:12" ht="13.2">
      <c r="A151" s="10"/>
      <c r="B151" s="12" t="s">
        <v>258</v>
      </c>
      <c r="C151" s="13"/>
      <c r="D151" s="13"/>
      <c r="E151" s="13"/>
      <c r="F151" s="14"/>
      <c r="G151" s="12" t="s">
        <v>253</v>
      </c>
      <c r="H151" s="15">
        <v>7155</v>
      </c>
      <c r="I151" s="15">
        <v>0</v>
      </c>
      <c r="J151" s="15">
        <v>4500</v>
      </c>
      <c r="K151" s="15">
        <v>7155</v>
      </c>
      <c r="L151" s="15">
        <v>0</v>
      </c>
    </row>
    <row r="152" spans="1:12" ht="13.2">
      <c r="A152" s="10"/>
      <c r="B152" s="12" t="s">
        <v>259</v>
      </c>
      <c r="C152" s="13"/>
      <c r="D152" s="13"/>
      <c r="E152" s="13"/>
      <c r="F152" s="14"/>
      <c r="G152" s="12" t="s">
        <v>260</v>
      </c>
      <c r="H152" s="15">
        <v>4140</v>
      </c>
      <c r="I152" s="15">
        <v>0</v>
      </c>
      <c r="J152" s="15">
        <v>407.36</v>
      </c>
      <c r="K152" s="15">
        <v>407.36</v>
      </c>
      <c r="L152" s="15">
        <v>3732.64</v>
      </c>
    </row>
    <row r="153" spans="1:12" ht="13.2">
      <c r="A153" s="10"/>
      <c r="B153" s="12" t="s">
        <v>261</v>
      </c>
      <c r="C153" s="13"/>
      <c r="D153" s="13"/>
      <c r="E153" s="13"/>
      <c r="F153" s="14"/>
      <c r="G153" s="12" t="s">
        <v>251</v>
      </c>
      <c r="H153" s="15">
        <v>73950</v>
      </c>
      <c r="I153" s="15">
        <v>0</v>
      </c>
      <c r="J153" s="15">
        <v>73950</v>
      </c>
      <c r="K153" s="15">
        <v>73950</v>
      </c>
      <c r="L153" s="15">
        <v>0</v>
      </c>
    </row>
    <row r="154" spans="1:12" ht="13.2">
      <c r="A154" s="10"/>
      <c r="B154" s="12" t="s">
        <v>262</v>
      </c>
      <c r="C154" s="13"/>
      <c r="D154" s="13"/>
      <c r="E154" s="13"/>
      <c r="F154" s="14"/>
      <c r="G154" s="12" t="s">
        <v>113</v>
      </c>
      <c r="H154" s="15">
        <v>18455</v>
      </c>
      <c r="I154" s="15">
        <v>0</v>
      </c>
      <c r="J154" s="15">
        <v>18455</v>
      </c>
      <c r="K154" s="15">
        <v>18455</v>
      </c>
      <c r="L154" s="15">
        <v>0</v>
      </c>
    </row>
    <row r="155" spans="1:12" ht="13.2">
      <c r="A155" s="10"/>
      <c r="B155" s="12" t="s">
        <v>263</v>
      </c>
      <c r="C155" s="13"/>
      <c r="D155" s="13"/>
      <c r="E155" s="13"/>
      <c r="F155" s="14"/>
      <c r="G155" s="12" t="s">
        <v>253</v>
      </c>
      <c r="H155" s="15">
        <v>1500</v>
      </c>
      <c r="I155" s="15">
        <v>0</v>
      </c>
      <c r="J155" s="15">
        <v>1500</v>
      </c>
      <c r="K155" s="15">
        <v>1500</v>
      </c>
      <c r="L155" s="15">
        <v>0</v>
      </c>
    </row>
    <row r="156" spans="1:12" ht="13.2">
      <c r="A156" s="10"/>
      <c r="B156" s="12" t="s">
        <v>264</v>
      </c>
      <c r="C156" s="13"/>
      <c r="D156" s="13"/>
      <c r="E156" s="13"/>
      <c r="F156" s="14"/>
      <c r="G156" s="12" t="s">
        <v>229</v>
      </c>
      <c r="H156" s="15">
        <v>286375.03999999998</v>
      </c>
      <c r="I156" s="15">
        <v>0</v>
      </c>
      <c r="J156" s="15">
        <v>162099.07999999999</v>
      </c>
      <c r="K156" s="15">
        <v>162099.07999999999</v>
      </c>
      <c r="L156" s="15">
        <v>124275.96</v>
      </c>
    </row>
    <row r="157" spans="1:12" ht="13.2">
      <c r="A157" s="11"/>
      <c r="B157" s="12" t="s">
        <v>268</v>
      </c>
      <c r="C157" s="13"/>
      <c r="D157" s="13"/>
      <c r="E157" s="13"/>
      <c r="F157" s="14"/>
      <c r="G157" s="12" t="s">
        <v>32</v>
      </c>
      <c r="H157" s="15">
        <v>0</v>
      </c>
      <c r="I157" s="15">
        <v>0</v>
      </c>
      <c r="J157" s="15">
        <v>0</v>
      </c>
      <c r="K157" s="15">
        <v>2634.98</v>
      </c>
      <c r="L157" s="15">
        <v>-2634.98</v>
      </c>
    </row>
    <row r="158" spans="1:12" ht="13.2">
      <c r="A158" s="18" t="s">
        <v>713</v>
      </c>
      <c r="B158" s="16"/>
      <c r="C158" s="16"/>
      <c r="D158" s="16"/>
      <c r="E158" s="16"/>
      <c r="F158" s="17"/>
      <c r="G158" s="19"/>
      <c r="H158" s="20">
        <v>515756.97</v>
      </c>
      <c r="I158" s="20">
        <v>0</v>
      </c>
      <c r="J158" s="20">
        <v>260911.44</v>
      </c>
      <c r="K158" s="20">
        <v>390383.35</v>
      </c>
      <c r="L158" s="20">
        <v>125373.62</v>
      </c>
    </row>
    <row r="159" spans="1:12" ht="13.2">
      <c r="A159" s="12" t="s">
        <v>272</v>
      </c>
      <c r="B159" s="12" t="s">
        <v>273</v>
      </c>
      <c r="C159" s="13"/>
      <c r="D159" s="13"/>
      <c r="E159" s="13"/>
      <c r="F159" s="14"/>
      <c r="G159" s="12" t="s">
        <v>274</v>
      </c>
      <c r="H159" s="15">
        <v>2334608.62</v>
      </c>
      <c r="I159" s="15">
        <v>185761.33</v>
      </c>
      <c r="J159" s="15">
        <v>1963085.97</v>
      </c>
      <c r="K159" s="15">
        <v>1963085.97</v>
      </c>
      <c r="L159" s="15">
        <v>371522.65</v>
      </c>
    </row>
    <row r="160" spans="1:12" ht="13.2">
      <c r="A160" s="10"/>
      <c r="B160" s="12" t="s">
        <v>275</v>
      </c>
      <c r="C160" s="13"/>
      <c r="D160" s="13"/>
      <c r="E160" s="13"/>
      <c r="F160" s="14"/>
      <c r="G160" s="12" t="s">
        <v>274</v>
      </c>
      <c r="H160" s="15">
        <v>1243162.69</v>
      </c>
      <c r="I160" s="15">
        <v>98916.6</v>
      </c>
      <c r="J160" s="15">
        <v>1045329.48</v>
      </c>
      <c r="K160" s="15">
        <v>1045329.48</v>
      </c>
      <c r="L160" s="15">
        <v>197833.21</v>
      </c>
    </row>
    <row r="161" spans="1:12" ht="13.2">
      <c r="A161" s="10"/>
      <c r="B161" s="12" t="s">
        <v>276</v>
      </c>
      <c r="C161" s="13"/>
      <c r="D161" s="13"/>
      <c r="E161" s="13"/>
      <c r="F161" s="14"/>
      <c r="G161" s="12" t="s">
        <v>274</v>
      </c>
      <c r="H161" s="15">
        <v>1662257.66</v>
      </c>
      <c r="I161" s="15">
        <v>135217.54999999999</v>
      </c>
      <c r="J161" s="15">
        <v>1391822.57</v>
      </c>
      <c r="K161" s="15">
        <v>1391822.57</v>
      </c>
      <c r="L161" s="15">
        <v>270435.09000000003</v>
      </c>
    </row>
    <row r="162" spans="1:12" ht="13.2">
      <c r="A162" s="10"/>
      <c r="B162" s="12" t="s">
        <v>277</v>
      </c>
      <c r="C162" s="13"/>
      <c r="D162" s="13"/>
      <c r="E162" s="13"/>
      <c r="F162" s="14"/>
      <c r="G162" s="12" t="s">
        <v>278</v>
      </c>
      <c r="H162" s="15">
        <v>410790.69</v>
      </c>
      <c r="I162" s="15">
        <v>24375.19</v>
      </c>
      <c r="J162" s="15">
        <v>362040.32000000001</v>
      </c>
      <c r="K162" s="15">
        <v>362040.32000000001</v>
      </c>
      <c r="L162" s="15">
        <v>48750.37</v>
      </c>
    </row>
    <row r="163" spans="1:12" ht="13.2">
      <c r="A163" s="10"/>
      <c r="B163" s="12" t="s">
        <v>279</v>
      </c>
      <c r="C163" s="13"/>
      <c r="D163" s="13"/>
      <c r="E163" s="13"/>
      <c r="F163" s="14"/>
      <c r="G163" s="12" t="s">
        <v>278</v>
      </c>
      <c r="H163" s="15">
        <v>215993.8</v>
      </c>
      <c r="I163" s="15">
        <v>12816.47</v>
      </c>
      <c r="J163" s="15">
        <v>190360.85</v>
      </c>
      <c r="K163" s="15">
        <v>190360.85</v>
      </c>
      <c r="L163" s="15">
        <v>25632.95</v>
      </c>
    </row>
    <row r="164" spans="1:12" ht="13.2">
      <c r="A164" s="11"/>
      <c r="B164" s="12" t="s">
        <v>280</v>
      </c>
      <c r="C164" s="13"/>
      <c r="D164" s="13"/>
      <c r="E164" s="13"/>
      <c r="F164" s="14"/>
      <c r="G164" s="12" t="s">
        <v>278</v>
      </c>
      <c r="H164" s="15">
        <v>3746955.46</v>
      </c>
      <c r="I164" s="15">
        <v>285331.84999999998</v>
      </c>
      <c r="J164" s="15">
        <v>3176291.75</v>
      </c>
      <c r="K164" s="15">
        <v>3176291.75</v>
      </c>
      <c r="L164" s="15">
        <v>570663.71</v>
      </c>
    </row>
    <row r="165" spans="1:12" ht="13.2">
      <c r="A165" s="18" t="s">
        <v>714</v>
      </c>
      <c r="B165" s="16"/>
      <c r="C165" s="16"/>
      <c r="D165" s="16"/>
      <c r="E165" s="16"/>
      <c r="F165" s="17"/>
      <c r="G165" s="19"/>
      <c r="H165" s="20">
        <v>9613768.9199999999</v>
      </c>
      <c r="I165" s="20">
        <v>742418.99</v>
      </c>
      <c r="J165" s="20">
        <v>8128930.9400000004</v>
      </c>
      <c r="K165" s="20">
        <v>8128930.9400000004</v>
      </c>
      <c r="L165" s="20">
        <v>1484837.98</v>
      </c>
    </row>
    <row r="166" spans="1:12" ht="13.2">
      <c r="A166" s="18" t="s">
        <v>715</v>
      </c>
      <c r="B166" s="16"/>
      <c r="C166" s="16"/>
      <c r="D166" s="16"/>
      <c r="E166" s="16"/>
      <c r="F166" s="17"/>
      <c r="G166" s="19"/>
      <c r="H166" s="20">
        <v>129404443.54000001</v>
      </c>
      <c r="I166" s="20">
        <v>9102946.3300000001</v>
      </c>
      <c r="J166" s="20">
        <v>100643607.34999999</v>
      </c>
      <c r="K166" s="20">
        <v>112987724.8</v>
      </c>
      <c r="L166" s="20">
        <v>16416718.74</v>
      </c>
    </row>
    <row r="167" spans="1:12" ht="13.2">
      <c r="A167" s="5">
        <v>45777</v>
      </c>
      <c r="E167" s="3" t="s">
        <v>716</v>
      </c>
      <c r="I167" s="6">
        <v>0.38796296000000002</v>
      </c>
    </row>
  </sheetData>
  <pageMargins left="0.7" right="0.7" top="0.75" bottom="0.75" header="0.3" footer="0.3"/>
  <pageSetup scale="49"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3296</v>
      </c>
    </row>
    <row r="8" spans="1:12" ht="13.2">
      <c r="A8" s="4" t="s">
        <v>3297</v>
      </c>
    </row>
    <row r="9" spans="1:12" ht="13.2">
      <c r="A9" s="4" t="s">
        <v>3298</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177051.48</v>
      </c>
      <c r="I11" s="15">
        <v>0</v>
      </c>
      <c r="J11" s="15">
        <v>0</v>
      </c>
      <c r="K11" s="15">
        <v>177051.48</v>
      </c>
      <c r="L11" s="15">
        <v>0</v>
      </c>
    </row>
    <row r="12" spans="1:12" ht="13.2">
      <c r="A12" s="11"/>
      <c r="B12" s="12" t="s">
        <v>27</v>
      </c>
      <c r="C12" s="13"/>
      <c r="D12" s="13"/>
      <c r="E12" s="13"/>
      <c r="F12" s="14"/>
      <c r="G12" s="12" t="s">
        <v>26</v>
      </c>
      <c r="H12" s="15">
        <v>179217.89</v>
      </c>
      <c r="I12" s="15">
        <v>0</v>
      </c>
      <c r="J12" s="15">
        <v>0</v>
      </c>
      <c r="K12" s="15">
        <v>0</v>
      </c>
      <c r="L12" s="15">
        <v>179217.89</v>
      </c>
    </row>
    <row r="13" spans="1:12" ht="13.2">
      <c r="A13" s="18" t="s">
        <v>3299</v>
      </c>
      <c r="B13" s="16"/>
      <c r="C13" s="16"/>
      <c r="D13" s="16"/>
      <c r="E13" s="16"/>
      <c r="F13" s="17"/>
      <c r="G13" s="19"/>
      <c r="H13" s="20">
        <v>356269.37</v>
      </c>
      <c r="I13" s="20">
        <v>0</v>
      </c>
      <c r="J13" s="20">
        <v>0</v>
      </c>
      <c r="K13" s="20">
        <v>177051.48</v>
      </c>
      <c r="L13" s="20">
        <v>179217.89</v>
      </c>
    </row>
    <row r="14" spans="1:12" ht="13.2">
      <c r="A14" s="12" t="s">
        <v>34</v>
      </c>
      <c r="B14" s="12" t="s">
        <v>35</v>
      </c>
      <c r="C14" s="13"/>
      <c r="D14" s="13"/>
      <c r="E14" s="13"/>
      <c r="F14" s="14"/>
      <c r="G14" s="12" t="s">
        <v>36</v>
      </c>
      <c r="H14" s="15">
        <v>3450.34</v>
      </c>
      <c r="I14" s="15">
        <v>0</v>
      </c>
      <c r="J14" s="15">
        <v>0</v>
      </c>
      <c r="K14" s="15">
        <v>3450.34</v>
      </c>
      <c r="L14" s="15">
        <v>0</v>
      </c>
    </row>
    <row r="15" spans="1:12" ht="13.2">
      <c r="A15" s="11"/>
      <c r="B15" s="12" t="s">
        <v>37</v>
      </c>
      <c r="C15" s="13"/>
      <c r="D15" s="13"/>
      <c r="E15" s="13"/>
      <c r="F15" s="14"/>
      <c r="G15" s="12" t="s">
        <v>36</v>
      </c>
      <c r="H15" s="15">
        <v>3483.29</v>
      </c>
      <c r="I15" s="15">
        <v>0</v>
      </c>
      <c r="J15" s="15">
        <v>0</v>
      </c>
      <c r="K15" s="15">
        <v>0</v>
      </c>
      <c r="L15" s="15">
        <v>3483.29</v>
      </c>
    </row>
    <row r="16" spans="1:12" ht="13.2">
      <c r="A16" s="18" t="s">
        <v>3300</v>
      </c>
      <c r="B16" s="16"/>
      <c r="C16" s="16"/>
      <c r="D16" s="16"/>
      <c r="E16" s="16"/>
      <c r="F16" s="17"/>
      <c r="G16" s="19"/>
      <c r="H16" s="20">
        <v>6933.63</v>
      </c>
      <c r="I16" s="20">
        <v>0</v>
      </c>
      <c r="J16" s="20">
        <v>0</v>
      </c>
      <c r="K16" s="20">
        <v>3450.34</v>
      </c>
      <c r="L16" s="20">
        <v>3483.29</v>
      </c>
    </row>
    <row r="17" spans="1:12" ht="13.2">
      <c r="A17" s="12" t="s">
        <v>47</v>
      </c>
      <c r="B17" s="12" t="s">
        <v>48</v>
      </c>
      <c r="C17" s="13"/>
      <c r="D17" s="13"/>
      <c r="E17" s="13"/>
      <c r="F17" s="14"/>
      <c r="G17" s="12" t="s">
        <v>49</v>
      </c>
      <c r="H17" s="15">
        <v>15400</v>
      </c>
      <c r="I17" s="15">
        <v>0</v>
      </c>
      <c r="J17" s="15">
        <v>0</v>
      </c>
      <c r="K17" s="15">
        <v>15400</v>
      </c>
      <c r="L17" s="15">
        <v>0</v>
      </c>
    </row>
    <row r="18" spans="1:12" ht="13.2">
      <c r="A18" s="11"/>
      <c r="B18" s="12" t="s">
        <v>50</v>
      </c>
      <c r="C18" s="13"/>
      <c r="D18" s="13"/>
      <c r="E18" s="13"/>
      <c r="F18" s="14"/>
      <c r="G18" s="12" t="s">
        <v>49</v>
      </c>
      <c r="H18" s="15">
        <v>15665</v>
      </c>
      <c r="I18" s="15">
        <v>0</v>
      </c>
      <c r="J18" s="15">
        <v>0</v>
      </c>
      <c r="K18" s="15">
        <v>0</v>
      </c>
      <c r="L18" s="15">
        <v>15665</v>
      </c>
    </row>
    <row r="19" spans="1:12" ht="13.2">
      <c r="A19" s="18" t="s">
        <v>3301</v>
      </c>
      <c r="B19" s="16"/>
      <c r="C19" s="16"/>
      <c r="D19" s="16"/>
      <c r="E19" s="16"/>
      <c r="F19" s="17"/>
      <c r="G19" s="19"/>
      <c r="H19" s="20">
        <v>31065</v>
      </c>
      <c r="I19" s="20">
        <v>0</v>
      </c>
      <c r="J19" s="20">
        <v>0</v>
      </c>
      <c r="K19" s="20">
        <v>15400</v>
      </c>
      <c r="L19" s="20">
        <v>15665</v>
      </c>
    </row>
    <row r="20" spans="1:12" ht="13.2">
      <c r="A20" s="12" t="s">
        <v>101</v>
      </c>
      <c r="B20" s="12" t="s">
        <v>305</v>
      </c>
      <c r="C20" s="13"/>
      <c r="D20" s="13"/>
      <c r="E20" s="13"/>
      <c r="F20" s="14"/>
      <c r="G20" s="12" t="s">
        <v>306</v>
      </c>
      <c r="H20" s="15">
        <v>2700</v>
      </c>
      <c r="I20" s="15">
        <v>0</v>
      </c>
      <c r="J20" s="15">
        <v>2700</v>
      </c>
      <c r="K20" s="15">
        <v>2700</v>
      </c>
      <c r="L20" s="15">
        <v>0</v>
      </c>
    </row>
    <row r="21" spans="1:12" ht="13.2">
      <c r="A21" s="18" t="s">
        <v>3302</v>
      </c>
      <c r="B21" s="16"/>
      <c r="C21" s="16"/>
      <c r="D21" s="16"/>
      <c r="E21" s="16"/>
      <c r="F21" s="17"/>
      <c r="G21" s="19"/>
      <c r="H21" s="20">
        <v>2700</v>
      </c>
      <c r="I21" s="20">
        <v>0</v>
      </c>
      <c r="J21" s="20">
        <v>2700</v>
      </c>
      <c r="K21" s="20">
        <v>2700</v>
      </c>
      <c r="L21" s="20">
        <v>0</v>
      </c>
    </row>
    <row r="22" spans="1:12" ht="13.2">
      <c r="A22" s="12" t="s">
        <v>106</v>
      </c>
      <c r="B22" s="12" t="s">
        <v>107</v>
      </c>
      <c r="C22" s="13"/>
      <c r="D22" s="13"/>
      <c r="E22" s="13"/>
      <c r="F22" s="14"/>
      <c r="G22" s="12" t="s">
        <v>108</v>
      </c>
      <c r="H22" s="15">
        <v>3660</v>
      </c>
      <c r="I22" s="15">
        <v>0</v>
      </c>
      <c r="J22" s="15">
        <v>0</v>
      </c>
      <c r="K22" s="15">
        <v>3660</v>
      </c>
      <c r="L22" s="15">
        <v>0</v>
      </c>
    </row>
    <row r="23" spans="1:12" ht="13.2">
      <c r="A23" s="10"/>
      <c r="B23" s="12" t="s">
        <v>109</v>
      </c>
      <c r="C23" s="13"/>
      <c r="D23" s="13"/>
      <c r="E23" s="13"/>
      <c r="F23" s="14"/>
      <c r="G23" s="12" t="s">
        <v>108</v>
      </c>
      <c r="H23" s="15">
        <v>6514.8</v>
      </c>
      <c r="I23" s="15">
        <v>0</v>
      </c>
      <c r="J23" s="15">
        <v>0</v>
      </c>
      <c r="K23" s="15">
        <v>6514.8</v>
      </c>
      <c r="L23" s="15">
        <v>0</v>
      </c>
    </row>
    <row r="24" spans="1:12" ht="13.2">
      <c r="A24" s="10"/>
      <c r="B24" s="12" t="s">
        <v>110</v>
      </c>
      <c r="C24" s="13"/>
      <c r="D24" s="13"/>
      <c r="E24" s="13"/>
      <c r="F24" s="14"/>
      <c r="G24" s="12" t="s">
        <v>111</v>
      </c>
      <c r="H24" s="15">
        <v>486908.32</v>
      </c>
      <c r="I24" s="15">
        <v>40575.69</v>
      </c>
      <c r="J24" s="15">
        <v>405756.93</v>
      </c>
      <c r="K24" s="15">
        <v>405756.93</v>
      </c>
      <c r="L24" s="15">
        <v>81151.39</v>
      </c>
    </row>
    <row r="25" spans="1:12" ht="13.2">
      <c r="A25" s="10"/>
      <c r="B25" s="12" t="s">
        <v>112</v>
      </c>
      <c r="C25" s="13"/>
      <c r="D25" s="13"/>
      <c r="E25" s="13"/>
      <c r="F25" s="14"/>
      <c r="G25" s="12" t="s">
        <v>113</v>
      </c>
      <c r="H25" s="15">
        <v>4405552.9000000004</v>
      </c>
      <c r="I25" s="15">
        <v>366767.54</v>
      </c>
      <c r="J25" s="15">
        <v>3672567.82</v>
      </c>
      <c r="K25" s="15">
        <v>3672567.82</v>
      </c>
      <c r="L25" s="15">
        <v>732985.08</v>
      </c>
    </row>
    <row r="26" spans="1:12" ht="13.2">
      <c r="A26" s="10"/>
      <c r="B26" s="12" t="s">
        <v>114</v>
      </c>
      <c r="C26" s="13"/>
      <c r="D26" s="13"/>
      <c r="E26" s="13"/>
      <c r="F26" s="14"/>
      <c r="G26" s="12" t="s">
        <v>113</v>
      </c>
      <c r="H26" s="15">
        <v>-3792</v>
      </c>
      <c r="I26" s="15">
        <v>-275</v>
      </c>
      <c r="J26" s="15">
        <v>-3792</v>
      </c>
      <c r="K26" s="15">
        <v>-3792</v>
      </c>
      <c r="L26" s="15">
        <v>0</v>
      </c>
    </row>
    <row r="27" spans="1:12" ht="13.2">
      <c r="A27" s="10"/>
      <c r="B27" s="12" t="s">
        <v>115</v>
      </c>
      <c r="C27" s="13"/>
      <c r="D27" s="13"/>
      <c r="E27" s="13"/>
      <c r="F27" s="14"/>
      <c r="G27" s="12" t="s">
        <v>116</v>
      </c>
      <c r="H27" s="15">
        <v>355184.43</v>
      </c>
      <c r="I27" s="15">
        <v>29598.7</v>
      </c>
      <c r="J27" s="15">
        <v>295987.02</v>
      </c>
      <c r="K27" s="15">
        <v>295987.02</v>
      </c>
      <c r="L27" s="15">
        <v>59197.41</v>
      </c>
    </row>
    <row r="28" spans="1:12" ht="13.2">
      <c r="A28" s="10"/>
      <c r="B28" s="12" t="s">
        <v>117</v>
      </c>
      <c r="C28" s="13"/>
      <c r="D28" s="13"/>
      <c r="E28" s="13"/>
      <c r="F28" s="14"/>
      <c r="G28" s="12" t="s">
        <v>118</v>
      </c>
      <c r="H28" s="15">
        <v>1115595.69</v>
      </c>
      <c r="I28" s="15">
        <v>92966.31</v>
      </c>
      <c r="J28" s="15">
        <v>929663.08</v>
      </c>
      <c r="K28" s="15">
        <v>929663.08</v>
      </c>
      <c r="L28" s="15">
        <v>185932.61</v>
      </c>
    </row>
    <row r="29" spans="1:12" ht="13.2">
      <c r="A29" s="10"/>
      <c r="B29" s="12" t="s">
        <v>121</v>
      </c>
      <c r="C29" s="13"/>
      <c r="D29" s="13"/>
      <c r="E29" s="13"/>
      <c r="F29" s="14"/>
      <c r="G29" s="12" t="s">
        <v>122</v>
      </c>
      <c r="H29" s="15">
        <v>40346.129999999997</v>
      </c>
      <c r="I29" s="15">
        <v>3362.17</v>
      </c>
      <c r="J29" s="15">
        <v>33621.78</v>
      </c>
      <c r="K29" s="15">
        <v>33621.78</v>
      </c>
      <c r="L29" s="15">
        <v>6724.35</v>
      </c>
    </row>
    <row r="30" spans="1:12" ht="13.2">
      <c r="A30" s="10"/>
      <c r="B30" s="12" t="s">
        <v>123</v>
      </c>
      <c r="C30" s="13"/>
      <c r="D30" s="13"/>
      <c r="E30" s="13"/>
      <c r="F30" s="14"/>
      <c r="G30" s="12" t="s">
        <v>124</v>
      </c>
      <c r="H30" s="15">
        <v>6744.31</v>
      </c>
      <c r="I30" s="15">
        <v>561.66999999999996</v>
      </c>
      <c r="J30" s="15">
        <v>5620.96</v>
      </c>
      <c r="K30" s="15">
        <v>5620.96</v>
      </c>
      <c r="L30" s="15">
        <v>1123.3499999999999</v>
      </c>
    </row>
    <row r="31" spans="1:12" ht="13.2">
      <c r="A31" s="10"/>
      <c r="B31" s="12" t="s">
        <v>129</v>
      </c>
      <c r="C31" s="13"/>
      <c r="D31" s="13"/>
      <c r="E31" s="13"/>
      <c r="F31" s="14"/>
      <c r="G31" s="12" t="s">
        <v>130</v>
      </c>
      <c r="H31" s="15">
        <v>40000</v>
      </c>
      <c r="I31" s="15">
        <v>3333.33</v>
      </c>
      <c r="J31" s="15">
        <v>33333.33</v>
      </c>
      <c r="K31" s="15">
        <v>33333.33</v>
      </c>
      <c r="L31" s="15">
        <v>6666.67</v>
      </c>
    </row>
    <row r="32" spans="1:12" ht="13.2">
      <c r="A32" s="10"/>
      <c r="B32" s="12" t="s">
        <v>133</v>
      </c>
      <c r="C32" s="13"/>
      <c r="D32" s="13"/>
      <c r="E32" s="13"/>
      <c r="F32" s="14"/>
      <c r="G32" s="12" t="s">
        <v>134</v>
      </c>
      <c r="H32" s="15">
        <v>11171</v>
      </c>
      <c r="I32" s="15">
        <v>930.91</v>
      </c>
      <c r="J32" s="15">
        <v>9309.17</v>
      </c>
      <c r="K32" s="15">
        <v>9309.17</v>
      </c>
      <c r="L32" s="15">
        <v>1861.83</v>
      </c>
    </row>
    <row r="33" spans="1:12" ht="13.2">
      <c r="A33" s="10"/>
      <c r="B33" s="12" t="s">
        <v>138</v>
      </c>
      <c r="C33" s="13"/>
      <c r="D33" s="13"/>
      <c r="E33" s="13"/>
      <c r="F33" s="14"/>
      <c r="G33" s="12" t="s">
        <v>139</v>
      </c>
      <c r="H33" s="15">
        <v>503921</v>
      </c>
      <c r="I33" s="15">
        <v>41993.41</v>
      </c>
      <c r="J33" s="15">
        <v>419934.17</v>
      </c>
      <c r="K33" s="15">
        <v>419934.17</v>
      </c>
      <c r="L33" s="15">
        <v>83986.83</v>
      </c>
    </row>
    <row r="34" spans="1:12" ht="13.2">
      <c r="A34" s="10"/>
      <c r="B34" s="12" t="s">
        <v>142</v>
      </c>
      <c r="C34" s="13"/>
      <c r="D34" s="13"/>
      <c r="E34" s="13"/>
      <c r="F34" s="14"/>
      <c r="G34" s="12" t="s">
        <v>143</v>
      </c>
      <c r="H34" s="15">
        <v>22526.44</v>
      </c>
      <c r="I34" s="15">
        <v>1877.2</v>
      </c>
      <c r="J34" s="15">
        <v>18772.03</v>
      </c>
      <c r="K34" s="15">
        <v>18772.03</v>
      </c>
      <c r="L34" s="15">
        <v>3754.41</v>
      </c>
    </row>
    <row r="35" spans="1:12" ht="13.2">
      <c r="A35" s="10"/>
      <c r="B35" s="12" t="s">
        <v>144</v>
      </c>
      <c r="C35" s="13"/>
      <c r="D35" s="13"/>
      <c r="E35" s="13"/>
      <c r="F35" s="14"/>
      <c r="G35" s="12" t="s">
        <v>108</v>
      </c>
      <c r="H35" s="15">
        <v>7442</v>
      </c>
      <c r="I35" s="15">
        <v>0</v>
      </c>
      <c r="J35" s="15">
        <v>7442</v>
      </c>
      <c r="K35" s="15">
        <v>7442</v>
      </c>
      <c r="L35" s="15">
        <v>0</v>
      </c>
    </row>
    <row r="36" spans="1:12" ht="13.2">
      <c r="A36" s="11"/>
      <c r="B36" s="12" t="s">
        <v>145</v>
      </c>
      <c r="C36" s="13"/>
      <c r="D36" s="13"/>
      <c r="E36" s="13"/>
      <c r="F36" s="14"/>
      <c r="G36" s="12" t="s">
        <v>146</v>
      </c>
      <c r="H36" s="15">
        <v>206701.53</v>
      </c>
      <c r="I36" s="15">
        <v>17225.13</v>
      </c>
      <c r="J36" s="15">
        <v>172251.28</v>
      </c>
      <c r="K36" s="15">
        <v>172251.28</v>
      </c>
      <c r="L36" s="15">
        <v>34450.25</v>
      </c>
    </row>
    <row r="37" spans="1:12" ht="13.2">
      <c r="A37" s="18" t="s">
        <v>3303</v>
      </c>
      <c r="B37" s="16"/>
      <c r="C37" s="16"/>
      <c r="D37" s="16"/>
      <c r="E37" s="16"/>
      <c r="F37" s="17"/>
      <c r="G37" s="19"/>
      <c r="H37" s="20">
        <v>7208476.5499999998</v>
      </c>
      <c r="I37" s="20">
        <v>598917.06000000006</v>
      </c>
      <c r="J37" s="20">
        <v>6000467.5700000003</v>
      </c>
      <c r="K37" s="20">
        <v>6010642.3700000001</v>
      </c>
      <c r="L37" s="20">
        <v>1197834.18</v>
      </c>
    </row>
    <row r="38" spans="1:12" ht="13.2">
      <c r="A38" s="12" t="s">
        <v>148</v>
      </c>
      <c r="B38" s="12" t="s">
        <v>157</v>
      </c>
      <c r="C38" s="13"/>
      <c r="D38" s="13"/>
      <c r="E38" s="13"/>
      <c r="F38" s="14"/>
      <c r="G38" s="12" t="s">
        <v>79</v>
      </c>
      <c r="H38" s="15">
        <v>256616.26</v>
      </c>
      <c r="I38" s="15">
        <v>0</v>
      </c>
      <c r="J38" s="15">
        <v>0</v>
      </c>
      <c r="K38" s="15">
        <v>256616.26</v>
      </c>
      <c r="L38" s="15">
        <v>0</v>
      </c>
    </row>
    <row r="39" spans="1:12" ht="13.2">
      <c r="A39" s="10"/>
      <c r="B39" s="12" t="s">
        <v>158</v>
      </c>
      <c r="C39" s="13"/>
      <c r="D39" s="13"/>
      <c r="E39" s="13"/>
      <c r="F39" s="14"/>
      <c r="G39" s="12" t="s">
        <v>159</v>
      </c>
      <c r="H39" s="15">
        <v>15162.66</v>
      </c>
      <c r="I39" s="15">
        <v>0</v>
      </c>
      <c r="J39" s="15">
        <v>1589.61</v>
      </c>
      <c r="K39" s="15">
        <v>15162.66</v>
      </c>
      <c r="L39" s="15">
        <v>0</v>
      </c>
    </row>
    <row r="40" spans="1:12" ht="13.2">
      <c r="A40" s="10"/>
      <c r="B40" s="12" t="s">
        <v>162</v>
      </c>
      <c r="C40" s="13"/>
      <c r="D40" s="13"/>
      <c r="E40" s="13"/>
      <c r="F40" s="14"/>
      <c r="G40" s="12" t="s">
        <v>79</v>
      </c>
      <c r="H40" s="15">
        <v>308544.19</v>
      </c>
      <c r="I40" s="15">
        <v>0</v>
      </c>
      <c r="J40" s="15">
        <v>0</v>
      </c>
      <c r="K40" s="15">
        <v>308544.19</v>
      </c>
      <c r="L40" s="15">
        <v>0</v>
      </c>
    </row>
    <row r="41" spans="1:12" ht="13.2">
      <c r="A41" s="10"/>
      <c r="B41" s="12" t="s">
        <v>173</v>
      </c>
      <c r="C41" s="13"/>
      <c r="D41" s="13"/>
      <c r="E41" s="13"/>
      <c r="F41" s="14"/>
      <c r="G41" s="12" t="s">
        <v>174</v>
      </c>
      <c r="H41" s="15">
        <v>178880.4</v>
      </c>
      <c r="I41" s="15">
        <v>0</v>
      </c>
      <c r="J41" s="15">
        <v>178880.4</v>
      </c>
      <c r="K41" s="15">
        <v>178880.4</v>
      </c>
      <c r="L41" s="15">
        <v>0</v>
      </c>
    </row>
    <row r="42" spans="1:12" ht="13.2">
      <c r="A42" s="10"/>
      <c r="B42" s="12" t="s">
        <v>1539</v>
      </c>
      <c r="C42" s="13"/>
      <c r="D42" s="13"/>
      <c r="E42" s="13"/>
      <c r="F42" s="14"/>
      <c r="G42" s="12" t="s">
        <v>1540</v>
      </c>
      <c r="H42" s="15">
        <v>3943913</v>
      </c>
      <c r="I42" s="15">
        <v>328383</v>
      </c>
      <c r="J42" s="15">
        <v>3287147</v>
      </c>
      <c r="K42" s="15">
        <v>3287147</v>
      </c>
      <c r="L42" s="15">
        <v>656766</v>
      </c>
    </row>
    <row r="43" spans="1:12" ht="13.2">
      <c r="A43" s="10"/>
      <c r="B43" s="12" t="s">
        <v>175</v>
      </c>
      <c r="C43" s="13"/>
      <c r="D43" s="13"/>
      <c r="E43" s="13"/>
      <c r="F43" s="14"/>
      <c r="G43" s="12" t="s">
        <v>176</v>
      </c>
      <c r="H43" s="15">
        <v>838887.89</v>
      </c>
      <c r="I43" s="15">
        <v>69907.33</v>
      </c>
      <c r="J43" s="15">
        <v>699073.24</v>
      </c>
      <c r="K43" s="15">
        <v>699073.24</v>
      </c>
      <c r="L43" s="15">
        <v>139814.65</v>
      </c>
    </row>
    <row r="44" spans="1:12" ht="13.2">
      <c r="A44" s="10"/>
      <c r="B44" s="12" t="s">
        <v>177</v>
      </c>
      <c r="C44" s="13"/>
      <c r="D44" s="13"/>
      <c r="E44" s="13"/>
      <c r="F44" s="14"/>
      <c r="G44" s="12" t="s">
        <v>159</v>
      </c>
      <c r="H44" s="15">
        <v>4768.82</v>
      </c>
      <c r="I44" s="15">
        <v>0</v>
      </c>
      <c r="J44" s="15">
        <v>4768.82</v>
      </c>
      <c r="K44" s="15">
        <v>4768.82</v>
      </c>
      <c r="L44" s="15">
        <v>0</v>
      </c>
    </row>
    <row r="45" spans="1:12" ht="13.2">
      <c r="A45" s="10"/>
      <c r="B45" s="12" t="s">
        <v>180</v>
      </c>
      <c r="C45" s="13"/>
      <c r="D45" s="13"/>
      <c r="E45" s="13"/>
      <c r="F45" s="14"/>
      <c r="G45" s="12" t="s">
        <v>181</v>
      </c>
      <c r="H45" s="15">
        <v>2992.21</v>
      </c>
      <c r="I45" s="15">
        <v>249.31</v>
      </c>
      <c r="J45" s="15">
        <v>2493.6</v>
      </c>
      <c r="K45" s="15">
        <v>2493.6</v>
      </c>
      <c r="L45" s="15">
        <v>498.61</v>
      </c>
    </row>
    <row r="46" spans="1:12" ht="13.2">
      <c r="A46" s="10"/>
      <c r="B46" s="12" t="s">
        <v>182</v>
      </c>
      <c r="C46" s="13"/>
      <c r="D46" s="13"/>
      <c r="E46" s="13"/>
      <c r="F46" s="14"/>
      <c r="G46" s="12" t="s">
        <v>183</v>
      </c>
      <c r="H46" s="15">
        <v>8843.91</v>
      </c>
      <c r="I46" s="15">
        <v>0</v>
      </c>
      <c r="J46" s="15">
        <v>8843.91</v>
      </c>
      <c r="K46" s="15">
        <v>8843.91</v>
      </c>
      <c r="L46" s="15">
        <v>0</v>
      </c>
    </row>
    <row r="47" spans="1:12" ht="13.2">
      <c r="A47" s="10"/>
      <c r="B47" s="12" t="s">
        <v>184</v>
      </c>
      <c r="C47" s="13"/>
      <c r="D47" s="13"/>
      <c r="E47" s="13"/>
      <c r="F47" s="14"/>
      <c r="G47" s="12" t="s">
        <v>161</v>
      </c>
      <c r="H47" s="15">
        <v>36500</v>
      </c>
      <c r="I47" s="15">
        <v>3000</v>
      </c>
      <c r="J47" s="15">
        <v>30000</v>
      </c>
      <c r="K47" s="15">
        <v>30000</v>
      </c>
      <c r="L47" s="15">
        <v>6500</v>
      </c>
    </row>
    <row r="48" spans="1:12" ht="13.2">
      <c r="A48" s="10"/>
      <c r="B48" s="12" t="s">
        <v>185</v>
      </c>
      <c r="C48" s="13"/>
      <c r="D48" s="13"/>
      <c r="E48" s="13"/>
      <c r="F48" s="14"/>
      <c r="G48" s="12" t="s">
        <v>186</v>
      </c>
      <c r="H48" s="15">
        <v>7903.98</v>
      </c>
      <c r="I48" s="15">
        <v>658.66</v>
      </c>
      <c r="J48" s="15">
        <v>6586.64</v>
      </c>
      <c r="K48" s="15">
        <v>6586.64</v>
      </c>
      <c r="L48" s="15">
        <v>1317.34</v>
      </c>
    </row>
    <row r="49" spans="1:12" ht="13.2">
      <c r="A49" s="10"/>
      <c r="B49" s="12" t="s">
        <v>1541</v>
      </c>
      <c r="C49" s="13"/>
      <c r="D49" s="13"/>
      <c r="E49" s="13"/>
      <c r="F49" s="14"/>
      <c r="G49" s="12" t="s">
        <v>1542</v>
      </c>
      <c r="H49" s="15">
        <v>0</v>
      </c>
      <c r="I49" s="15">
        <v>-102580</v>
      </c>
      <c r="J49" s="15">
        <v>0</v>
      </c>
      <c r="K49" s="15">
        <v>0</v>
      </c>
      <c r="L49" s="15">
        <v>0</v>
      </c>
    </row>
    <row r="50" spans="1:12" ht="13.2">
      <c r="A50" s="10"/>
      <c r="B50" s="12" t="s">
        <v>191</v>
      </c>
      <c r="C50" s="13"/>
      <c r="D50" s="13"/>
      <c r="E50" s="13"/>
      <c r="F50" s="14"/>
      <c r="G50" s="12" t="s">
        <v>192</v>
      </c>
      <c r="H50" s="15">
        <v>59981.01</v>
      </c>
      <c r="I50" s="15">
        <v>0</v>
      </c>
      <c r="J50" s="15">
        <v>0</v>
      </c>
      <c r="K50" s="15">
        <v>0</v>
      </c>
      <c r="L50" s="15">
        <v>59981.01</v>
      </c>
    </row>
    <row r="51" spans="1:12" ht="13.2">
      <c r="A51" s="10"/>
      <c r="B51" s="12" t="s">
        <v>193</v>
      </c>
      <c r="C51" s="13"/>
      <c r="D51" s="13"/>
      <c r="E51" s="13"/>
      <c r="F51" s="14"/>
      <c r="G51" s="12" t="s">
        <v>79</v>
      </c>
      <c r="H51" s="15">
        <v>338220.33</v>
      </c>
      <c r="I51" s="15">
        <v>28185.03</v>
      </c>
      <c r="J51" s="15">
        <v>281850.28000000003</v>
      </c>
      <c r="K51" s="15">
        <v>281850.28000000003</v>
      </c>
      <c r="L51" s="15">
        <v>56370.05</v>
      </c>
    </row>
    <row r="52" spans="1:12" ht="13.2">
      <c r="A52" s="11"/>
      <c r="B52" s="12" t="s">
        <v>194</v>
      </c>
      <c r="C52" s="13"/>
      <c r="D52" s="13"/>
      <c r="E52" s="13"/>
      <c r="F52" s="14"/>
      <c r="G52" s="12" t="s">
        <v>152</v>
      </c>
      <c r="H52" s="15">
        <v>61136.06</v>
      </c>
      <c r="I52" s="15">
        <v>0</v>
      </c>
      <c r="J52" s="15">
        <v>0</v>
      </c>
      <c r="K52" s="15">
        <v>0</v>
      </c>
      <c r="L52" s="15">
        <v>61136.06</v>
      </c>
    </row>
    <row r="53" spans="1:12" ht="13.2">
      <c r="A53" s="18" t="s">
        <v>3304</v>
      </c>
      <c r="B53" s="16"/>
      <c r="C53" s="16"/>
      <c r="D53" s="16"/>
      <c r="E53" s="16"/>
      <c r="F53" s="17"/>
      <c r="G53" s="19"/>
      <c r="H53" s="20">
        <v>6062350.7199999997</v>
      </c>
      <c r="I53" s="20">
        <v>327803.33</v>
      </c>
      <c r="J53" s="20">
        <v>4501233.5</v>
      </c>
      <c r="K53" s="20">
        <v>5079967</v>
      </c>
      <c r="L53" s="20">
        <v>982383.72</v>
      </c>
    </row>
    <row r="54" spans="1:12" ht="13.2">
      <c r="A54" s="12" t="s">
        <v>196</v>
      </c>
      <c r="B54" s="12" t="s">
        <v>197</v>
      </c>
      <c r="C54" s="13"/>
      <c r="D54" s="13"/>
      <c r="E54" s="13"/>
      <c r="F54" s="14"/>
      <c r="G54" s="12" t="s">
        <v>198</v>
      </c>
      <c r="H54" s="15">
        <v>48637</v>
      </c>
      <c r="I54" s="15">
        <v>0</v>
      </c>
      <c r="J54" s="15">
        <v>0</v>
      </c>
      <c r="K54" s="15">
        <v>48637</v>
      </c>
      <c r="L54" s="15">
        <v>0</v>
      </c>
    </row>
    <row r="55" spans="1:12" ht="13.2">
      <c r="A55" s="10"/>
      <c r="B55" s="12" t="s">
        <v>201</v>
      </c>
      <c r="C55" s="13"/>
      <c r="D55" s="13"/>
      <c r="E55" s="13"/>
      <c r="F55" s="14"/>
      <c r="G55" s="12" t="s">
        <v>202</v>
      </c>
      <c r="H55" s="15">
        <v>1591.35</v>
      </c>
      <c r="I55" s="15">
        <v>0</v>
      </c>
      <c r="J55" s="15">
        <v>0</v>
      </c>
      <c r="K55" s="15">
        <v>1591.35</v>
      </c>
      <c r="L55" s="15">
        <v>0</v>
      </c>
    </row>
    <row r="56" spans="1:12" ht="13.2">
      <c r="A56" s="10"/>
      <c r="B56" s="12" t="s">
        <v>206</v>
      </c>
      <c r="C56" s="13"/>
      <c r="D56" s="13"/>
      <c r="E56" s="13"/>
      <c r="F56" s="14"/>
      <c r="G56" s="12" t="s">
        <v>207</v>
      </c>
      <c r="H56" s="15">
        <v>321400.86</v>
      </c>
      <c r="I56" s="15">
        <v>0</v>
      </c>
      <c r="J56" s="15">
        <v>1359.96</v>
      </c>
      <c r="K56" s="15">
        <v>1359.96</v>
      </c>
      <c r="L56" s="15">
        <v>320040.90000000002</v>
      </c>
    </row>
    <row r="57" spans="1:12" ht="13.2">
      <c r="A57" s="10"/>
      <c r="B57" s="12" t="s">
        <v>210</v>
      </c>
      <c r="C57" s="13"/>
      <c r="D57" s="13"/>
      <c r="E57" s="13"/>
      <c r="F57" s="14"/>
      <c r="G57" s="12" t="s">
        <v>207</v>
      </c>
      <c r="H57" s="15">
        <v>172690</v>
      </c>
      <c r="I57" s="15">
        <v>0</v>
      </c>
      <c r="J57" s="15">
        <v>0</v>
      </c>
      <c r="K57" s="15">
        <v>0</v>
      </c>
      <c r="L57" s="15">
        <v>172690</v>
      </c>
    </row>
    <row r="58" spans="1:12" ht="13.2">
      <c r="A58" s="10"/>
      <c r="B58" s="12" t="s">
        <v>211</v>
      </c>
      <c r="C58" s="13"/>
      <c r="D58" s="13"/>
      <c r="E58" s="13"/>
      <c r="F58" s="14"/>
      <c r="G58" s="12" t="s">
        <v>183</v>
      </c>
      <c r="H58" s="15">
        <v>17140.59</v>
      </c>
      <c r="I58" s="15">
        <v>0</v>
      </c>
      <c r="J58" s="15">
        <v>17140.59</v>
      </c>
      <c r="K58" s="15">
        <v>17140.59</v>
      </c>
      <c r="L58" s="15">
        <v>0</v>
      </c>
    </row>
    <row r="59" spans="1:12" ht="13.2">
      <c r="A59" s="10"/>
      <c r="B59" s="12" t="s">
        <v>1828</v>
      </c>
      <c r="C59" s="13"/>
      <c r="D59" s="13"/>
      <c r="E59" s="13"/>
      <c r="F59" s="14"/>
      <c r="G59" s="12" t="s">
        <v>1542</v>
      </c>
      <c r="H59" s="15">
        <v>136735</v>
      </c>
      <c r="I59" s="15">
        <v>131042.5</v>
      </c>
      <c r="J59" s="15">
        <v>131042.5</v>
      </c>
      <c r="K59" s="15">
        <v>131042.5</v>
      </c>
      <c r="L59" s="15">
        <v>5692.5</v>
      </c>
    </row>
    <row r="60" spans="1:12" ht="13.2">
      <c r="A60" s="10"/>
      <c r="B60" s="12" t="s">
        <v>212</v>
      </c>
      <c r="C60" s="13"/>
      <c r="D60" s="13"/>
      <c r="E60" s="13"/>
      <c r="F60" s="14"/>
      <c r="G60" s="12" t="s">
        <v>213</v>
      </c>
      <c r="H60" s="15">
        <v>145736.1</v>
      </c>
      <c r="I60" s="15">
        <v>0</v>
      </c>
      <c r="J60" s="15">
        <v>145736.1</v>
      </c>
      <c r="K60" s="15">
        <v>145736.1</v>
      </c>
      <c r="L60" s="15">
        <v>0</v>
      </c>
    </row>
    <row r="61" spans="1:12" ht="13.2">
      <c r="A61" s="11"/>
      <c r="B61" s="12" t="s">
        <v>214</v>
      </c>
      <c r="C61" s="13"/>
      <c r="D61" s="13"/>
      <c r="E61" s="13"/>
      <c r="F61" s="14"/>
      <c r="G61" s="12" t="s">
        <v>215</v>
      </c>
      <c r="H61" s="15">
        <v>9000</v>
      </c>
      <c r="I61" s="15">
        <v>3000</v>
      </c>
      <c r="J61" s="15">
        <v>9000</v>
      </c>
      <c r="K61" s="15">
        <v>9000</v>
      </c>
      <c r="L61" s="15">
        <v>0</v>
      </c>
    </row>
    <row r="62" spans="1:12" ht="13.2">
      <c r="A62" s="18" t="s">
        <v>3305</v>
      </c>
      <c r="B62" s="16"/>
      <c r="C62" s="16"/>
      <c r="D62" s="16"/>
      <c r="E62" s="16"/>
      <c r="F62" s="17"/>
      <c r="G62" s="19"/>
      <c r="H62" s="20">
        <v>852930.9</v>
      </c>
      <c r="I62" s="20">
        <v>134042.5</v>
      </c>
      <c r="J62" s="20">
        <v>304279.15000000002</v>
      </c>
      <c r="K62" s="20">
        <v>354507.5</v>
      </c>
      <c r="L62" s="20">
        <v>498423.4</v>
      </c>
    </row>
    <row r="63" spans="1:12" ht="13.2">
      <c r="A63" s="12" t="s">
        <v>225</v>
      </c>
      <c r="B63" s="12" t="s">
        <v>230</v>
      </c>
      <c r="C63" s="13"/>
      <c r="D63" s="13"/>
      <c r="E63" s="13"/>
      <c r="F63" s="14"/>
      <c r="G63" s="12" t="s">
        <v>231</v>
      </c>
      <c r="H63" s="15">
        <v>2132.6799999999998</v>
      </c>
      <c r="I63" s="15">
        <v>0</v>
      </c>
      <c r="J63" s="15">
        <v>0</v>
      </c>
      <c r="K63" s="15">
        <v>2132.6799999999998</v>
      </c>
      <c r="L63" s="15">
        <v>0</v>
      </c>
    </row>
    <row r="64" spans="1:12" ht="13.2">
      <c r="A64" s="10"/>
      <c r="B64" s="12" t="s">
        <v>232</v>
      </c>
      <c r="C64" s="13"/>
      <c r="D64" s="13"/>
      <c r="E64" s="13"/>
      <c r="F64" s="14"/>
      <c r="G64" s="12" t="s">
        <v>231</v>
      </c>
      <c r="H64" s="15">
        <v>2000</v>
      </c>
      <c r="I64" s="15">
        <v>0</v>
      </c>
      <c r="J64" s="15">
        <v>0</v>
      </c>
      <c r="K64" s="15">
        <v>2000</v>
      </c>
      <c r="L64" s="15">
        <v>0</v>
      </c>
    </row>
    <row r="65" spans="1:12" ht="13.2">
      <c r="A65" s="10"/>
      <c r="B65" s="12" t="s">
        <v>233</v>
      </c>
      <c r="C65" s="13"/>
      <c r="D65" s="13"/>
      <c r="E65" s="13"/>
      <c r="F65" s="14"/>
      <c r="G65" s="12" t="s">
        <v>234</v>
      </c>
      <c r="H65" s="15">
        <v>8000</v>
      </c>
      <c r="I65" s="15">
        <v>0</v>
      </c>
      <c r="J65" s="15">
        <v>0</v>
      </c>
      <c r="K65" s="15">
        <v>8000</v>
      </c>
      <c r="L65" s="15">
        <v>0</v>
      </c>
    </row>
    <row r="66" spans="1:12" ht="13.2">
      <c r="A66" s="11"/>
      <c r="B66" s="12" t="s">
        <v>241</v>
      </c>
      <c r="C66" s="13"/>
      <c r="D66" s="13"/>
      <c r="E66" s="13"/>
      <c r="F66" s="14"/>
      <c r="G66" s="12" t="s">
        <v>207</v>
      </c>
      <c r="H66" s="15">
        <v>6000</v>
      </c>
      <c r="I66" s="15">
        <v>0</v>
      </c>
      <c r="J66" s="15">
        <v>0</v>
      </c>
      <c r="K66" s="15">
        <v>0</v>
      </c>
      <c r="L66" s="15">
        <v>6000</v>
      </c>
    </row>
    <row r="67" spans="1:12" ht="13.2">
      <c r="A67" s="18" t="s">
        <v>3306</v>
      </c>
      <c r="B67" s="16"/>
      <c r="C67" s="16"/>
      <c r="D67" s="16"/>
      <c r="E67" s="16"/>
      <c r="F67" s="17"/>
      <c r="G67" s="19"/>
      <c r="H67" s="20">
        <v>18132.68</v>
      </c>
      <c r="I67" s="20">
        <v>0</v>
      </c>
      <c r="J67" s="20">
        <v>0</v>
      </c>
      <c r="K67" s="20">
        <v>12132.68</v>
      </c>
      <c r="L67" s="20">
        <v>6000</v>
      </c>
    </row>
    <row r="68" spans="1:12" ht="13.2">
      <c r="A68" s="12" t="s">
        <v>247</v>
      </c>
      <c r="B68" s="12" t="s">
        <v>249</v>
      </c>
      <c r="C68" s="13"/>
      <c r="D68" s="13"/>
      <c r="E68" s="13"/>
      <c r="F68" s="14"/>
      <c r="G68" s="12" t="s">
        <v>32</v>
      </c>
      <c r="H68" s="15">
        <v>596.52</v>
      </c>
      <c r="I68" s="15">
        <v>0</v>
      </c>
      <c r="J68" s="15">
        <v>0</v>
      </c>
      <c r="K68" s="15">
        <v>596.52</v>
      </c>
      <c r="L68" s="15">
        <v>0</v>
      </c>
    </row>
    <row r="69" spans="1:12" ht="13.2">
      <c r="A69" s="10"/>
      <c r="B69" s="12" t="s">
        <v>252</v>
      </c>
      <c r="C69" s="13"/>
      <c r="D69" s="13"/>
      <c r="E69" s="13"/>
      <c r="F69" s="14"/>
      <c r="G69" s="12" t="s">
        <v>253</v>
      </c>
      <c r="H69" s="15">
        <v>1400</v>
      </c>
      <c r="I69" s="15">
        <v>0</v>
      </c>
      <c r="J69" s="15">
        <v>0</v>
      </c>
      <c r="K69" s="15">
        <v>1400</v>
      </c>
      <c r="L69" s="15">
        <v>0</v>
      </c>
    </row>
    <row r="70" spans="1:12" ht="13.2">
      <c r="A70" s="10"/>
      <c r="B70" s="12" t="s">
        <v>258</v>
      </c>
      <c r="C70" s="13"/>
      <c r="D70" s="13"/>
      <c r="E70" s="13"/>
      <c r="F70" s="14"/>
      <c r="G70" s="12" t="s">
        <v>253</v>
      </c>
      <c r="H70" s="15">
        <v>500</v>
      </c>
      <c r="I70" s="15">
        <v>0</v>
      </c>
      <c r="J70" s="15">
        <v>500</v>
      </c>
      <c r="K70" s="15">
        <v>500</v>
      </c>
      <c r="L70" s="15">
        <v>0</v>
      </c>
    </row>
    <row r="71" spans="1:12" ht="13.2">
      <c r="A71" s="11"/>
      <c r="B71" s="12" t="s">
        <v>264</v>
      </c>
      <c r="C71" s="13"/>
      <c r="D71" s="13"/>
      <c r="E71" s="13"/>
      <c r="F71" s="14"/>
      <c r="G71" s="12" t="s">
        <v>229</v>
      </c>
      <c r="H71" s="15">
        <v>33399.040000000001</v>
      </c>
      <c r="I71" s="15">
        <v>0</v>
      </c>
      <c r="J71" s="15">
        <v>0</v>
      </c>
      <c r="K71" s="15">
        <v>0</v>
      </c>
      <c r="L71" s="15">
        <v>33399.040000000001</v>
      </c>
    </row>
    <row r="72" spans="1:12" ht="13.2">
      <c r="A72" s="18" t="s">
        <v>3307</v>
      </c>
      <c r="B72" s="16"/>
      <c r="C72" s="16"/>
      <c r="D72" s="16"/>
      <c r="E72" s="16"/>
      <c r="F72" s="17"/>
      <c r="G72" s="19"/>
      <c r="H72" s="20">
        <v>35895.56</v>
      </c>
      <c r="I72" s="20">
        <v>0</v>
      </c>
      <c r="J72" s="20">
        <v>500</v>
      </c>
      <c r="K72" s="20">
        <v>2496.52</v>
      </c>
      <c r="L72" s="20">
        <v>33399.040000000001</v>
      </c>
    </row>
    <row r="73" spans="1:12" ht="13.2">
      <c r="A73" s="18" t="s">
        <v>3308</v>
      </c>
      <c r="B73" s="16"/>
      <c r="C73" s="16"/>
      <c r="D73" s="16"/>
      <c r="E73" s="16"/>
      <c r="F73" s="17"/>
      <c r="G73" s="19"/>
      <c r="H73" s="20">
        <v>14574754.41</v>
      </c>
      <c r="I73" s="20">
        <v>1060762.8899999999</v>
      </c>
      <c r="J73" s="20">
        <v>10809180.220000001</v>
      </c>
      <c r="K73" s="20">
        <v>11658347.890000001</v>
      </c>
      <c r="L73" s="20">
        <v>2916406.52</v>
      </c>
    </row>
    <row r="74" spans="1:12" ht="13.2">
      <c r="A74" s="5">
        <v>45777</v>
      </c>
      <c r="E74" s="3" t="s">
        <v>3309</v>
      </c>
      <c r="I74" s="6">
        <v>0.38796296000000002</v>
      </c>
    </row>
  </sheetData>
  <pageMargins left="0.7" right="0.7" top="0.75" bottom="0.75" header="0.3" footer="0.3"/>
  <pageSetup scale="52"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5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3310</v>
      </c>
    </row>
    <row r="8" spans="1:12" ht="13.2">
      <c r="A8" s="4" t="s">
        <v>3311</v>
      </c>
    </row>
    <row r="9" spans="1:12" ht="13.2">
      <c r="A9" s="4" t="s">
        <v>3312</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71065.539999999994</v>
      </c>
      <c r="I11" s="15">
        <v>0</v>
      </c>
      <c r="J11" s="15">
        <v>71065.539999999994</v>
      </c>
      <c r="K11" s="15">
        <v>71065.539999999994</v>
      </c>
      <c r="L11" s="15">
        <v>0</v>
      </c>
    </row>
    <row r="12" spans="1:12" ht="13.2">
      <c r="A12" s="11"/>
      <c r="B12" s="12" t="s">
        <v>27</v>
      </c>
      <c r="C12" s="13"/>
      <c r="D12" s="13"/>
      <c r="E12" s="13"/>
      <c r="F12" s="14"/>
      <c r="G12" s="12" t="s">
        <v>26</v>
      </c>
      <c r="H12" s="15">
        <v>71148.639999999999</v>
      </c>
      <c r="I12" s="15">
        <v>0</v>
      </c>
      <c r="J12" s="15">
        <v>0</v>
      </c>
      <c r="K12" s="15">
        <v>0</v>
      </c>
      <c r="L12" s="15">
        <v>71148.639999999999</v>
      </c>
    </row>
    <row r="13" spans="1:12" ht="13.2">
      <c r="A13" s="18" t="s">
        <v>3313</v>
      </c>
      <c r="B13" s="16"/>
      <c r="C13" s="16"/>
      <c r="D13" s="16"/>
      <c r="E13" s="16"/>
      <c r="F13" s="17"/>
      <c r="G13" s="19"/>
      <c r="H13" s="20">
        <v>142214.18</v>
      </c>
      <c r="I13" s="20">
        <v>0</v>
      </c>
      <c r="J13" s="20">
        <v>71065.539999999994</v>
      </c>
      <c r="K13" s="20">
        <v>71065.539999999994</v>
      </c>
      <c r="L13" s="20">
        <v>71148.639999999999</v>
      </c>
    </row>
    <row r="14" spans="1:12" ht="13.2">
      <c r="A14" s="12" t="s">
        <v>34</v>
      </c>
      <c r="B14" s="12" t="s">
        <v>35</v>
      </c>
      <c r="C14" s="13"/>
      <c r="D14" s="13"/>
      <c r="E14" s="13"/>
      <c r="F14" s="14"/>
      <c r="G14" s="12" t="s">
        <v>36</v>
      </c>
      <c r="H14" s="15">
        <v>1447.41</v>
      </c>
      <c r="I14" s="15">
        <v>0</v>
      </c>
      <c r="J14" s="15">
        <v>1447.41</v>
      </c>
      <c r="K14" s="15">
        <v>1447.41</v>
      </c>
      <c r="L14" s="15">
        <v>0</v>
      </c>
    </row>
    <row r="15" spans="1:12" ht="13.2">
      <c r="A15" s="11"/>
      <c r="B15" s="12" t="s">
        <v>37</v>
      </c>
      <c r="C15" s="13"/>
      <c r="D15" s="13"/>
      <c r="E15" s="13"/>
      <c r="F15" s="14"/>
      <c r="G15" s="12" t="s">
        <v>36</v>
      </c>
      <c r="H15" s="15">
        <v>1451.33</v>
      </c>
      <c r="I15" s="15">
        <v>0</v>
      </c>
      <c r="J15" s="15">
        <v>0</v>
      </c>
      <c r="K15" s="15">
        <v>0</v>
      </c>
      <c r="L15" s="15">
        <v>1451.33</v>
      </c>
    </row>
    <row r="16" spans="1:12" ht="13.2">
      <c r="A16" s="18" t="s">
        <v>3314</v>
      </c>
      <c r="B16" s="16"/>
      <c r="C16" s="16"/>
      <c r="D16" s="16"/>
      <c r="E16" s="16"/>
      <c r="F16" s="17"/>
      <c r="G16" s="19"/>
      <c r="H16" s="20">
        <v>2898.74</v>
      </c>
      <c r="I16" s="20">
        <v>0</v>
      </c>
      <c r="J16" s="20">
        <v>1447.41</v>
      </c>
      <c r="K16" s="20">
        <v>1447.41</v>
      </c>
      <c r="L16" s="20">
        <v>1451.33</v>
      </c>
    </row>
    <row r="17" spans="1:12" ht="13.2">
      <c r="A17" s="12" t="s">
        <v>106</v>
      </c>
      <c r="B17" s="12" t="s">
        <v>107</v>
      </c>
      <c r="C17" s="13"/>
      <c r="D17" s="13"/>
      <c r="E17" s="13"/>
      <c r="F17" s="14"/>
      <c r="G17" s="12" t="s">
        <v>108</v>
      </c>
      <c r="H17" s="15">
        <v>2800</v>
      </c>
      <c r="I17" s="15">
        <v>0</v>
      </c>
      <c r="J17" s="15">
        <v>0</v>
      </c>
      <c r="K17" s="15">
        <v>2800</v>
      </c>
      <c r="L17" s="15">
        <v>0</v>
      </c>
    </row>
    <row r="18" spans="1:12" ht="13.2">
      <c r="A18" s="10"/>
      <c r="B18" s="12" t="s">
        <v>109</v>
      </c>
      <c r="C18" s="13"/>
      <c r="D18" s="13"/>
      <c r="E18" s="13"/>
      <c r="F18" s="14"/>
      <c r="G18" s="12" t="s">
        <v>108</v>
      </c>
      <c r="H18" s="15">
        <v>2719.75</v>
      </c>
      <c r="I18" s="15">
        <v>0</v>
      </c>
      <c r="J18" s="15">
        <v>0</v>
      </c>
      <c r="K18" s="15">
        <v>2719.75</v>
      </c>
      <c r="L18" s="15">
        <v>0</v>
      </c>
    </row>
    <row r="19" spans="1:12" ht="13.2">
      <c r="A19" s="10"/>
      <c r="B19" s="12" t="s">
        <v>110</v>
      </c>
      <c r="C19" s="13"/>
      <c r="D19" s="13"/>
      <c r="E19" s="13"/>
      <c r="F19" s="14"/>
      <c r="G19" s="12" t="s">
        <v>111</v>
      </c>
      <c r="H19" s="15">
        <v>179431.69</v>
      </c>
      <c r="I19" s="15">
        <v>14952.64</v>
      </c>
      <c r="J19" s="15">
        <v>149526.41</v>
      </c>
      <c r="K19" s="15">
        <v>149526.41</v>
      </c>
      <c r="L19" s="15">
        <v>29905.279999999999</v>
      </c>
    </row>
    <row r="20" spans="1:12" ht="13.2">
      <c r="A20" s="10"/>
      <c r="B20" s="12" t="s">
        <v>112</v>
      </c>
      <c r="C20" s="13"/>
      <c r="D20" s="13"/>
      <c r="E20" s="13"/>
      <c r="F20" s="14"/>
      <c r="G20" s="12" t="s">
        <v>113</v>
      </c>
      <c r="H20" s="15">
        <v>1733119.77</v>
      </c>
      <c r="I20" s="15">
        <v>144214.09</v>
      </c>
      <c r="J20" s="15">
        <v>1444691.58</v>
      </c>
      <c r="K20" s="15">
        <v>1444691.58</v>
      </c>
      <c r="L20" s="15">
        <v>288428.19</v>
      </c>
    </row>
    <row r="21" spans="1:12" ht="13.2">
      <c r="A21" s="10"/>
      <c r="B21" s="12" t="s">
        <v>115</v>
      </c>
      <c r="C21" s="13"/>
      <c r="D21" s="13"/>
      <c r="E21" s="13"/>
      <c r="F21" s="14"/>
      <c r="G21" s="12" t="s">
        <v>116</v>
      </c>
      <c r="H21" s="15">
        <v>148874.29999999999</v>
      </c>
      <c r="I21" s="15">
        <v>12406.2</v>
      </c>
      <c r="J21" s="15">
        <v>124061.92</v>
      </c>
      <c r="K21" s="15">
        <v>124061.92</v>
      </c>
      <c r="L21" s="15">
        <v>24812.38</v>
      </c>
    </row>
    <row r="22" spans="1:12" ht="13.2">
      <c r="A22" s="10"/>
      <c r="B22" s="12" t="s">
        <v>117</v>
      </c>
      <c r="C22" s="13"/>
      <c r="D22" s="13"/>
      <c r="E22" s="13"/>
      <c r="F22" s="14"/>
      <c r="G22" s="12" t="s">
        <v>118</v>
      </c>
      <c r="H22" s="15">
        <v>381832.09</v>
      </c>
      <c r="I22" s="15">
        <v>31817.55</v>
      </c>
      <c r="J22" s="15">
        <v>318197</v>
      </c>
      <c r="K22" s="15">
        <v>318197</v>
      </c>
      <c r="L22" s="15">
        <v>63635.09</v>
      </c>
    </row>
    <row r="23" spans="1:12" ht="13.2">
      <c r="A23" s="10"/>
      <c r="B23" s="12" t="s">
        <v>121</v>
      </c>
      <c r="C23" s="13"/>
      <c r="D23" s="13"/>
      <c r="E23" s="13"/>
      <c r="F23" s="14"/>
      <c r="G23" s="12" t="s">
        <v>122</v>
      </c>
      <c r="H23" s="15">
        <v>31458</v>
      </c>
      <c r="I23" s="15">
        <v>2621.5</v>
      </c>
      <c r="J23" s="15">
        <v>26215</v>
      </c>
      <c r="K23" s="15">
        <v>26215</v>
      </c>
      <c r="L23" s="15">
        <v>5243</v>
      </c>
    </row>
    <row r="24" spans="1:12" ht="13.2">
      <c r="A24" s="10"/>
      <c r="B24" s="12" t="s">
        <v>123</v>
      </c>
      <c r="C24" s="13"/>
      <c r="D24" s="13"/>
      <c r="E24" s="13"/>
      <c r="F24" s="14"/>
      <c r="G24" s="12" t="s">
        <v>124</v>
      </c>
      <c r="H24" s="15">
        <v>3710.68</v>
      </c>
      <c r="I24" s="15">
        <v>309.11</v>
      </c>
      <c r="J24" s="15">
        <v>3092.46</v>
      </c>
      <c r="K24" s="15">
        <v>3092.46</v>
      </c>
      <c r="L24" s="15">
        <v>618.22</v>
      </c>
    </row>
    <row r="25" spans="1:12" ht="13.2">
      <c r="A25" s="10"/>
      <c r="B25" s="12" t="s">
        <v>138</v>
      </c>
      <c r="C25" s="13"/>
      <c r="D25" s="13"/>
      <c r="E25" s="13"/>
      <c r="F25" s="14"/>
      <c r="G25" s="12" t="s">
        <v>139</v>
      </c>
      <c r="H25" s="15">
        <v>211980.81</v>
      </c>
      <c r="I25" s="15">
        <v>17643.55</v>
      </c>
      <c r="J25" s="15">
        <v>176693.7</v>
      </c>
      <c r="K25" s="15">
        <v>176693.7</v>
      </c>
      <c r="L25" s="15">
        <v>35287.11</v>
      </c>
    </row>
    <row r="26" spans="1:12" ht="13.2">
      <c r="A26" s="10"/>
      <c r="B26" s="12" t="s">
        <v>142</v>
      </c>
      <c r="C26" s="13"/>
      <c r="D26" s="13"/>
      <c r="E26" s="13"/>
      <c r="F26" s="14"/>
      <c r="G26" s="12" t="s">
        <v>143</v>
      </c>
      <c r="H26" s="15">
        <v>7290.72</v>
      </c>
      <c r="I26" s="15">
        <v>607.55999999999995</v>
      </c>
      <c r="J26" s="15">
        <v>6075.6</v>
      </c>
      <c r="K26" s="15">
        <v>6075.6</v>
      </c>
      <c r="L26" s="15">
        <v>1215.1199999999999</v>
      </c>
    </row>
    <row r="27" spans="1:12" ht="13.2">
      <c r="A27" s="10"/>
      <c r="B27" s="12" t="s">
        <v>144</v>
      </c>
      <c r="C27" s="13"/>
      <c r="D27" s="13"/>
      <c r="E27" s="13"/>
      <c r="F27" s="14"/>
      <c r="G27" s="12" t="s">
        <v>108</v>
      </c>
      <c r="H27" s="15">
        <v>2127.5</v>
      </c>
      <c r="I27" s="15">
        <v>0</v>
      </c>
      <c r="J27" s="15">
        <v>2127.5</v>
      </c>
      <c r="K27" s="15">
        <v>2127.5</v>
      </c>
      <c r="L27" s="15">
        <v>0</v>
      </c>
    </row>
    <row r="28" spans="1:12" ht="13.2">
      <c r="A28" s="11"/>
      <c r="B28" s="12" t="s">
        <v>145</v>
      </c>
      <c r="C28" s="13"/>
      <c r="D28" s="13"/>
      <c r="E28" s="13"/>
      <c r="F28" s="14"/>
      <c r="G28" s="12" t="s">
        <v>146</v>
      </c>
      <c r="H28" s="15">
        <v>35626.19</v>
      </c>
      <c r="I28" s="15">
        <v>2828.41</v>
      </c>
      <c r="J28" s="15">
        <v>29969.360000000001</v>
      </c>
      <c r="K28" s="15">
        <v>29969.360000000001</v>
      </c>
      <c r="L28" s="15">
        <v>5656.83</v>
      </c>
    </row>
    <row r="29" spans="1:12" ht="13.2">
      <c r="A29" s="18" t="s">
        <v>3315</v>
      </c>
      <c r="B29" s="16"/>
      <c r="C29" s="16"/>
      <c r="D29" s="16"/>
      <c r="E29" s="16"/>
      <c r="F29" s="17"/>
      <c r="G29" s="19"/>
      <c r="H29" s="20">
        <v>2740971.5</v>
      </c>
      <c r="I29" s="20">
        <v>227400.61</v>
      </c>
      <c r="J29" s="20">
        <v>2280650.5299999998</v>
      </c>
      <c r="K29" s="20">
        <v>2286170.2799999998</v>
      </c>
      <c r="L29" s="20">
        <v>454801.22</v>
      </c>
    </row>
    <row r="30" spans="1:12" ht="13.2">
      <c r="A30" s="12" t="s">
        <v>148</v>
      </c>
      <c r="B30" s="12" t="s">
        <v>157</v>
      </c>
      <c r="C30" s="13"/>
      <c r="D30" s="13"/>
      <c r="E30" s="13"/>
      <c r="F30" s="14"/>
      <c r="G30" s="12" t="s">
        <v>79</v>
      </c>
      <c r="H30" s="15">
        <v>106966.09</v>
      </c>
      <c r="I30" s="15">
        <v>0</v>
      </c>
      <c r="J30" s="15">
        <v>0</v>
      </c>
      <c r="K30" s="15">
        <v>106966.09</v>
      </c>
      <c r="L30" s="15">
        <v>0</v>
      </c>
    </row>
    <row r="31" spans="1:12" ht="13.2">
      <c r="A31" s="10"/>
      <c r="B31" s="12" t="s">
        <v>158</v>
      </c>
      <c r="C31" s="13"/>
      <c r="D31" s="13"/>
      <c r="E31" s="13"/>
      <c r="F31" s="14"/>
      <c r="G31" s="12" t="s">
        <v>159</v>
      </c>
      <c r="H31" s="15">
        <v>15411.21</v>
      </c>
      <c r="I31" s="15">
        <v>1987.01</v>
      </c>
      <c r="J31" s="15">
        <v>3974.02</v>
      </c>
      <c r="K31" s="15">
        <v>15411.21</v>
      </c>
      <c r="L31" s="15">
        <v>0</v>
      </c>
    </row>
    <row r="32" spans="1:12" ht="13.2">
      <c r="A32" s="10"/>
      <c r="B32" s="12" t="s">
        <v>162</v>
      </c>
      <c r="C32" s="13"/>
      <c r="D32" s="13"/>
      <c r="E32" s="13"/>
      <c r="F32" s="14"/>
      <c r="G32" s="12" t="s">
        <v>79</v>
      </c>
      <c r="H32" s="15">
        <v>123073.39</v>
      </c>
      <c r="I32" s="15">
        <v>0</v>
      </c>
      <c r="J32" s="15">
        <v>0</v>
      </c>
      <c r="K32" s="15">
        <v>123073.39</v>
      </c>
      <c r="L32" s="15">
        <v>0</v>
      </c>
    </row>
    <row r="33" spans="1:12" ht="13.2">
      <c r="A33" s="10"/>
      <c r="B33" s="12" t="s">
        <v>173</v>
      </c>
      <c r="C33" s="13"/>
      <c r="D33" s="13"/>
      <c r="E33" s="13"/>
      <c r="F33" s="14"/>
      <c r="G33" s="12" t="s">
        <v>174</v>
      </c>
      <c r="H33" s="15">
        <v>76429.37</v>
      </c>
      <c r="I33" s="15">
        <v>0</v>
      </c>
      <c r="J33" s="15">
        <v>76429.37</v>
      </c>
      <c r="K33" s="15">
        <v>76429.37</v>
      </c>
      <c r="L33" s="15">
        <v>0</v>
      </c>
    </row>
    <row r="34" spans="1:12" ht="13.2">
      <c r="A34" s="10"/>
      <c r="B34" s="12" t="s">
        <v>1539</v>
      </c>
      <c r="C34" s="13"/>
      <c r="D34" s="13"/>
      <c r="E34" s="13"/>
      <c r="F34" s="14"/>
      <c r="G34" s="12" t="s">
        <v>1540</v>
      </c>
      <c r="H34" s="15">
        <v>1625330</v>
      </c>
      <c r="I34" s="15">
        <v>132680</v>
      </c>
      <c r="J34" s="15">
        <v>1359970</v>
      </c>
      <c r="K34" s="15">
        <v>1359970</v>
      </c>
      <c r="L34" s="15">
        <v>265360</v>
      </c>
    </row>
    <row r="35" spans="1:12" ht="13.2">
      <c r="A35" s="10"/>
      <c r="B35" s="12" t="s">
        <v>175</v>
      </c>
      <c r="C35" s="13"/>
      <c r="D35" s="13"/>
      <c r="E35" s="13"/>
      <c r="F35" s="14"/>
      <c r="G35" s="12" t="s">
        <v>176</v>
      </c>
      <c r="H35" s="15">
        <v>283157.52</v>
      </c>
      <c r="I35" s="15">
        <v>23596.46</v>
      </c>
      <c r="J35" s="15">
        <v>235964.6</v>
      </c>
      <c r="K35" s="15">
        <v>235964.6</v>
      </c>
      <c r="L35" s="15">
        <v>47192.92</v>
      </c>
    </row>
    <row r="36" spans="1:12" ht="13.2">
      <c r="A36" s="10"/>
      <c r="B36" s="12" t="s">
        <v>180</v>
      </c>
      <c r="C36" s="13"/>
      <c r="D36" s="13"/>
      <c r="E36" s="13"/>
      <c r="F36" s="14"/>
      <c r="G36" s="12" t="s">
        <v>181</v>
      </c>
      <c r="H36" s="15">
        <v>1136.81</v>
      </c>
      <c r="I36" s="15">
        <v>94.71</v>
      </c>
      <c r="J36" s="15">
        <v>947.38</v>
      </c>
      <c r="K36" s="15">
        <v>947.38</v>
      </c>
      <c r="L36" s="15">
        <v>189.43</v>
      </c>
    </row>
    <row r="37" spans="1:12" ht="13.2">
      <c r="A37" s="10"/>
      <c r="B37" s="12" t="s">
        <v>182</v>
      </c>
      <c r="C37" s="13"/>
      <c r="D37" s="13"/>
      <c r="E37" s="13"/>
      <c r="F37" s="14"/>
      <c r="G37" s="12" t="s">
        <v>183</v>
      </c>
      <c r="H37" s="15">
        <v>3691.18</v>
      </c>
      <c r="I37" s="15">
        <v>0</v>
      </c>
      <c r="J37" s="15">
        <v>3691.18</v>
      </c>
      <c r="K37" s="15">
        <v>3691.18</v>
      </c>
      <c r="L37" s="15">
        <v>0</v>
      </c>
    </row>
    <row r="38" spans="1:12" ht="13.2">
      <c r="A38" s="10"/>
      <c r="B38" s="12" t="s">
        <v>1541</v>
      </c>
      <c r="C38" s="13"/>
      <c r="D38" s="13"/>
      <c r="E38" s="13"/>
      <c r="F38" s="14"/>
      <c r="G38" s="12" t="s">
        <v>1542</v>
      </c>
      <c r="H38" s="15">
        <v>83207.199999999997</v>
      </c>
      <c r="I38" s="15">
        <v>6892.88</v>
      </c>
      <c r="J38" s="15">
        <v>69421.429999999993</v>
      </c>
      <c r="K38" s="15">
        <v>69421.429999999993</v>
      </c>
      <c r="L38" s="15">
        <v>13785.77</v>
      </c>
    </row>
    <row r="39" spans="1:12" ht="13.2">
      <c r="A39" s="11"/>
      <c r="B39" s="12" t="s">
        <v>193</v>
      </c>
      <c r="C39" s="13"/>
      <c r="D39" s="13"/>
      <c r="E39" s="13"/>
      <c r="F39" s="14"/>
      <c r="G39" s="12" t="s">
        <v>79</v>
      </c>
      <c r="H39" s="15">
        <v>128688.24</v>
      </c>
      <c r="I39" s="15">
        <v>10724.02</v>
      </c>
      <c r="J39" s="15">
        <v>107240.2</v>
      </c>
      <c r="K39" s="15">
        <v>107240.2</v>
      </c>
      <c r="L39" s="15">
        <v>21448.04</v>
      </c>
    </row>
    <row r="40" spans="1:12" ht="13.2">
      <c r="A40" s="18" t="s">
        <v>3316</v>
      </c>
      <c r="B40" s="16"/>
      <c r="C40" s="16"/>
      <c r="D40" s="16"/>
      <c r="E40" s="16"/>
      <c r="F40" s="17"/>
      <c r="G40" s="19"/>
      <c r="H40" s="20">
        <v>2447091.0099999998</v>
      </c>
      <c r="I40" s="20">
        <v>175975.08</v>
      </c>
      <c r="J40" s="20">
        <v>1857638.18</v>
      </c>
      <c r="K40" s="20">
        <v>2099114.85</v>
      </c>
      <c r="L40" s="20">
        <v>347976.16</v>
      </c>
    </row>
    <row r="41" spans="1:12" ht="13.2">
      <c r="A41" s="12" t="s">
        <v>196</v>
      </c>
      <c r="B41" s="12" t="s">
        <v>197</v>
      </c>
      <c r="C41" s="13"/>
      <c r="D41" s="13"/>
      <c r="E41" s="13"/>
      <c r="F41" s="14"/>
      <c r="G41" s="12" t="s">
        <v>198</v>
      </c>
      <c r="H41" s="15">
        <v>41413</v>
      </c>
      <c r="I41" s="15">
        <v>0</v>
      </c>
      <c r="J41" s="15">
        <v>0</v>
      </c>
      <c r="K41" s="15">
        <v>31413</v>
      </c>
      <c r="L41" s="15">
        <v>10000</v>
      </c>
    </row>
    <row r="42" spans="1:12" ht="13.2">
      <c r="A42" s="10"/>
      <c r="B42" s="12" t="s">
        <v>211</v>
      </c>
      <c r="C42" s="13"/>
      <c r="D42" s="13"/>
      <c r="E42" s="13"/>
      <c r="F42" s="14"/>
      <c r="G42" s="12" t="s">
        <v>183</v>
      </c>
      <c r="H42" s="15">
        <v>8153.32</v>
      </c>
      <c r="I42" s="15">
        <v>0</v>
      </c>
      <c r="J42" s="15">
        <v>8153.32</v>
      </c>
      <c r="K42" s="15">
        <v>8153.32</v>
      </c>
      <c r="L42" s="15">
        <v>0</v>
      </c>
    </row>
    <row r="43" spans="1:12" ht="13.2">
      <c r="A43" s="11"/>
      <c r="B43" s="12" t="s">
        <v>212</v>
      </c>
      <c r="C43" s="13"/>
      <c r="D43" s="13"/>
      <c r="E43" s="13"/>
      <c r="F43" s="14"/>
      <c r="G43" s="12" t="s">
        <v>213</v>
      </c>
      <c r="H43" s="15">
        <v>47749.69</v>
      </c>
      <c r="I43" s="15">
        <v>0</v>
      </c>
      <c r="J43" s="15">
        <v>47749.69</v>
      </c>
      <c r="K43" s="15">
        <v>47749.69</v>
      </c>
      <c r="L43" s="15">
        <v>0</v>
      </c>
    </row>
    <row r="44" spans="1:12" ht="13.2">
      <c r="A44" s="18" t="s">
        <v>3317</v>
      </c>
      <c r="B44" s="16"/>
      <c r="C44" s="16"/>
      <c r="D44" s="16"/>
      <c r="E44" s="16"/>
      <c r="F44" s="17"/>
      <c r="G44" s="19"/>
      <c r="H44" s="20">
        <v>97316.01</v>
      </c>
      <c r="I44" s="20">
        <v>0</v>
      </c>
      <c r="J44" s="20">
        <v>55903.01</v>
      </c>
      <c r="K44" s="20">
        <v>87316.01</v>
      </c>
      <c r="L44" s="20">
        <v>10000</v>
      </c>
    </row>
    <row r="45" spans="1:12" ht="13.2">
      <c r="A45" s="12" t="s">
        <v>225</v>
      </c>
      <c r="B45" s="12" t="s">
        <v>232</v>
      </c>
      <c r="C45" s="13"/>
      <c r="D45" s="13"/>
      <c r="E45" s="13"/>
      <c r="F45" s="14"/>
      <c r="G45" s="12" t="s">
        <v>231</v>
      </c>
      <c r="H45" s="15">
        <v>1000</v>
      </c>
      <c r="I45" s="15">
        <v>0</v>
      </c>
      <c r="J45" s="15">
        <v>0</v>
      </c>
      <c r="K45" s="15">
        <v>1000</v>
      </c>
      <c r="L45" s="15">
        <v>0</v>
      </c>
    </row>
    <row r="46" spans="1:12" ht="13.2">
      <c r="A46" s="10"/>
      <c r="B46" s="12" t="s">
        <v>233</v>
      </c>
      <c r="C46" s="13"/>
      <c r="D46" s="13"/>
      <c r="E46" s="13"/>
      <c r="F46" s="14"/>
      <c r="G46" s="12" t="s">
        <v>234</v>
      </c>
      <c r="H46" s="15">
        <v>4000</v>
      </c>
      <c r="I46" s="15">
        <v>0</v>
      </c>
      <c r="J46" s="15">
        <v>0</v>
      </c>
      <c r="K46" s="15">
        <v>4000</v>
      </c>
      <c r="L46" s="15">
        <v>0</v>
      </c>
    </row>
    <row r="47" spans="1:12" ht="13.2">
      <c r="A47" s="11"/>
      <c r="B47" s="12" t="s">
        <v>241</v>
      </c>
      <c r="C47" s="13"/>
      <c r="D47" s="13"/>
      <c r="E47" s="13"/>
      <c r="F47" s="14"/>
      <c r="G47" s="12" t="s">
        <v>207</v>
      </c>
      <c r="H47" s="15">
        <v>3000</v>
      </c>
      <c r="I47" s="15">
        <v>0</v>
      </c>
      <c r="J47" s="15">
        <v>0</v>
      </c>
      <c r="K47" s="15">
        <v>0</v>
      </c>
      <c r="L47" s="15">
        <v>3000</v>
      </c>
    </row>
    <row r="48" spans="1:12" ht="13.2">
      <c r="A48" s="18" t="s">
        <v>3318</v>
      </c>
      <c r="B48" s="16"/>
      <c r="C48" s="16"/>
      <c r="D48" s="16"/>
      <c r="E48" s="16"/>
      <c r="F48" s="17"/>
      <c r="G48" s="19"/>
      <c r="H48" s="20">
        <v>8000</v>
      </c>
      <c r="I48" s="20">
        <v>0</v>
      </c>
      <c r="J48" s="20">
        <v>0</v>
      </c>
      <c r="K48" s="20">
        <v>5000</v>
      </c>
      <c r="L48" s="20">
        <v>3000</v>
      </c>
    </row>
    <row r="49" spans="1:12" ht="13.2">
      <c r="A49" s="12" t="s">
        <v>247</v>
      </c>
      <c r="B49" s="12" t="s">
        <v>252</v>
      </c>
      <c r="C49" s="13"/>
      <c r="D49" s="13"/>
      <c r="E49" s="13"/>
      <c r="F49" s="14"/>
      <c r="G49" s="12" t="s">
        <v>253</v>
      </c>
      <c r="H49" s="15">
        <v>700</v>
      </c>
      <c r="I49" s="15">
        <v>0</v>
      </c>
      <c r="J49" s="15">
        <v>0</v>
      </c>
      <c r="K49" s="15">
        <v>700</v>
      </c>
      <c r="L49" s="15">
        <v>0</v>
      </c>
    </row>
    <row r="50" spans="1:12" ht="13.2">
      <c r="A50" s="18" t="s">
        <v>3319</v>
      </c>
      <c r="B50" s="16"/>
      <c r="C50" s="16"/>
      <c r="D50" s="16"/>
      <c r="E50" s="16"/>
      <c r="F50" s="17"/>
      <c r="G50" s="19"/>
      <c r="H50" s="20">
        <v>700</v>
      </c>
      <c r="I50" s="20">
        <v>0</v>
      </c>
      <c r="J50" s="20">
        <v>0</v>
      </c>
      <c r="K50" s="20">
        <v>700</v>
      </c>
      <c r="L50" s="20">
        <v>0</v>
      </c>
    </row>
    <row r="51" spans="1:12" ht="13.2">
      <c r="A51" s="18" t="s">
        <v>3320</v>
      </c>
      <c r="B51" s="16"/>
      <c r="C51" s="16"/>
      <c r="D51" s="16"/>
      <c r="E51" s="16"/>
      <c r="F51" s="17"/>
      <c r="G51" s="19"/>
      <c r="H51" s="20">
        <v>5439191.4400000004</v>
      </c>
      <c r="I51" s="20">
        <v>403375.69</v>
      </c>
      <c r="J51" s="20">
        <v>4266704.67</v>
      </c>
      <c r="K51" s="20">
        <v>4550814.09</v>
      </c>
      <c r="L51" s="20">
        <v>888377.35</v>
      </c>
    </row>
    <row r="52" spans="1:12" ht="13.2">
      <c r="A52" s="5">
        <v>45777</v>
      </c>
      <c r="E52" s="3" t="s">
        <v>3321</v>
      </c>
      <c r="I52" s="6">
        <v>0.38796296000000002</v>
      </c>
    </row>
  </sheetData>
  <pageMargins left="0.7" right="0.7" top="0.75" bottom="0.75" header="0.3" footer="0.3"/>
  <pageSetup scale="52"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6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3322</v>
      </c>
    </row>
    <row r="8" spans="1:12" ht="13.2">
      <c r="A8" s="4" t="s">
        <v>3323</v>
      </c>
    </row>
    <row r="9" spans="1:12" ht="13.2">
      <c r="A9" s="4" t="s">
        <v>3324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22</v>
      </c>
      <c r="C11" s="13"/>
      <c r="D11" s="13"/>
      <c r="E11" s="13"/>
      <c r="F11" s="14"/>
      <c r="G11" s="12" t="s">
        <v>20</v>
      </c>
      <c r="H11" s="15">
        <v>6748.62</v>
      </c>
      <c r="I11" s="15">
        <v>0</v>
      </c>
      <c r="J11" s="15">
        <v>0</v>
      </c>
      <c r="K11" s="15">
        <v>0</v>
      </c>
      <c r="L11" s="15">
        <v>6748.62</v>
      </c>
    </row>
    <row r="12" spans="1:12" ht="13.2">
      <c r="A12" s="18" t="s">
        <v>3325</v>
      </c>
      <c r="B12" s="16"/>
      <c r="C12" s="16"/>
      <c r="D12" s="16"/>
      <c r="E12" s="16"/>
      <c r="F12" s="17"/>
      <c r="G12" s="19"/>
      <c r="H12" s="20">
        <v>6748.62</v>
      </c>
      <c r="I12" s="20">
        <v>0</v>
      </c>
      <c r="J12" s="20">
        <v>0</v>
      </c>
      <c r="K12" s="20">
        <v>0</v>
      </c>
      <c r="L12" s="20">
        <v>6748.62</v>
      </c>
    </row>
    <row r="13" spans="1:12" ht="13.2">
      <c r="A13" s="12" t="s">
        <v>24</v>
      </c>
      <c r="B13" s="12" t="s">
        <v>25</v>
      </c>
      <c r="C13" s="13"/>
      <c r="D13" s="13"/>
      <c r="E13" s="13"/>
      <c r="F13" s="14"/>
      <c r="G13" s="12" t="s">
        <v>26</v>
      </c>
      <c r="H13" s="15">
        <v>53760.89</v>
      </c>
      <c r="I13" s="15">
        <v>0</v>
      </c>
      <c r="J13" s="15">
        <v>53444.95</v>
      </c>
      <c r="K13" s="15">
        <v>53444.95</v>
      </c>
      <c r="L13" s="15">
        <v>315.94</v>
      </c>
    </row>
    <row r="14" spans="1:12" ht="13.2">
      <c r="A14" s="11"/>
      <c r="B14" s="12" t="s">
        <v>27</v>
      </c>
      <c r="C14" s="13"/>
      <c r="D14" s="13"/>
      <c r="E14" s="13"/>
      <c r="F14" s="14"/>
      <c r="G14" s="12" t="s">
        <v>26</v>
      </c>
      <c r="H14" s="15">
        <v>57373.34</v>
      </c>
      <c r="I14" s="15">
        <v>0</v>
      </c>
      <c r="J14" s="15">
        <v>0</v>
      </c>
      <c r="K14" s="15">
        <v>0</v>
      </c>
      <c r="L14" s="15">
        <v>57373.34</v>
      </c>
    </row>
    <row r="15" spans="1:12" ht="13.2">
      <c r="A15" s="18" t="s">
        <v>3326</v>
      </c>
      <c r="B15" s="16"/>
      <c r="C15" s="16"/>
      <c r="D15" s="16"/>
      <c r="E15" s="16"/>
      <c r="F15" s="17"/>
      <c r="G15" s="19"/>
      <c r="H15" s="20">
        <v>111134.23</v>
      </c>
      <c r="I15" s="20">
        <v>0</v>
      </c>
      <c r="J15" s="20">
        <v>53444.95</v>
      </c>
      <c r="K15" s="20">
        <v>53444.95</v>
      </c>
      <c r="L15" s="20">
        <v>57689.279999999999</v>
      </c>
    </row>
    <row r="16" spans="1:12" ht="13.2">
      <c r="A16" s="12" t="s">
        <v>47</v>
      </c>
      <c r="B16" s="12" t="s">
        <v>48</v>
      </c>
      <c r="C16" s="13"/>
      <c r="D16" s="13"/>
      <c r="E16" s="13"/>
      <c r="F16" s="14"/>
      <c r="G16" s="12" t="s">
        <v>49</v>
      </c>
      <c r="H16" s="15">
        <v>1353</v>
      </c>
      <c r="I16" s="15">
        <v>0</v>
      </c>
      <c r="J16" s="15">
        <v>1353</v>
      </c>
      <c r="K16" s="15">
        <v>1353</v>
      </c>
      <c r="L16" s="15">
        <v>0</v>
      </c>
    </row>
    <row r="17" spans="1:12" ht="13.2">
      <c r="A17" s="11"/>
      <c r="B17" s="12" t="s">
        <v>50</v>
      </c>
      <c r="C17" s="13"/>
      <c r="D17" s="13"/>
      <c r="E17" s="13"/>
      <c r="F17" s="14"/>
      <c r="G17" s="12" t="s">
        <v>49</v>
      </c>
      <c r="H17" s="15">
        <v>2882</v>
      </c>
      <c r="I17" s="15">
        <v>0</v>
      </c>
      <c r="J17" s="15">
        <v>0</v>
      </c>
      <c r="K17" s="15">
        <v>0</v>
      </c>
      <c r="L17" s="15">
        <v>2882</v>
      </c>
    </row>
    <row r="18" spans="1:12" ht="13.2">
      <c r="A18" s="18" t="s">
        <v>3327</v>
      </c>
      <c r="B18" s="16"/>
      <c r="C18" s="16"/>
      <c r="D18" s="16"/>
      <c r="E18" s="16"/>
      <c r="F18" s="17"/>
      <c r="G18" s="19"/>
      <c r="H18" s="20">
        <v>4235</v>
      </c>
      <c r="I18" s="20">
        <v>0</v>
      </c>
      <c r="J18" s="20">
        <v>1353</v>
      </c>
      <c r="K18" s="20">
        <v>1353</v>
      </c>
      <c r="L18" s="20">
        <v>2882</v>
      </c>
    </row>
    <row r="19" spans="1:12" ht="13.2">
      <c r="A19" s="12" t="s">
        <v>53</v>
      </c>
      <c r="B19" s="12" t="s">
        <v>54</v>
      </c>
      <c r="C19" s="13"/>
      <c r="D19" s="13"/>
      <c r="E19" s="13"/>
      <c r="F19" s="14"/>
      <c r="G19" s="12" t="s">
        <v>55</v>
      </c>
      <c r="H19" s="15">
        <v>10000</v>
      </c>
      <c r="I19" s="15">
        <v>0</v>
      </c>
      <c r="J19" s="15">
        <v>0</v>
      </c>
      <c r="K19" s="15">
        <v>8878.35</v>
      </c>
      <c r="L19" s="15">
        <v>1121.6500000000001</v>
      </c>
    </row>
    <row r="20" spans="1:12" ht="13.2">
      <c r="A20" s="18" t="s">
        <v>3328</v>
      </c>
      <c r="B20" s="16"/>
      <c r="C20" s="16"/>
      <c r="D20" s="16"/>
      <c r="E20" s="16"/>
      <c r="F20" s="17"/>
      <c r="G20" s="19"/>
      <c r="H20" s="20">
        <v>10000</v>
      </c>
      <c r="I20" s="20">
        <v>0</v>
      </c>
      <c r="J20" s="20">
        <v>0</v>
      </c>
      <c r="K20" s="20">
        <v>8878.35</v>
      </c>
      <c r="L20" s="20">
        <v>1121.6500000000001</v>
      </c>
    </row>
    <row r="21" spans="1:12" ht="13.2">
      <c r="A21" s="12" t="s">
        <v>106</v>
      </c>
      <c r="B21" s="12" t="s">
        <v>107</v>
      </c>
      <c r="C21" s="13"/>
      <c r="D21" s="13"/>
      <c r="E21" s="13"/>
      <c r="F21" s="14"/>
      <c r="G21" s="12" t="s">
        <v>108</v>
      </c>
      <c r="H21" s="15">
        <v>2112</v>
      </c>
      <c r="I21" s="15">
        <v>0</v>
      </c>
      <c r="J21" s="15">
        <v>0</v>
      </c>
      <c r="K21" s="15">
        <v>2112</v>
      </c>
      <c r="L21" s="15">
        <v>0</v>
      </c>
    </row>
    <row r="22" spans="1:12" ht="13.2">
      <c r="A22" s="10"/>
      <c r="B22" s="12" t="s">
        <v>109</v>
      </c>
      <c r="C22" s="13"/>
      <c r="D22" s="13"/>
      <c r="E22" s="13"/>
      <c r="F22" s="14"/>
      <c r="G22" s="12" t="s">
        <v>108</v>
      </c>
      <c r="H22" s="15">
        <v>528</v>
      </c>
      <c r="I22" s="15">
        <v>0</v>
      </c>
      <c r="J22" s="15">
        <v>0</v>
      </c>
      <c r="K22" s="15">
        <v>528</v>
      </c>
      <c r="L22" s="15">
        <v>0</v>
      </c>
    </row>
    <row r="23" spans="1:12" ht="13.2">
      <c r="A23" s="10"/>
      <c r="B23" s="12" t="s">
        <v>112</v>
      </c>
      <c r="C23" s="13"/>
      <c r="D23" s="13"/>
      <c r="E23" s="13"/>
      <c r="F23" s="14"/>
      <c r="G23" s="12" t="s">
        <v>113</v>
      </c>
      <c r="H23" s="15">
        <v>1754181.98</v>
      </c>
      <c r="I23" s="15">
        <v>146037.66</v>
      </c>
      <c r="J23" s="15">
        <v>1462106.64</v>
      </c>
      <c r="K23" s="15">
        <v>1462106.64</v>
      </c>
      <c r="L23" s="15">
        <v>292075.34000000003</v>
      </c>
    </row>
    <row r="24" spans="1:12" ht="13.2">
      <c r="A24" s="10"/>
      <c r="B24" s="12" t="s">
        <v>114</v>
      </c>
      <c r="C24" s="13"/>
      <c r="D24" s="13"/>
      <c r="E24" s="13"/>
      <c r="F24" s="14"/>
      <c r="G24" s="12" t="s">
        <v>113</v>
      </c>
      <c r="H24" s="15">
        <v>-1730</v>
      </c>
      <c r="I24" s="15">
        <v>0</v>
      </c>
      <c r="J24" s="15">
        <v>-1730</v>
      </c>
      <c r="K24" s="15">
        <v>-1730</v>
      </c>
      <c r="L24" s="15">
        <v>0</v>
      </c>
    </row>
    <row r="25" spans="1:12" ht="13.2">
      <c r="A25" s="10"/>
      <c r="B25" s="12" t="s">
        <v>115</v>
      </c>
      <c r="C25" s="13"/>
      <c r="D25" s="13"/>
      <c r="E25" s="13"/>
      <c r="F25" s="14"/>
      <c r="G25" s="12" t="s">
        <v>116</v>
      </c>
      <c r="H25" s="15">
        <v>171473.89</v>
      </c>
      <c r="I25" s="15">
        <v>14289.49</v>
      </c>
      <c r="J25" s="15">
        <v>142894.91</v>
      </c>
      <c r="K25" s="15">
        <v>142894.91</v>
      </c>
      <c r="L25" s="15">
        <v>28578.98</v>
      </c>
    </row>
    <row r="26" spans="1:12" ht="13.2">
      <c r="A26" s="10"/>
      <c r="B26" s="12" t="s">
        <v>117</v>
      </c>
      <c r="C26" s="13"/>
      <c r="D26" s="13"/>
      <c r="E26" s="13"/>
      <c r="F26" s="14"/>
      <c r="G26" s="12" t="s">
        <v>118</v>
      </c>
      <c r="H26" s="15">
        <v>226194.37</v>
      </c>
      <c r="I26" s="15">
        <v>18849.53</v>
      </c>
      <c r="J26" s="15">
        <v>188495.31</v>
      </c>
      <c r="K26" s="15">
        <v>188495.31</v>
      </c>
      <c r="L26" s="15">
        <v>37699.06</v>
      </c>
    </row>
    <row r="27" spans="1:12" ht="13.2">
      <c r="A27" s="10"/>
      <c r="B27" s="12" t="s">
        <v>121</v>
      </c>
      <c r="C27" s="13"/>
      <c r="D27" s="13"/>
      <c r="E27" s="13"/>
      <c r="F27" s="14"/>
      <c r="G27" s="12" t="s">
        <v>122</v>
      </c>
      <c r="H27" s="15">
        <v>8988</v>
      </c>
      <c r="I27" s="15">
        <v>749</v>
      </c>
      <c r="J27" s="15">
        <v>7490</v>
      </c>
      <c r="K27" s="15">
        <v>7490</v>
      </c>
      <c r="L27" s="15">
        <v>1498</v>
      </c>
    </row>
    <row r="28" spans="1:12" ht="13.2">
      <c r="A28" s="10"/>
      <c r="B28" s="12" t="s">
        <v>123</v>
      </c>
      <c r="C28" s="13"/>
      <c r="D28" s="13"/>
      <c r="E28" s="13"/>
      <c r="F28" s="14"/>
      <c r="G28" s="12" t="s">
        <v>124</v>
      </c>
      <c r="H28" s="15">
        <v>2259</v>
      </c>
      <c r="I28" s="15">
        <v>188.25</v>
      </c>
      <c r="J28" s="15">
        <v>1882.5</v>
      </c>
      <c r="K28" s="15">
        <v>1882.5</v>
      </c>
      <c r="L28" s="15">
        <v>376.5</v>
      </c>
    </row>
    <row r="29" spans="1:12" ht="13.2">
      <c r="A29" s="10"/>
      <c r="B29" s="12" t="s">
        <v>138</v>
      </c>
      <c r="C29" s="13"/>
      <c r="D29" s="13"/>
      <c r="E29" s="13"/>
      <c r="F29" s="14"/>
      <c r="G29" s="12" t="s">
        <v>139</v>
      </c>
      <c r="H29" s="15">
        <v>174801.88</v>
      </c>
      <c r="I29" s="15">
        <v>14566.82</v>
      </c>
      <c r="J29" s="15">
        <v>145668.23000000001</v>
      </c>
      <c r="K29" s="15">
        <v>145668.23000000001</v>
      </c>
      <c r="L29" s="15">
        <v>29133.65</v>
      </c>
    </row>
    <row r="30" spans="1:12" ht="13.2">
      <c r="A30" s="10"/>
      <c r="B30" s="12" t="s">
        <v>142</v>
      </c>
      <c r="C30" s="13"/>
      <c r="D30" s="13"/>
      <c r="E30" s="13"/>
      <c r="F30" s="14"/>
      <c r="G30" s="12" t="s">
        <v>143</v>
      </c>
      <c r="H30" s="15">
        <v>4393.12</v>
      </c>
      <c r="I30" s="15">
        <v>366.09</v>
      </c>
      <c r="J30" s="15">
        <v>3660.93</v>
      </c>
      <c r="K30" s="15">
        <v>3660.93</v>
      </c>
      <c r="L30" s="15">
        <v>732.19</v>
      </c>
    </row>
    <row r="31" spans="1:12" ht="13.2">
      <c r="A31" s="10"/>
      <c r="B31" s="12" t="s">
        <v>144</v>
      </c>
      <c r="C31" s="13"/>
      <c r="D31" s="13"/>
      <c r="E31" s="13"/>
      <c r="F31" s="14"/>
      <c r="G31" s="12" t="s">
        <v>108</v>
      </c>
      <c r="H31" s="15">
        <v>1320</v>
      </c>
      <c r="I31" s="15">
        <v>0</v>
      </c>
      <c r="J31" s="15">
        <v>1320</v>
      </c>
      <c r="K31" s="15">
        <v>1320</v>
      </c>
      <c r="L31" s="15">
        <v>0</v>
      </c>
    </row>
    <row r="32" spans="1:12" ht="13.2">
      <c r="A32" s="11"/>
      <c r="B32" s="12" t="s">
        <v>145</v>
      </c>
      <c r="C32" s="13"/>
      <c r="D32" s="13"/>
      <c r="E32" s="13"/>
      <c r="F32" s="14"/>
      <c r="G32" s="12" t="s">
        <v>146</v>
      </c>
      <c r="H32" s="15">
        <v>60612.83</v>
      </c>
      <c r="I32" s="15">
        <v>5051.07</v>
      </c>
      <c r="J32" s="15">
        <v>50510.7</v>
      </c>
      <c r="K32" s="15">
        <v>50510.7</v>
      </c>
      <c r="L32" s="15">
        <v>10102.129999999999</v>
      </c>
    </row>
    <row r="33" spans="1:12" ht="13.2">
      <c r="A33" s="18" t="s">
        <v>3329</v>
      </c>
      <c r="B33" s="16"/>
      <c r="C33" s="16"/>
      <c r="D33" s="16"/>
      <c r="E33" s="16"/>
      <c r="F33" s="17"/>
      <c r="G33" s="19"/>
      <c r="H33" s="20">
        <v>2405135.0699999998</v>
      </c>
      <c r="I33" s="20">
        <v>200097.91</v>
      </c>
      <c r="J33" s="20">
        <v>2002299.22</v>
      </c>
      <c r="K33" s="20">
        <v>2004939.22</v>
      </c>
      <c r="L33" s="20">
        <v>400195.85</v>
      </c>
    </row>
    <row r="34" spans="1:12" ht="13.2">
      <c r="A34" s="12" t="s">
        <v>148</v>
      </c>
      <c r="B34" s="12" t="s">
        <v>151</v>
      </c>
      <c r="C34" s="13"/>
      <c r="D34" s="13"/>
      <c r="E34" s="13"/>
      <c r="F34" s="14"/>
      <c r="G34" s="12" t="s">
        <v>152</v>
      </c>
      <c r="H34" s="15">
        <v>37370</v>
      </c>
      <c r="I34" s="15">
        <v>0</v>
      </c>
      <c r="J34" s="15">
        <v>0</v>
      </c>
      <c r="K34" s="15">
        <v>37370</v>
      </c>
      <c r="L34" s="15">
        <v>0</v>
      </c>
    </row>
    <row r="35" spans="1:12" ht="13.2">
      <c r="A35" s="10"/>
      <c r="B35" s="12" t="s">
        <v>157</v>
      </c>
      <c r="C35" s="13"/>
      <c r="D35" s="13"/>
      <c r="E35" s="13"/>
      <c r="F35" s="14"/>
      <c r="G35" s="12" t="s">
        <v>79</v>
      </c>
      <c r="H35" s="15">
        <v>85901.65</v>
      </c>
      <c r="I35" s="15">
        <v>0</v>
      </c>
      <c r="J35" s="15">
        <v>0</v>
      </c>
      <c r="K35" s="15">
        <v>85901.65</v>
      </c>
      <c r="L35" s="15">
        <v>0</v>
      </c>
    </row>
    <row r="36" spans="1:12" ht="13.2">
      <c r="A36" s="10"/>
      <c r="B36" s="12" t="s">
        <v>158</v>
      </c>
      <c r="C36" s="13"/>
      <c r="D36" s="13"/>
      <c r="E36" s="13"/>
      <c r="F36" s="14"/>
      <c r="G36" s="12" t="s">
        <v>159</v>
      </c>
      <c r="H36" s="15">
        <v>16157.59</v>
      </c>
      <c r="I36" s="15">
        <v>0</v>
      </c>
      <c r="J36" s="15">
        <v>0</v>
      </c>
      <c r="K36" s="15">
        <v>16157.59</v>
      </c>
      <c r="L36" s="15">
        <v>0</v>
      </c>
    </row>
    <row r="37" spans="1:12" ht="13.2">
      <c r="A37" s="10"/>
      <c r="B37" s="12" t="s">
        <v>162</v>
      </c>
      <c r="C37" s="13"/>
      <c r="D37" s="13"/>
      <c r="E37" s="13"/>
      <c r="F37" s="14"/>
      <c r="G37" s="12" t="s">
        <v>79</v>
      </c>
      <c r="H37" s="15">
        <v>100663.75</v>
      </c>
      <c r="I37" s="15">
        <v>0</v>
      </c>
      <c r="J37" s="15">
        <v>0</v>
      </c>
      <c r="K37" s="15">
        <v>100663.75</v>
      </c>
      <c r="L37" s="15">
        <v>0</v>
      </c>
    </row>
    <row r="38" spans="1:12" ht="13.2">
      <c r="A38" s="10"/>
      <c r="B38" s="12" t="s">
        <v>173</v>
      </c>
      <c r="C38" s="13"/>
      <c r="D38" s="13"/>
      <c r="E38" s="13"/>
      <c r="F38" s="14"/>
      <c r="G38" s="12" t="s">
        <v>174</v>
      </c>
      <c r="H38" s="15">
        <v>60370.28</v>
      </c>
      <c r="I38" s="15">
        <v>0</v>
      </c>
      <c r="J38" s="15">
        <v>60370.28</v>
      </c>
      <c r="K38" s="15">
        <v>60370.28</v>
      </c>
      <c r="L38" s="15">
        <v>0</v>
      </c>
    </row>
    <row r="39" spans="1:12" ht="13.2">
      <c r="A39" s="10"/>
      <c r="B39" s="12" t="s">
        <v>1539</v>
      </c>
      <c r="C39" s="13"/>
      <c r="D39" s="13"/>
      <c r="E39" s="13"/>
      <c r="F39" s="14"/>
      <c r="G39" s="12" t="s">
        <v>1540</v>
      </c>
      <c r="H39" s="15">
        <v>1376555</v>
      </c>
      <c r="I39" s="15">
        <v>114712.91</v>
      </c>
      <c r="J39" s="15">
        <v>1147129.17</v>
      </c>
      <c r="K39" s="15">
        <v>1147129.17</v>
      </c>
      <c r="L39" s="15">
        <v>229425.83</v>
      </c>
    </row>
    <row r="40" spans="1:12" ht="13.2">
      <c r="A40" s="10"/>
      <c r="B40" s="12" t="s">
        <v>175</v>
      </c>
      <c r="C40" s="13"/>
      <c r="D40" s="13"/>
      <c r="E40" s="13"/>
      <c r="F40" s="14"/>
      <c r="G40" s="12" t="s">
        <v>176</v>
      </c>
      <c r="H40" s="15">
        <v>290507.94</v>
      </c>
      <c r="I40" s="15">
        <v>23848.37</v>
      </c>
      <c r="J40" s="15">
        <v>242811.19</v>
      </c>
      <c r="K40" s="15">
        <v>242811.19</v>
      </c>
      <c r="L40" s="15">
        <v>47696.75</v>
      </c>
    </row>
    <row r="41" spans="1:12" ht="13.2">
      <c r="A41" s="10"/>
      <c r="B41" s="12" t="s">
        <v>180</v>
      </c>
      <c r="C41" s="13"/>
      <c r="D41" s="13"/>
      <c r="E41" s="13"/>
      <c r="F41" s="14"/>
      <c r="G41" s="12" t="s">
        <v>181</v>
      </c>
      <c r="H41" s="15">
        <v>998.77</v>
      </c>
      <c r="I41" s="15">
        <v>83.21</v>
      </c>
      <c r="J41" s="15">
        <v>832.34</v>
      </c>
      <c r="K41" s="15">
        <v>832.34</v>
      </c>
      <c r="L41" s="15">
        <v>166.43</v>
      </c>
    </row>
    <row r="42" spans="1:12" ht="13.2">
      <c r="A42" s="10"/>
      <c r="B42" s="12" t="s">
        <v>182</v>
      </c>
      <c r="C42" s="13"/>
      <c r="D42" s="13"/>
      <c r="E42" s="13"/>
      <c r="F42" s="14"/>
      <c r="G42" s="12" t="s">
        <v>183</v>
      </c>
      <c r="H42" s="15">
        <v>2962.45</v>
      </c>
      <c r="I42" s="15">
        <v>0</v>
      </c>
      <c r="J42" s="15">
        <v>2962.45</v>
      </c>
      <c r="K42" s="15">
        <v>2962.45</v>
      </c>
      <c r="L42" s="15">
        <v>0</v>
      </c>
    </row>
    <row r="43" spans="1:12" ht="13.2">
      <c r="A43" s="10"/>
      <c r="B43" s="12" t="s">
        <v>184</v>
      </c>
      <c r="C43" s="13"/>
      <c r="D43" s="13"/>
      <c r="E43" s="13"/>
      <c r="F43" s="14"/>
      <c r="G43" s="12" t="s">
        <v>161</v>
      </c>
      <c r="H43" s="15">
        <v>500</v>
      </c>
      <c r="I43" s="15">
        <v>0</v>
      </c>
      <c r="J43" s="15">
        <v>0</v>
      </c>
      <c r="K43" s="15">
        <v>0</v>
      </c>
      <c r="L43" s="15">
        <v>500</v>
      </c>
    </row>
    <row r="44" spans="1:12" ht="13.2">
      <c r="A44" s="10"/>
      <c r="B44" s="12" t="s">
        <v>1541</v>
      </c>
      <c r="C44" s="13"/>
      <c r="D44" s="13"/>
      <c r="E44" s="13"/>
      <c r="F44" s="14"/>
      <c r="G44" s="12" t="s">
        <v>1542</v>
      </c>
      <c r="H44" s="15">
        <v>83207.199999999997</v>
      </c>
      <c r="I44" s="15">
        <v>6892.88</v>
      </c>
      <c r="J44" s="15">
        <v>69421.429999999993</v>
      </c>
      <c r="K44" s="15">
        <v>69421.429999999993</v>
      </c>
      <c r="L44" s="15">
        <v>13785.77</v>
      </c>
    </row>
    <row r="45" spans="1:12" ht="13.2">
      <c r="A45" s="10"/>
      <c r="B45" s="12" t="s">
        <v>191</v>
      </c>
      <c r="C45" s="13"/>
      <c r="D45" s="13"/>
      <c r="E45" s="13"/>
      <c r="F45" s="14"/>
      <c r="G45" s="12" t="s">
        <v>192</v>
      </c>
      <c r="H45" s="15">
        <v>20242.97</v>
      </c>
      <c r="I45" s="15">
        <v>0</v>
      </c>
      <c r="J45" s="15">
        <v>0</v>
      </c>
      <c r="K45" s="15">
        <v>0</v>
      </c>
      <c r="L45" s="15">
        <v>20242.97</v>
      </c>
    </row>
    <row r="46" spans="1:12" ht="13.2">
      <c r="A46" s="10"/>
      <c r="B46" s="12" t="s">
        <v>193</v>
      </c>
      <c r="C46" s="13"/>
      <c r="D46" s="13"/>
      <c r="E46" s="13"/>
      <c r="F46" s="14"/>
      <c r="G46" s="12" t="s">
        <v>79</v>
      </c>
      <c r="H46" s="15">
        <v>108853.95</v>
      </c>
      <c r="I46" s="15">
        <v>9071.16</v>
      </c>
      <c r="J46" s="15">
        <v>90711.62</v>
      </c>
      <c r="K46" s="15">
        <v>90711.62</v>
      </c>
      <c r="L46" s="15">
        <v>18142.330000000002</v>
      </c>
    </row>
    <row r="47" spans="1:12" ht="13.2">
      <c r="A47" s="11"/>
      <c r="B47" s="12" t="s">
        <v>194</v>
      </c>
      <c r="C47" s="13"/>
      <c r="D47" s="13"/>
      <c r="E47" s="13"/>
      <c r="F47" s="14"/>
      <c r="G47" s="12" t="s">
        <v>152</v>
      </c>
      <c r="H47" s="15">
        <v>37195.550000000003</v>
      </c>
      <c r="I47" s="15">
        <v>0</v>
      </c>
      <c r="J47" s="15">
        <v>0</v>
      </c>
      <c r="K47" s="15">
        <v>0</v>
      </c>
      <c r="L47" s="15">
        <v>37195.550000000003</v>
      </c>
    </row>
    <row r="48" spans="1:12" ht="13.2">
      <c r="A48" s="18" t="s">
        <v>3330</v>
      </c>
      <c r="B48" s="16"/>
      <c r="C48" s="16"/>
      <c r="D48" s="16"/>
      <c r="E48" s="16"/>
      <c r="F48" s="17"/>
      <c r="G48" s="19"/>
      <c r="H48" s="20">
        <v>2221487.1</v>
      </c>
      <c r="I48" s="20">
        <v>154608.53</v>
      </c>
      <c r="J48" s="20">
        <v>1614238.48</v>
      </c>
      <c r="K48" s="20">
        <v>1854331.47</v>
      </c>
      <c r="L48" s="20">
        <v>367155.63</v>
      </c>
    </row>
    <row r="49" spans="1:12" ht="13.2">
      <c r="A49" s="12" t="s">
        <v>196</v>
      </c>
      <c r="B49" s="12" t="s">
        <v>201</v>
      </c>
      <c r="C49" s="13"/>
      <c r="D49" s="13"/>
      <c r="E49" s="13"/>
      <c r="F49" s="14"/>
      <c r="G49" s="12" t="s">
        <v>202</v>
      </c>
      <c r="H49" s="15">
        <v>1500</v>
      </c>
      <c r="I49" s="15">
        <v>0</v>
      </c>
      <c r="J49" s="15">
        <v>0</v>
      </c>
      <c r="K49" s="15">
        <v>1500</v>
      </c>
      <c r="L49" s="15">
        <v>0</v>
      </c>
    </row>
    <row r="50" spans="1:12" ht="13.2">
      <c r="A50" s="10"/>
      <c r="B50" s="12" t="s">
        <v>206</v>
      </c>
      <c r="C50" s="13"/>
      <c r="D50" s="13"/>
      <c r="E50" s="13"/>
      <c r="F50" s="14"/>
      <c r="G50" s="12" t="s">
        <v>207</v>
      </c>
      <c r="H50" s="15">
        <v>79963.740000000005</v>
      </c>
      <c r="I50" s="15">
        <v>0</v>
      </c>
      <c r="J50" s="15">
        <v>0</v>
      </c>
      <c r="K50" s="15">
        <v>65479.16</v>
      </c>
      <c r="L50" s="15">
        <v>14484.58</v>
      </c>
    </row>
    <row r="51" spans="1:12" ht="13.2">
      <c r="A51" s="10"/>
      <c r="B51" s="12" t="s">
        <v>210</v>
      </c>
      <c r="C51" s="13"/>
      <c r="D51" s="13"/>
      <c r="E51" s="13"/>
      <c r="F51" s="14"/>
      <c r="G51" s="12" t="s">
        <v>207</v>
      </c>
      <c r="H51" s="15">
        <v>17000</v>
      </c>
      <c r="I51" s="15">
        <v>0</v>
      </c>
      <c r="J51" s="15">
        <v>0</v>
      </c>
      <c r="K51" s="15">
        <v>0</v>
      </c>
      <c r="L51" s="15">
        <v>17000</v>
      </c>
    </row>
    <row r="52" spans="1:12" ht="13.2">
      <c r="A52" s="10"/>
      <c r="B52" s="12" t="s">
        <v>211</v>
      </c>
      <c r="C52" s="13"/>
      <c r="D52" s="13"/>
      <c r="E52" s="13"/>
      <c r="F52" s="14"/>
      <c r="G52" s="12" t="s">
        <v>183</v>
      </c>
      <c r="H52" s="15">
        <v>5009.05</v>
      </c>
      <c r="I52" s="15">
        <v>0</v>
      </c>
      <c r="J52" s="15">
        <v>5009.05</v>
      </c>
      <c r="K52" s="15">
        <v>5009.05</v>
      </c>
      <c r="L52" s="15">
        <v>0</v>
      </c>
    </row>
    <row r="53" spans="1:12" ht="13.2">
      <c r="A53" s="10"/>
      <c r="B53" s="12" t="s">
        <v>1242</v>
      </c>
      <c r="C53" s="13"/>
      <c r="D53" s="13"/>
      <c r="E53" s="13"/>
      <c r="F53" s="14"/>
      <c r="G53" s="12" t="s">
        <v>161</v>
      </c>
      <c r="H53" s="15">
        <v>14400</v>
      </c>
      <c r="I53" s="15">
        <v>1200</v>
      </c>
      <c r="J53" s="15">
        <v>12000</v>
      </c>
      <c r="K53" s="15">
        <v>12000</v>
      </c>
      <c r="L53" s="15">
        <v>2400</v>
      </c>
    </row>
    <row r="54" spans="1:12" ht="13.2">
      <c r="A54" s="11"/>
      <c r="B54" s="12" t="s">
        <v>212</v>
      </c>
      <c r="C54" s="13"/>
      <c r="D54" s="13"/>
      <c r="E54" s="13"/>
      <c r="F54" s="14"/>
      <c r="G54" s="12" t="s">
        <v>213</v>
      </c>
      <c r="H54" s="15">
        <v>48954.17</v>
      </c>
      <c r="I54" s="15">
        <v>0</v>
      </c>
      <c r="J54" s="15">
        <v>48954.17</v>
      </c>
      <c r="K54" s="15">
        <v>48954.17</v>
      </c>
      <c r="L54" s="15">
        <v>0</v>
      </c>
    </row>
    <row r="55" spans="1:12" ht="13.2">
      <c r="A55" s="18" t="s">
        <v>3331</v>
      </c>
      <c r="B55" s="16"/>
      <c r="C55" s="16"/>
      <c r="D55" s="16"/>
      <c r="E55" s="16"/>
      <c r="F55" s="17"/>
      <c r="G55" s="19"/>
      <c r="H55" s="20">
        <v>166826.96</v>
      </c>
      <c r="I55" s="20">
        <v>1200</v>
      </c>
      <c r="J55" s="20">
        <v>65963.22</v>
      </c>
      <c r="K55" s="20">
        <v>132942.38</v>
      </c>
      <c r="L55" s="20">
        <v>33884.58</v>
      </c>
    </row>
    <row r="56" spans="1:12" ht="13.2">
      <c r="A56" s="12" t="s">
        <v>225</v>
      </c>
      <c r="B56" s="12" t="s">
        <v>230</v>
      </c>
      <c r="C56" s="13"/>
      <c r="D56" s="13"/>
      <c r="E56" s="13"/>
      <c r="F56" s="14"/>
      <c r="G56" s="12" t="s">
        <v>231</v>
      </c>
      <c r="H56" s="15">
        <v>1066.3399999999999</v>
      </c>
      <c r="I56" s="15">
        <v>0</v>
      </c>
      <c r="J56" s="15">
        <v>0</v>
      </c>
      <c r="K56" s="15">
        <v>1066.3399999999999</v>
      </c>
      <c r="L56" s="15">
        <v>0</v>
      </c>
    </row>
    <row r="57" spans="1:12" ht="13.2">
      <c r="A57" s="10"/>
      <c r="B57" s="12" t="s">
        <v>232</v>
      </c>
      <c r="C57" s="13"/>
      <c r="D57" s="13"/>
      <c r="E57" s="13"/>
      <c r="F57" s="14"/>
      <c r="G57" s="12" t="s">
        <v>231</v>
      </c>
      <c r="H57" s="15">
        <v>1000</v>
      </c>
      <c r="I57" s="15">
        <v>0</v>
      </c>
      <c r="J57" s="15">
        <v>0</v>
      </c>
      <c r="K57" s="15">
        <v>1000</v>
      </c>
      <c r="L57" s="15">
        <v>0</v>
      </c>
    </row>
    <row r="58" spans="1:12" ht="13.2">
      <c r="A58" s="10"/>
      <c r="B58" s="12" t="s">
        <v>233</v>
      </c>
      <c r="C58" s="13"/>
      <c r="D58" s="13"/>
      <c r="E58" s="13"/>
      <c r="F58" s="14"/>
      <c r="G58" s="12" t="s">
        <v>234</v>
      </c>
      <c r="H58" s="15">
        <v>4000</v>
      </c>
      <c r="I58" s="15">
        <v>0</v>
      </c>
      <c r="J58" s="15">
        <v>0</v>
      </c>
      <c r="K58" s="15">
        <v>4000</v>
      </c>
      <c r="L58" s="15">
        <v>0</v>
      </c>
    </row>
    <row r="59" spans="1:12" ht="13.2">
      <c r="A59" s="11"/>
      <c r="B59" s="12" t="s">
        <v>241</v>
      </c>
      <c r="C59" s="13"/>
      <c r="D59" s="13"/>
      <c r="E59" s="13"/>
      <c r="F59" s="14"/>
      <c r="G59" s="12" t="s">
        <v>207</v>
      </c>
      <c r="H59" s="15">
        <v>3000</v>
      </c>
      <c r="I59" s="15">
        <v>0</v>
      </c>
      <c r="J59" s="15">
        <v>0</v>
      </c>
      <c r="K59" s="15">
        <v>0</v>
      </c>
      <c r="L59" s="15">
        <v>3000</v>
      </c>
    </row>
    <row r="60" spans="1:12" ht="13.2">
      <c r="A60" s="18" t="s">
        <v>3332</v>
      </c>
      <c r="B60" s="16"/>
      <c r="C60" s="16"/>
      <c r="D60" s="16"/>
      <c r="E60" s="16"/>
      <c r="F60" s="17"/>
      <c r="G60" s="19"/>
      <c r="H60" s="20">
        <v>9066.34</v>
      </c>
      <c r="I60" s="20">
        <v>0</v>
      </c>
      <c r="J60" s="20">
        <v>0</v>
      </c>
      <c r="K60" s="20">
        <v>6066.34</v>
      </c>
      <c r="L60" s="20">
        <v>3000</v>
      </c>
    </row>
    <row r="61" spans="1:12" ht="13.2">
      <c r="A61" s="12" t="s">
        <v>247</v>
      </c>
      <c r="B61" s="12" t="s">
        <v>258</v>
      </c>
      <c r="C61" s="13"/>
      <c r="D61" s="13"/>
      <c r="E61" s="13"/>
      <c r="F61" s="14"/>
      <c r="G61" s="12" t="s">
        <v>253</v>
      </c>
      <c r="H61" s="15">
        <v>500</v>
      </c>
      <c r="I61" s="15">
        <v>0</v>
      </c>
      <c r="J61" s="15">
        <v>500</v>
      </c>
      <c r="K61" s="15">
        <v>500</v>
      </c>
      <c r="L61" s="15">
        <v>0</v>
      </c>
    </row>
    <row r="62" spans="1:12" ht="13.2">
      <c r="A62" s="18" t="s">
        <v>3333</v>
      </c>
      <c r="B62" s="16"/>
      <c r="C62" s="16"/>
      <c r="D62" s="16"/>
      <c r="E62" s="16"/>
      <c r="F62" s="17"/>
      <c r="G62" s="19"/>
      <c r="H62" s="20">
        <v>500</v>
      </c>
      <c r="I62" s="20">
        <v>0</v>
      </c>
      <c r="J62" s="20">
        <v>500</v>
      </c>
      <c r="K62" s="20">
        <v>500</v>
      </c>
      <c r="L62" s="20">
        <v>0</v>
      </c>
    </row>
    <row r="63" spans="1:12" ht="13.2">
      <c r="A63" s="18" t="s">
        <v>3334</v>
      </c>
      <c r="B63" s="16"/>
      <c r="C63" s="16"/>
      <c r="D63" s="16"/>
      <c r="E63" s="16"/>
      <c r="F63" s="17"/>
      <c r="G63" s="19"/>
      <c r="H63" s="20">
        <v>4935133.32</v>
      </c>
      <c r="I63" s="20">
        <v>355906.44</v>
      </c>
      <c r="J63" s="20">
        <v>3737798.87</v>
      </c>
      <c r="K63" s="20">
        <v>4062455.71</v>
      </c>
      <c r="L63" s="20">
        <v>872677.61</v>
      </c>
    </row>
    <row r="64" spans="1:12" ht="13.2">
      <c r="A64" s="5">
        <v>45777</v>
      </c>
      <c r="E64" s="3" t="s">
        <v>3335</v>
      </c>
      <c r="I64" s="6">
        <v>0.38796296000000002</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7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3336</v>
      </c>
    </row>
    <row r="8" spans="1:12" ht="13.2">
      <c r="A8" s="4" t="s">
        <v>3337</v>
      </c>
    </row>
    <row r="9" spans="1:12" ht="13.2">
      <c r="A9" s="4" t="s">
        <v>3338</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46845.9</v>
      </c>
      <c r="I11" s="15">
        <v>0</v>
      </c>
      <c r="J11" s="15">
        <v>0</v>
      </c>
      <c r="K11" s="15">
        <v>0</v>
      </c>
      <c r="L11" s="15">
        <v>46845.9</v>
      </c>
    </row>
    <row r="12" spans="1:12" ht="13.2">
      <c r="A12" s="11"/>
      <c r="B12" s="12" t="s">
        <v>22</v>
      </c>
      <c r="C12" s="13"/>
      <c r="D12" s="13"/>
      <c r="E12" s="13"/>
      <c r="F12" s="14"/>
      <c r="G12" s="12" t="s">
        <v>20</v>
      </c>
      <c r="H12" s="15">
        <v>52255.45</v>
      </c>
      <c r="I12" s="15">
        <v>0</v>
      </c>
      <c r="J12" s="15">
        <v>0</v>
      </c>
      <c r="K12" s="15">
        <v>0</v>
      </c>
      <c r="L12" s="15">
        <v>52255.45</v>
      </c>
    </row>
    <row r="13" spans="1:12" ht="13.2">
      <c r="A13" s="18" t="s">
        <v>3339</v>
      </c>
      <c r="B13" s="16"/>
      <c r="C13" s="16"/>
      <c r="D13" s="16"/>
      <c r="E13" s="16"/>
      <c r="F13" s="17"/>
      <c r="G13" s="19"/>
      <c r="H13" s="20">
        <v>99101.35</v>
      </c>
      <c r="I13" s="20">
        <v>0</v>
      </c>
      <c r="J13" s="20">
        <v>0</v>
      </c>
      <c r="K13" s="20">
        <v>0</v>
      </c>
      <c r="L13" s="20">
        <v>99101.35</v>
      </c>
    </row>
    <row r="14" spans="1:12" ht="13.2">
      <c r="A14" s="12" t="s">
        <v>24</v>
      </c>
      <c r="B14" s="12" t="s">
        <v>25</v>
      </c>
      <c r="C14" s="13"/>
      <c r="D14" s="13"/>
      <c r="E14" s="13"/>
      <c r="F14" s="14"/>
      <c r="G14" s="12" t="s">
        <v>26</v>
      </c>
      <c r="H14" s="15">
        <v>64083.360000000001</v>
      </c>
      <c r="I14" s="15">
        <v>0</v>
      </c>
      <c r="J14" s="15">
        <v>64083.360000000001</v>
      </c>
      <c r="K14" s="15">
        <v>64083.360000000001</v>
      </c>
      <c r="L14" s="15">
        <v>0</v>
      </c>
    </row>
    <row r="15" spans="1:12" ht="13.2">
      <c r="A15" s="11"/>
      <c r="B15" s="12" t="s">
        <v>27</v>
      </c>
      <c r="C15" s="13"/>
      <c r="D15" s="13"/>
      <c r="E15" s="13"/>
      <c r="F15" s="14"/>
      <c r="G15" s="12" t="s">
        <v>26</v>
      </c>
      <c r="H15" s="15">
        <v>25184.84</v>
      </c>
      <c r="I15" s="15">
        <v>0</v>
      </c>
      <c r="J15" s="15">
        <v>0</v>
      </c>
      <c r="K15" s="15">
        <v>0</v>
      </c>
      <c r="L15" s="15">
        <v>25184.84</v>
      </c>
    </row>
    <row r="16" spans="1:12" ht="13.2">
      <c r="A16" s="18" t="s">
        <v>3340</v>
      </c>
      <c r="B16" s="16"/>
      <c r="C16" s="16"/>
      <c r="D16" s="16"/>
      <c r="E16" s="16"/>
      <c r="F16" s="17"/>
      <c r="G16" s="19"/>
      <c r="H16" s="20">
        <v>89268.2</v>
      </c>
      <c r="I16" s="20">
        <v>0</v>
      </c>
      <c r="J16" s="20">
        <v>64083.360000000001</v>
      </c>
      <c r="K16" s="20">
        <v>64083.360000000001</v>
      </c>
      <c r="L16" s="20">
        <v>25184.84</v>
      </c>
    </row>
    <row r="17" spans="1:12" ht="13.2">
      <c r="A17" s="12" t="s">
        <v>47</v>
      </c>
      <c r="B17" s="12" t="s">
        <v>48</v>
      </c>
      <c r="C17" s="13"/>
      <c r="D17" s="13"/>
      <c r="E17" s="13"/>
      <c r="F17" s="14"/>
      <c r="G17" s="12" t="s">
        <v>49</v>
      </c>
      <c r="H17" s="15">
        <v>7388</v>
      </c>
      <c r="I17" s="15">
        <v>0</v>
      </c>
      <c r="J17" s="15">
        <v>0</v>
      </c>
      <c r="K17" s="15">
        <v>0</v>
      </c>
      <c r="L17" s="15">
        <v>7388</v>
      </c>
    </row>
    <row r="18" spans="1:12" ht="13.2">
      <c r="A18" s="11"/>
      <c r="B18" s="12" t="s">
        <v>50</v>
      </c>
      <c r="C18" s="13"/>
      <c r="D18" s="13"/>
      <c r="E18" s="13"/>
      <c r="F18" s="14"/>
      <c r="G18" s="12" t="s">
        <v>49</v>
      </c>
      <c r="H18" s="15">
        <v>8278</v>
      </c>
      <c r="I18" s="15">
        <v>0</v>
      </c>
      <c r="J18" s="15">
        <v>0</v>
      </c>
      <c r="K18" s="15">
        <v>0</v>
      </c>
      <c r="L18" s="15">
        <v>8278</v>
      </c>
    </row>
    <row r="19" spans="1:12" ht="13.2">
      <c r="A19" s="18" t="s">
        <v>3341</v>
      </c>
      <c r="B19" s="16"/>
      <c r="C19" s="16"/>
      <c r="D19" s="16"/>
      <c r="E19" s="16"/>
      <c r="F19" s="17"/>
      <c r="G19" s="19"/>
      <c r="H19" s="20">
        <v>15666</v>
      </c>
      <c r="I19" s="20">
        <v>0</v>
      </c>
      <c r="J19" s="20">
        <v>0</v>
      </c>
      <c r="K19" s="20">
        <v>0</v>
      </c>
      <c r="L19" s="20">
        <v>15666</v>
      </c>
    </row>
    <row r="20" spans="1:12" ht="13.2">
      <c r="A20" s="12" t="s">
        <v>53</v>
      </c>
      <c r="B20" s="12" t="s">
        <v>54</v>
      </c>
      <c r="C20" s="13"/>
      <c r="D20" s="13"/>
      <c r="E20" s="13"/>
      <c r="F20" s="14"/>
      <c r="G20" s="12" t="s">
        <v>55</v>
      </c>
      <c r="H20" s="15">
        <v>10000</v>
      </c>
      <c r="I20" s="15">
        <v>0</v>
      </c>
      <c r="J20" s="15">
        <v>0</v>
      </c>
      <c r="K20" s="15">
        <v>0</v>
      </c>
      <c r="L20" s="15">
        <v>10000</v>
      </c>
    </row>
    <row r="21" spans="1:12" ht="13.2">
      <c r="A21" s="18" t="s">
        <v>3342</v>
      </c>
      <c r="B21" s="16"/>
      <c r="C21" s="16"/>
      <c r="D21" s="16"/>
      <c r="E21" s="16"/>
      <c r="F21" s="17"/>
      <c r="G21" s="19"/>
      <c r="H21" s="20">
        <v>10000</v>
      </c>
      <c r="I21" s="20">
        <v>0</v>
      </c>
      <c r="J21" s="20">
        <v>0</v>
      </c>
      <c r="K21" s="20">
        <v>0</v>
      </c>
      <c r="L21" s="20">
        <v>10000</v>
      </c>
    </row>
    <row r="22" spans="1:12" ht="13.2">
      <c r="A22" s="12" t="s">
        <v>68</v>
      </c>
      <c r="B22" s="12" t="s">
        <v>69</v>
      </c>
      <c r="C22" s="13"/>
      <c r="D22" s="13"/>
      <c r="E22" s="13"/>
      <c r="F22" s="14"/>
      <c r="G22" s="12" t="s">
        <v>70</v>
      </c>
      <c r="H22" s="15">
        <v>0</v>
      </c>
      <c r="I22" s="15">
        <v>0</v>
      </c>
      <c r="J22" s="15">
        <v>2313.4499999999998</v>
      </c>
      <c r="K22" s="15">
        <v>13178.65</v>
      </c>
      <c r="L22" s="15">
        <v>-13178.65</v>
      </c>
    </row>
    <row r="23" spans="1:12" ht="13.2">
      <c r="A23" s="10"/>
      <c r="B23" s="12" t="s">
        <v>71</v>
      </c>
      <c r="C23" s="13"/>
      <c r="D23" s="13"/>
      <c r="E23" s="13"/>
      <c r="F23" s="14"/>
      <c r="G23" s="12" t="s">
        <v>70</v>
      </c>
      <c r="H23" s="15">
        <v>0</v>
      </c>
      <c r="I23" s="15">
        <v>0</v>
      </c>
      <c r="J23" s="15">
        <v>429.83</v>
      </c>
      <c r="K23" s="15">
        <v>2503.33</v>
      </c>
      <c r="L23" s="15">
        <v>-2503.33</v>
      </c>
    </row>
    <row r="24" spans="1:12" ht="13.2">
      <c r="A24" s="10"/>
      <c r="B24" s="12" t="s">
        <v>72</v>
      </c>
      <c r="C24" s="13"/>
      <c r="D24" s="13"/>
      <c r="E24" s="13"/>
      <c r="F24" s="14"/>
      <c r="G24" s="12" t="s">
        <v>70</v>
      </c>
      <c r="H24" s="15">
        <v>0</v>
      </c>
      <c r="I24" s="15">
        <v>0</v>
      </c>
      <c r="J24" s="15">
        <v>452.5</v>
      </c>
      <c r="K24" s="15">
        <v>2359.2399999999998</v>
      </c>
      <c r="L24" s="15">
        <v>-2359.2399999999998</v>
      </c>
    </row>
    <row r="25" spans="1:12" ht="13.2">
      <c r="A25" s="10"/>
      <c r="B25" s="12" t="s">
        <v>73</v>
      </c>
      <c r="C25" s="13"/>
      <c r="D25" s="13"/>
      <c r="E25" s="13"/>
      <c r="F25" s="14"/>
      <c r="G25" s="12" t="s">
        <v>70</v>
      </c>
      <c r="H25" s="15">
        <v>0</v>
      </c>
      <c r="I25" s="15">
        <v>1032.2</v>
      </c>
      <c r="J25" s="15">
        <v>7282.7</v>
      </c>
      <c r="K25" s="15">
        <v>7282.7</v>
      </c>
      <c r="L25" s="15">
        <v>-7282.7</v>
      </c>
    </row>
    <row r="26" spans="1:12" ht="13.2">
      <c r="A26" s="10"/>
      <c r="B26" s="12" t="s">
        <v>74</v>
      </c>
      <c r="C26" s="13"/>
      <c r="D26" s="13"/>
      <c r="E26" s="13"/>
      <c r="F26" s="14"/>
      <c r="G26" s="12" t="s">
        <v>70</v>
      </c>
      <c r="H26" s="15">
        <v>0</v>
      </c>
      <c r="I26" s="15">
        <v>225.25</v>
      </c>
      <c r="J26" s="15">
        <v>1513.68</v>
      </c>
      <c r="K26" s="15">
        <v>1513.68</v>
      </c>
      <c r="L26" s="15">
        <v>-1513.68</v>
      </c>
    </row>
    <row r="27" spans="1:12" ht="13.2">
      <c r="A27" s="11"/>
      <c r="B27" s="12" t="s">
        <v>75</v>
      </c>
      <c r="C27" s="13"/>
      <c r="D27" s="13"/>
      <c r="E27" s="13"/>
      <c r="F27" s="14"/>
      <c r="G27" s="12" t="s">
        <v>70</v>
      </c>
      <c r="H27" s="15">
        <v>0</v>
      </c>
      <c r="I27" s="15">
        <v>180.87</v>
      </c>
      <c r="J27" s="15">
        <v>1331.88</v>
      </c>
      <c r="K27" s="15">
        <v>1331.88</v>
      </c>
      <c r="L27" s="15">
        <v>-1331.88</v>
      </c>
    </row>
    <row r="28" spans="1:12" ht="13.2">
      <c r="A28" s="18" t="s">
        <v>3343</v>
      </c>
      <c r="B28" s="16"/>
      <c r="C28" s="16"/>
      <c r="D28" s="16"/>
      <c r="E28" s="16"/>
      <c r="F28" s="17"/>
      <c r="G28" s="19"/>
      <c r="H28" s="20">
        <v>0</v>
      </c>
      <c r="I28" s="20">
        <v>1438.32</v>
      </c>
      <c r="J28" s="20">
        <v>13324.04</v>
      </c>
      <c r="K28" s="20">
        <v>28169.48</v>
      </c>
      <c r="L28" s="20">
        <v>-28169.48</v>
      </c>
    </row>
    <row r="29" spans="1:12" ht="13.2">
      <c r="A29" s="12" t="s">
        <v>77</v>
      </c>
      <c r="B29" s="12" t="s">
        <v>78</v>
      </c>
      <c r="C29" s="13"/>
      <c r="D29" s="13"/>
      <c r="E29" s="13"/>
      <c r="F29" s="14"/>
      <c r="G29" s="12" t="s">
        <v>79</v>
      </c>
      <c r="H29" s="15">
        <v>32837.93</v>
      </c>
      <c r="I29" s="15">
        <v>0</v>
      </c>
      <c r="J29" s="15">
        <v>0</v>
      </c>
      <c r="K29" s="15">
        <v>32837.93</v>
      </c>
      <c r="L29" s="15">
        <v>0</v>
      </c>
    </row>
    <row r="30" spans="1:12" ht="13.2">
      <c r="A30" s="18" t="s">
        <v>3344</v>
      </c>
      <c r="B30" s="16"/>
      <c r="C30" s="16"/>
      <c r="D30" s="16"/>
      <c r="E30" s="16"/>
      <c r="F30" s="17"/>
      <c r="G30" s="19"/>
      <c r="H30" s="20">
        <v>32837.93</v>
      </c>
      <c r="I30" s="20">
        <v>0</v>
      </c>
      <c r="J30" s="20">
        <v>0</v>
      </c>
      <c r="K30" s="20">
        <v>32837.93</v>
      </c>
      <c r="L30" s="20">
        <v>0</v>
      </c>
    </row>
    <row r="31" spans="1:12" ht="13.2">
      <c r="A31" s="12" t="s">
        <v>81</v>
      </c>
      <c r="B31" s="12" t="s">
        <v>82</v>
      </c>
      <c r="C31" s="13"/>
      <c r="D31" s="13"/>
      <c r="E31" s="13"/>
      <c r="F31" s="14"/>
      <c r="G31" s="12" t="s">
        <v>83</v>
      </c>
      <c r="H31" s="15">
        <v>0</v>
      </c>
      <c r="I31" s="15">
        <v>0</v>
      </c>
      <c r="J31" s="15">
        <v>0</v>
      </c>
      <c r="K31" s="15">
        <v>5192.13</v>
      </c>
      <c r="L31" s="15">
        <v>-5192.13</v>
      </c>
    </row>
    <row r="32" spans="1:12" ht="13.2">
      <c r="A32" s="11"/>
      <c r="B32" s="12" t="s">
        <v>84</v>
      </c>
      <c r="C32" s="13"/>
      <c r="D32" s="13"/>
      <c r="E32" s="13"/>
      <c r="F32" s="14"/>
      <c r="G32" s="12" t="s">
        <v>83</v>
      </c>
      <c r="H32" s="15">
        <v>0</v>
      </c>
      <c r="I32" s="15">
        <v>318.75</v>
      </c>
      <c r="J32" s="15">
        <v>2750.25</v>
      </c>
      <c r="K32" s="15">
        <v>2750.25</v>
      </c>
      <c r="L32" s="15">
        <v>-2750.25</v>
      </c>
    </row>
    <row r="33" spans="1:12" ht="13.2">
      <c r="A33" s="18" t="s">
        <v>3345</v>
      </c>
      <c r="B33" s="16"/>
      <c r="C33" s="16"/>
      <c r="D33" s="16"/>
      <c r="E33" s="16"/>
      <c r="F33" s="17"/>
      <c r="G33" s="19"/>
      <c r="H33" s="20">
        <v>0</v>
      </c>
      <c r="I33" s="20">
        <v>318.75</v>
      </c>
      <c r="J33" s="20">
        <v>2750.25</v>
      </c>
      <c r="K33" s="20">
        <v>7942.38</v>
      </c>
      <c r="L33" s="20">
        <v>-7942.38</v>
      </c>
    </row>
    <row r="34" spans="1:12" ht="13.2">
      <c r="A34" s="12" t="s">
        <v>86</v>
      </c>
      <c r="B34" s="12" t="s">
        <v>87</v>
      </c>
      <c r="C34" s="13"/>
      <c r="D34" s="13"/>
      <c r="E34" s="13"/>
      <c r="F34" s="14"/>
      <c r="G34" s="12" t="s">
        <v>88</v>
      </c>
      <c r="H34" s="15">
        <v>25000</v>
      </c>
      <c r="I34" s="15">
        <v>0</v>
      </c>
      <c r="J34" s="15">
        <v>0</v>
      </c>
      <c r="K34" s="15">
        <v>25000</v>
      </c>
      <c r="L34" s="15">
        <v>0</v>
      </c>
    </row>
    <row r="35" spans="1:12" ht="13.2">
      <c r="A35" s="18" t="s">
        <v>3346</v>
      </c>
      <c r="B35" s="16"/>
      <c r="C35" s="16"/>
      <c r="D35" s="16"/>
      <c r="E35" s="16"/>
      <c r="F35" s="17"/>
      <c r="G35" s="19"/>
      <c r="H35" s="20">
        <v>25000</v>
      </c>
      <c r="I35" s="20">
        <v>0</v>
      </c>
      <c r="J35" s="20">
        <v>0</v>
      </c>
      <c r="K35" s="20">
        <v>25000</v>
      </c>
      <c r="L35" s="20">
        <v>0</v>
      </c>
    </row>
    <row r="36" spans="1:12" ht="13.2">
      <c r="A36" s="12" t="s">
        <v>106</v>
      </c>
      <c r="B36" s="12" t="s">
        <v>107</v>
      </c>
      <c r="C36" s="13"/>
      <c r="D36" s="13"/>
      <c r="E36" s="13"/>
      <c r="F36" s="14"/>
      <c r="G36" s="12" t="s">
        <v>108</v>
      </c>
      <c r="H36" s="15">
        <v>1679.3</v>
      </c>
      <c r="I36" s="15">
        <v>0</v>
      </c>
      <c r="J36" s="15">
        <v>0</v>
      </c>
      <c r="K36" s="15">
        <v>1679.3</v>
      </c>
      <c r="L36" s="15">
        <v>0</v>
      </c>
    </row>
    <row r="37" spans="1:12" ht="13.2">
      <c r="A37" s="10"/>
      <c r="B37" s="12" t="s">
        <v>109</v>
      </c>
      <c r="C37" s="13"/>
      <c r="D37" s="13"/>
      <c r="E37" s="13"/>
      <c r="F37" s="14"/>
      <c r="G37" s="12" t="s">
        <v>108</v>
      </c>
      <c r="H37" s="15">
        <v>847.85</v>
      </c>
      <c r="I37" s="15">
        <v>0</v>
      </c>
      <c r="J37" s="15">
        <v>0</v>
      </c>
      <c r="K37" s="15">
        <v>847.85</v>
      </c>
      <c r="L37" s="15">
        <v>0</v>
      </c>
    </row>
    <row r="38" spans="1:12" ht="13.2">
      <c r="A38" s="10"/>
      <c r="B38" s="12" t="s">
        <v>112</v>
      </c>
      <c r="C38" s="13"/>
      <c r="D38" s="13"/>
      <c r="E38" s="13"/>
      <c r="F38" s="14"/>
      <c r="G38" s="12" t="s">
        <v>113</v>
      </c>
      <c r="H38" s="15">
        <v>2533132.79</v>
      </c>
      <c r="I38" s="15">
        <v>211094.39999999999</v>
      </c>
      <c r="J38" s="15">
        <v>2110944</v>
      </c>
      <c r="K38" s="15">
        <v>2110944</v>
      </c>
      <c r="L38" s="15">
        <v>422188.79</v>
      </c>
    </row>
    <row r="39" spans="1:12" ht="13.2">
      <c r="A39" s="10"/>
      <c r="B39" s="12" t="s">
        <v>115</v>
      </c>
      <c r="C39" s="13"/>
      <c r="D39" s="13"/>
      <c r="E39" s="13"/>
      <c r="F39" s="14"/>
      <c r="G39" s="12" t="s">
        <v>116</v>
      </c>
      <c r="H39" s="15">
        <v>167690.62</v>
      </c>
      <c r="I39" s="15">
        <v>13587.03</v>
      </c>
      <c r="J39" s="15">
        <v>140516.57</v>
      </c>
      <c r="K39" s="15">
        <v>140516.57</v>
      </c>
      <c r="L39" s="15">
        <v>27174.05</v>
      </c>
    </row>
    <row r="40" spans="1:12" ht="13.2">
      <c r="A40" s="10"/>
      <c r="B40" s="12" t="s">
        <v>117</v>
      </c>
      <c r="C40" s="13"/>
      <c r="D40" s="13"/>
      <c r="E40" s="13"/>
      <c r="F40" s="14"/>
      <c r="G40" s="12" t="s">
        <v>118</v>
      </c>
      <c r="H40" s="15">
        <v>562231.29</v>
      </c>
      <c r="I40" s="15">
        <v>45015.14</v>
      </c>
      <c r="J40" s="15">
        <v>472201.02</v>
      </c>
      <c r="K40" s="15">
        <v>472201.02</v>
      </c>
      <c r="L40" s="15">
        <v>90030.27</v>
      </c>
    </row>
    <row r="41" spans="1:12" ht="13.2">
      <c r="A41" s="10"/>
      <c r="B41" s="12" t="s">
        <v>123</v>
      </c>
      <c r="C41" s="13"/>
      <c r="D41" s="13"/>
      <c r="E41" s="13"/>
      <c r="F41" s="14"/>
      <c r="G41" s="12" t="s">
        <v>124</v>
      </c>
      <c r="H41" s="15">
        <v>2259</v>
      </c>
      <c r="I41" s="15">
        <v>188.25</v>
      </c>
      <c r="J41" s="15">
        <v>1882.5</v>
      </c>
      <c r="K41" s="15">
        <v>1882.5</v>
      </c>
      <c r="L41" s="15">
        <v>376.5</v>
      </c>
    </row>
    <row r="42" spans="1:12" ht="13.2">
      <c r="A42" s="10"/>
      <c r="B42" s="12" t="s">
        <v>125</v>
      </c>
      <c r="C42" s="13"/>
      <c r="D42" s="13"/>
      <c r="E42" s="13"/>
      <c r="F42" s="14"/>
      <c r="G42" s="12" t="s">
        <v>126</v>
      </c>
      <c r="H42" s="15">
        <v>174345</v>
      </c>
      <c r="I42" s="15">
        <v>14528.75</v>
      </c>
      <c r="J42" s="15">
        <v>145287.5</v>
      </c>
      <c r="K42" s="15">
        <v>145287.5</v>
      </c>
      <c r="L42" s="15">
        <v>29057.5</v>
      </c>
    </row>
    <row r="43" spans="1:12" ht="13.2">
      <c r="A43" s="10"/>
      <c r="B43" s="12" t="s">
        <v>129</v>
      </c>
      <c r="C43" s="13"/>
      <c r="D43" s="13"/>
      <c r="E43" s="13"/>
      <c r="F43" s="14"/>
      <c r="G43" s="12" t="s">
        <v>130</v>
      </c>
      <c r="H43" s="15">
        <v>22774</v>
      </c>
      <c r="I43" s="15">
        <v>1897.83</v>
      </c>
      <c r="J43" s="15">
        <v>18978.330000000002</v>
      </c>
      <c r="K43" s="15">
        <v>18978.330000000002</v>
      </c>
      <c r="L43" s="15">
        <v>3795.67</v>
      </c>
    </row>
    <row r="44" spans="1:12" ht="13.2">
      <c r="A44" s="10"/>
      <c r="B44" s="12" t="s">
        <v>135</v>
      </c>
      <c r="C44" s="13"/>
      <c r="D44" s="13"/>
      <c r="E44" s="13"/>
      <c r="F44" s="14"/>
      <c r="G44" s="12" t="s">
        <v>136</v>
      </c>
      <c r="H44" s="15">
        <v>1199</v>
      </c>
      <c r="I44" s="15">
        <v>99.92</v>
      </c>
      <c r="J44" s="15">
        <v>999.17</v>
      </c>
      <c r="K44" s="15">
        <v>999.17</v>
      </c>
      <c r="L44" s="15">
        <v>199.83</v>
      </c>
    </row>
    <row r="45" spans="1:12" ht="13.2">
      <c r="A45" s="10"/>
      <c r="B45" s="12" t="s">
        <v>137</v>
      </c>
      <c r="C45" s="13"/>
      <c r="D45" s="13"/>
      <c r="E45" s="13"/>
      <c r="F45" s="14"/>
      <c r="G45" s="12" t="s">
        <v>136</v>
      </c>
      <c r="H45" s="15">
        <v>3578</v>
      </c>
      <c r="I45" s="15">
        <v>262.45999999999998</v>
      </c>
      <c r="J45" s="15">
        <v>3053.09</v>
      </c>
      <c r="K45" s="15">
        <v>3053.09</v>
      </c>
      <c r="L45" s="15">
        <v>524.91</v>
      </c>
    </row>
    <row r="46" spans="1:12" ht="13.2">
      <c r="A46" s="10"/>
      <c r="B46" s="12" t="s">
        <v>142</v>
      </c>
      <c r="C46" s="13"/>
      <c r="D46" s="13"/>
      <c r="E46" s="13"/>
      <c r="F46" s="14"/>
      <c r="G46" s="12" t="s">
        <v>143</v>
      </c>
      <c r="H46" s="15">
        <v>9066.66</v>
      </c>
      <c r="I46" s="15">
        <v>755.55</v>
      </c>
      <c r="J46" s="15">
        <v>7555.55</v>
      </c>
      <c r="K46" s="15">
        <v>7555.55</v>
      </c>
      <c r="L46" s="15">
        <v>1511.11</v>
      </c>
    </row>
    <row r="47" spans="1:12" ht="13.2">
      <c r="A47" s="11"/>
      <c r="B47" s="12" t="s">
        <v>145</v>
      </c>
      <c r="C47" s="13"/>
      <c r="D47" s="13"/>
      <c r="E47" s="13"/>
      <c r="F47" s="14"/>
      <c r="G47" s="12" t="s">
        <v>146</v>
      </c>
      <c r="H47" s="15">
        <v>113990.31</v>
      </c>
      <c r="I47" s="15">
        <v>9480.93</v>
      </c>
      <c r="J47" s="15">
        <v>95028.44</v>
      </c>
      <c r="K47" s="15">
        <v>95028.44</v>
      </c>
      <c r="L47" s="15">
        <v>18961.87</v>
      </c>
    </row>
    <row r="48" spans="1:12" ht="13.2">
      <c r="A48" s="18" t="s">
        <v>3347</v>
      </c>
      <c r="B48" s="16"/>
      <c r="C48" s="16"/>
      <c r="D48" s="16"/>
      <c r="E48" s="16"/>
      <c r="F48" s="17"/>
      <c r="G48" s="19"/>
      <c r="H48" s="20">
        <v>3592793.82</v>
      </c>
      <c r="I48" s="20">
        <v>296910.26</v>
      </c>
      <c r="J48" s="20">
        <v>2996446.17</v>
      </c>
      <c r="K48" s="20">
        <v>2998973.32</v>
      </c>
      <c r="L48" s="20">
        <v>593820.5</v>
      </c>
    </row>
    <row r="49" spans="1:12" ht="13.2">
      <c r="A49" s="12" t="s">
        <v>148</v>
      </c>
      <c r="B49" s="12" t="s">
        <v>157</v>
      </c>
      <c r="C49" s="13"/>
      <c r="D49" s="13"/>
      <c r="E49" s="13"/>
      <c r="F49" s="14"/>
      <c r="G49" s="12" t="s">
        <v>79</v>
      </c>
      <c r="H49" s="15">
        <v>96040.97</v>
      </c>
      <c r="I49" s="15">
        <v>0</v>
      </c>
      <c r="J49" s="15">
        <v>0</v>
      </c>
      <c r="K49" s="15">
        <v>96040.97</v>
      </c>
      <c r="L49" s="15">
        <v>0</v>
      </c>
    </row>
    <row r="50" spans="1:12" ht="13.2">
      <c r="A50" s="10"/>
      <c r="B50" s="12" t="s">
        <v>158</v>
      </c>
      <c r="C50" s="13"/>
      <c r="D50" s="13"/>
      <c r="E50" s="13"/>
      <c r="F50" s="14"/>
      <c r="G50" s="12" t="s">
        <v>159</v>
      </c>
      <c r="H50" s="15">
        <v>16966.32</v>
      </c>
      <c r="I50" s="15">
        <v>0</v>
      </c>
      <c r="J50" s="15">
        <v>0</v>
      </c>
      <c r="K50" s="15">
        <v>16966.32</v>
      </c>
      <c r="L50" s="15">
        <v>0</v>
      </c>
    </row>
    <row r="51" spans="1:12" ht="13.2">
      <c r="A51" s="10"/>
      <c r="B51" s="12" t="s">
        <v>162</v>
      </c>
      <c r="C51" s="13"/>
      <c r="D51" s="13"/>
      <c r="E51" s="13"/>
      <c r="F51" s="14"/>
      <c r="G51" s="12" t="s">
        <v>79</v>
      </c>
      <c r="H51" s="15">
        <v>145273.37</v>
      </c>
      <c r="I51" s="15">
        <v>0</v>
      </c>
      <c r="J51" s="15">
        <v>0</v>
      </c>
      <c r="K51" s="15">
        <v>145273.37</v>
      </c>
      <c r="L51" s="15">
        <v>0</v>
      </c>
    </row>
    <row r="52" spans="1:12" ht="13.2">
      <c r="A52" s="10"/>
      <c r="B52" s="12" t="s">
        <v>173</v>
      </c>
      <c r="C52" s="13"/>
      <c r="D52" s="13"/>
      <c r="E52" s="13"/>
      <c r="F52" s="14"/>
      <c r="G52" s="12" t="s">
        <v>174</v>
      </c>
      <c r="H52" s="15">
        <v>66615.48</v>
      </c>
      <c r="I52" s="15">
        <v>0</v>
      </c>
      <c r="J52" s="15">
        <v>66615.48</v>
      </c>
      <c r="K52" s="15">
        <v>66615.48</v>
      </c>
      <c r="L52" s="15">
        <v>0</v>
      </c>
    </row>
    <row r="53" spans="1:12" ht="13.2">
      <c r="A53" s="10"/>
      <c r="B53" s="12" t="s">
        <v>1539</v>
      </c>
      <c r="C53" s="13"/>
      <c r="D53" s="13"/>
      <c r="E53" s="13"/>
      <c r="F53" s="14"/>
      <c r="G53" s="12" t="s">
        <v>1540</v>
      </c>
      <c r="H53" s="15">
        <v>1466114</v>
      </c>
      <c r="I53" s="15">
        <v>122176.17</v>
      </c>
      <c r="J53" s="15">
        <v>1221761.67</v>
      </c>
      <c r="K53" s="15">
        <v>1221761.67</v>
      </c>
      <c r="L53" s="15">
        <v>244352.33</v>
      </c>
    </row>
    <row r="54" spans="1:12" ht="13.2">
      <c r="A54" s="10"/>
      <c r="B54" s="12" t="s">
        <v>175</v>
      </c>
      <c r="C54" s="13"/>
      <c r="D54" s="13"/>
      <c r="E54" s="13"/>
      <c r="F54" s="14"/>
      <c r="G54" s="12" t="s">
        <v>176</v>
      </c>
      <c r="H54" s="15">
        <v>233509.16</v>
      </c>
      <c r="I54" s="15">
        <v>19459.09</v>
      </c>
      <c r="J54" s="15">
        <v>194590.97</v>
      </c>
      <c r="K54" s="15">
        <v>194590.97</v>
      </c>
      <c r="L54" s="15">
        <v>38918.19</v>
      </c>
    </row>
    <row r="55" spans="1:12" ht="13.2">
      <c r="A55" s="10"/>
      <c r="B55" s="12" t="s">
        <v>177</v>
      </c>
      <c r="C55" s="13"/>
      <c r="D55" s="13"/>
      <c r="E55" s="13"/>
      <c r="F55" s="14"/>
      <c r="G55" s="12" t="s">
        <v>159</v>
      </c>
      <c r="H55" s="15">
        <v>2980.51</v>
      </c>
      <c r="I55" s="15">
        <v>0</v>
      </c>
      <c r="J55" s="15">
        <v>2980.51</v>
      </c>
      <c r="K55" s="15">
        <v>2980.51</v>
      </c>
      <c r="L55" s="15">
        <v>0</v>
      </c>
    </row>
    <row r="56" spans="1:12" ht="13.2">
      <c r="A56" s="10"/>
      <c r="B56" s="12" t="s">
        <v>180</v>
      </c>
      <c r="C56" s="13"/>
      <c r="D56" s="13"/>
      <c r="E56" s="13"/>
      <c r="F56" s="14"/>
      <c r="G56" s="12" t="s">
        <v>181</v>
      </c>
      <c r="H56" s="15">
        <v>1491.31</v>
      </c>
      <c r="I56" s="15">
        <v>124.25</v>
      </c>
      <c r="J56" s="15">
        <v>1242.8</v>
      </c>
      <c r="K56" s="15">
        <v>1242.8</v>
      </c>
      <c r="L56" s="15">
        <v>248.51</v>
      </c>
    </row>
    <row r="57" spans="1:12" ht="13.2">
      <c r="A57" s="10"/>
      <c r="B57" s="12" t="s">
        <v>182</v>
      </c>
      <c r="C57" s="13"/>
      <c r="D57" s="13"/>
      <c r="E57" s="13"/>
      <c r="F57" s="14"/>
      <c r="G57" s="12" t="s">
        <v>183</v>
      </c>
      <c r="H57" s="15">
        <v>1417.79</v>
      </c>
      <c r="I57" s="15">
        <v>0</v>
      </c>
      <c r="J57" s="15">
        <v>1417.79</v>
      </c>
      <c r="K57" s="15">
        <v>1417.79</v>
      </c>
      <c r="L57" s="15">
        <v>0</v>
      </c>
    </row>
    <row r="58" spans="1:12" ht="13.2">
      <c r="A58" s="10"/>
      <c r="B58" s="12" t="s">
        <v>1541</v>
      </c>
      <c r="C58" s="13"/>
      <c r="D58" s="13"/>
      <c r="E58" s="13"/>
      <c r="F58" s="14"/>
      <c r="G58" s="12" t="s">
        <v>1542</v>
      </c>
      <c r="H58" s="15">
        <v>83207.199999999997</v>
      </c>
      <c r="I58" s="15">
        <v>6892.88</v>
      </c>
      <c r="J58" s="15">
        <v>69421.429999999993</v>
      </c>
      <c r="K58" s="15">
        <v>69421.429999999993</v>
      </c>
      <c r="L58" s="15">
        <v>13785.77</v>
      </c>
    </row>
    <row r="59" spans="1:12" ht="13.2">
      <c r="A59" s="11"/>
      <c r="B59" s="12" t="s">
        <v>193</v>
      </c>
      <c r="C59" s="13"/>
      <c r="D59" s="13"/>
      <c r="E59" s="13"/>
      <c r="F59" s="14"/>
      <c r="G59" s="12" t="s">
        <v>79</v>
      </c>
      <c r="H59" s="15">
        <v>162245.66</v>
      </c>
      <c r="I59" s="15">
        <v>13520.48</v>
      </c>
      <c r="J59" s="15">
        <v>135204.72</v>
      </c>
      <c r="K59" s="15">
        <v>135204.72</v>
      </c>
      <c r="L59" s="15">
        <v>27040.94</v>
      </c>
    </row>
    <row r="60" spans="1:12" ht="13.2">
      <c r="A60" s="18" t="s">
        <v>3348</v>
      </c>
      <c r="B60" s="16"/>
      <c r="C60" s="16"/>
      <c r="D60" s="16"/>
      <c r="E60" s="16"/>
      <c r="F60" s="17"/>
      <c r="G60" s="19"/>
      <c r="H60" s="20">
        <v>2275861.77</v>
      </c>
      <c r="I60" s="20">
        <v>162172.87</v>
      </c>
      <c r="J60" s="20">
        <v>1693235.37</v>
      </c>
      <c r="K60" s="20">
        <v>1951516.03</v>
      </c>
      <c r="L60" s="20">
        <v>324345.74</v>
      </c>
    </row>
    <row r="61" spans="1:12" ht="13.2">
      <c r="A61" s="12" t="s">
        <v>196</v>
      </c>
      <c r="B61" s="12" t="s">
        <v>210</v>
      </c>
      <c r="C61" s="13"/>
      <c r="D61" s="13"/>
      <c r="E61" s="13"/>
      <c r="F61" s="14"/>
      <c r="G61" s="12" t="s">
        <v>207</v>
      </c>
      <c r="H61" s="15">
        <v>500000</v>
      </c>
      <c r="I61" s="15">
        <v>0</v>
      </c>
      <c r="J61" s="15">
        <v>0</v>
      </c>
      <c r="K61" s="15">
        <v>0</v>
      </c>
      <c r="L61" s="15">
        <v>500000</v>
      </c>
    </row>
    <row r="62" spans="1:12" ht="13.2">
      <c r="A62" s="10"/>
      <c r="B62" s="12" t="s">
        <v>211</v>
      </c>
      <c r="C62" s="13"/>
      <c r="D62" s="13"/>
      <c r="E62" s="13"/>
      <c r="F62" s="14"/>
      <c r="G62" s="12" t="s">
        <v>183</v>
      </c>
      <c r="H62" s="15">
        <v>2862.21</v>
      </c>
      <c r="I62" s="15">
        <v>0</v>
      </c>
      <c r="J62" s="15">
        <v>2862.21</v>
      </c>
      <c r="K62" s="15">
        <v>2862.21</v>
      </c>
      <c r="L62" s="15">
        <v>0</v>
      </c>
    </row>
    <row r="63" spans="1:12" ht="13.2">
      <c r="A63" s="10"/>
      <c r="B63" s="12" t="s">
        <v>212</v>
      </c>
      <c r="C63" s="13"/>
      <c r="D63" s="13"/>
      <c r="E63" s="13"/>
      <c r="F63" s="14"/>
      <c r="G63" s="12" t="s">
        <v>213</v>
      </c>
      <c r="H63" s="15">
        <v>44368.61</v>
      </c>
      <c r="I63" s="15">
        <v>0</v>
      </c>
      <c r="J63" s="15">
        <v>44368.61</v>
      </c>
      <c r="K63" s="15">
        <v>44368.61</v>
      </c>
      <c r="L63" s="15">
        <v>0</v>
      </c>
    </row>
    <row r="64" spans="1:12" ht="13.2">
      <c r="A64" s="11"/>
      <c r="B64" s="12" t="s">
        <v>214</v>
      </c>
      <c r="C64" s="13"/>
      <c r="D64" s="13"/>
      <c r="E64" s="13"/>
      <c r="F64" s="14"/>
      <c r="G64" s="12" t="s">
        <v>215</v>
      </c>
      <c r="H64" s="15">
        <v>6000</v>
      </c>
      <c r="I64" s="15">
        <v>0</v>
      </c>
      <c r="J64" s="15">
        <v>6000</v>
      </c>
      <c r="K64" s="15">
        <v>6000</v>
      </c>
      <c r="L64" s="15">
        <v>0</v>
      </c>
    </row>
    <row r="65" spans="1:12" ht="13.2">
      <c r="A65" s="18" t="s">
        <v>3349</v>
      </c>
      <c r="B65" s="16"/>
      <c r="C65" s="16"/>
      <c r="D65" s="16"/>
      <c r="E65" s="16"/>
      <c r="F65" s="17"/>
      <c r="G65" s="19"/>
      <c r="H65" s="20">
        <v>553230.81999999995</v>
      </c>
      <c r="I65" s="20">
        <v>0</v>
      </c>
      <c r="J65" s="20">
        <v>53230.82</v>
      </c>
      <c r="K65" s="20">
        <v>53230.82</v>
      </c>
      <c r="L65" s="20">
        <v>500000</v>
      </c>
    </row>
    <row r="66" spans="1:12" ht="13.2">
      <c r="A66" s="12" t="s">
        <v>225</v>
      </c>
      <c r="B66" s="12" t="s">
        <v>230</v>
      </c>
      <c r="C66" s="13"/>
      <c r="D66" s="13"/>
      <c r="E66" s="13"/>
      <c r="F66" s="14"/>
      <c r="G66" s="12" t="s">
        <v>231</v>
      </c>
      <c r="H66" s="15">
        <v>1066.3399999999999</v>
      </c>
      <c r="I66" s="15">
        <v>0</v>
      </c>
      <c r="J66" s="15">
        <v>0</v>
      </c>
      <c r="K66" s="15">
        <v>1066.3399999999999</v>
      </c>
      <c r="L66" s="15">
        <v>0</v>
      </c>
    </row>
    <row r="67" spans="1:12" ht="13.2">
      <c r="A67" s="10"/>
      <c r="B67" s="12" t="s">
        <v>232</v>
      </c>
      <c r="C67" s="13"/>
      <c r="D67" s="13"/>
      <c r="E67" s="13"/>
      <c r="F67" s="14"/>
      <c r="G67" s="12" t="s">
        <v>231</v>
      </c>
      <c r="H67" s="15">
        <v>1000</v>
      </c>
      <c r="I67" s="15">
        <v>0</v>
      </c>
      <c r="J67" s="15">
        <v>0</v>
      </c>
      <c r="K67" s="15">
        <v>1000</v>
      </c>
      <c r="L67" s="15">
        <v>0</v>
      </c>
    </row>
    <row r="68" spans="1:12" ht="13.2">
      <c r="A68" s="10"/>
      <c r="B68" s="12" t="s">
        <v>233</v>
      </c>
      <c r="C68" s="13"/>
      <c r="D68" s="13"/>
      <c r="E68" s="13"/>
      <c r="F68" s="14"/>
      <c r="G68" s="12" t="s">
        <v>234</v>
      </c>
      <c r="H68" s="15">
        <v>4000</v>
      </c>
      <c r="I68" s="15">
        <v>0</v>
      </c>
      <c r="J68" s="15">
        <v>0</v>
      </c>
      <c r="K68" s="15">
        <v>4000</v>
      </c>
      <c r="L68" s="15">
        <v>0</v>
      </c>
    </row>
    <row r="69" spans="1:12" ht="13.2">
      <c r="A69" s="11"/>
      <c r="B69" s="12" t="s">
        <v>241</v>
      </c>
      <c r="C69" s="13"/>
      <c r="D69" s="13"/>
      <c r="E69" s="13"/>
      <c r="F69" s="14"/>
      <c r="G69" s="12" t="s">
        <v>207</v>
      </c>
      <c r="H69" s="15">
        <v>3000</v>
      </c>
      <c r="I69" s="15">
        <v>0</v>
      </c>
      <c r="J69" s="15">
        <v>0</v>
      </c>
      <c r="K69" s="15">
        <v>0</v>
      </c>
      <c r="L69" s="15">
        <v>3000</v>
      </c>
    </row>
    <row r="70" spans="1:12" ht="13.2">
      <c r="A70" s="18" t="s">
        <v>3350</v>
      </c>
      <c r="B70" s="16"/>
      <c r="C70" s="16"/>
      <c r="D70" s="16"/>
      <c r="E70" s="16"/>
      <c r="F70" s="17"/>
      <c r="G70" s="19"/>
      <c r="H70" s="20">
        <v>9066.34</v>
      </c>
      <c r="I70" s="20">
        <v>0</v>
      </c>
      <c r="J70" s="20">
        <v>0</v>
      </c>
      <c r="K70" s="20">
        <v>6066.34</v>
      </c>
      <c r="L70" s="20">
        <v>3000</v>
      </c>
    </row>
    <row r="71" spans="1:12" ht="13.2">
      <c r="A71" s="18" t="s">
        <v>3351</v>
      </c>
      <c r="B71" s="16"/>
      <c r="C71" s="16"/>
      <c r="D71" s="16"/>
      <c r="E71" s="16"/>
      <c r="F71" s="17"/>
      <c r="G71" s="19"/>
      <c r="H71" s="20">
        <v>6702826.2300000004</v>
      </c>
      <c r="I71" s="20">
        <v>460840.2</v>
      </c>
      <c r="J71" s="20">
        <v>4823070.01</v>
      </c>
      <c r="K71" s="20">
        <v>5167819.66</v>
      </c>
      <c r="L71" s="20">
        <v>1535006.57</v>
      </c>
    </row>
    <row r="72" spans="1:12" ht="13.2">
      <c r="A72" s="5">
        <v>45777</v>
      </c>
      <c r="E72" s="3" t="s">
        <v>3352</v>
      </c>
      <c r="I72" s="6">
        <v>0.38796296000000002</v>
      </c>
    </row>
  </sheetData>
  <pageMargins left="0.7" right="0.7" top="0.75" bottom="0.75" header="0.3" footer="0.3"/>
  <pageSetup scale="52"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5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3353</v>
      </c>
    </row>
    <row r="8" spans="1:12" ht="13.2">
      <c r="A8" s="4" t="s">
        <v>3354</v>
      </c>
    </row>
    <row r="9" spans="1:12" ht="13.2">
      <c r="A9" s="4" t="s">
        <v>3355</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69603.59</v>
      </c>
      <c r="I11" s="15">
        <v>0</v>
      </c>
      <c r="J11" s="15">
        <v>48643.44</v>
      </c>
      <c r="K11" s="15">
        <v>69603.59</v>
      </c>
      <c r="L11" s="15">
        <v>0</v>
      </c>
    </row>
    <row r="12" spans="1:12" ht="13.2">
      <c r="A12" s="11"/>
      <c r="B12" s="12" t="s">
        <v>27</v>
      </c>
      <c r="C12" s="13"/>
      <c r="D12" s="13"/>
      <c r="E12" s="13"/>
      <c r="F12" s="14"/>
      <c r="G12" s="12" t="s">
        <v>26</v>
      </c>
      <c r="H12" s="15">
        <v>72673.73</v>
      </c>
      <c r="I12" s="15">
        <v>72673.73</v>
      </c>
      <c r="J12" s="15">
        <v>72673.73</v>
      </c>
      <c r="K12" s="15">
        <v>72673.73</v>
      </c>
      <c r="L12" s="15">
        <v>0</v>
      </c>
    </row>
    <row r="13" spans="1:12" ht="13.2">
      <c r="A13" s="18" t="s">
        <v>3356</v>
      </c>
      <c r="B13" s="16"/>
      <c r="C13" s="16"/>
      <c r="D13" s="16"/>
      <c r="E13" s="16"/>
      <c r="F13" s="17"/>
      <c r="G13" s="19"/>
      <c r="H13" s="20">
        <v>142277.32</v>
      </c>
      <c r="I13" s="20">
        <v>72673.73</v>
      </c>
      <c r="J13" s="20">
        <v>121317.17</v>
      </c>
      <c r="K13" s="20">
        <v>142277.32</v>
      </c>
      <c r="L13" s="20">
        <v>0</v>
      </c>
    </row>
    <row r="14" spans="1:12" ht="13.2">
      <c r="A14" s="12" t="s">
        <v>53</v>
      </c>
      <c r="B14" s="12" t="s">
        <v>54</v>
      </c>
      <c r="C14" s="13"/>
      <c r="D14" s="13"/>
      <c r="E14" s="13"/>
      <c r="F14" s="14"/>
      <c r="G14" s="12" t="s">
        <v>55</v>
      </c>
      <c r="H14" s="15">
        <v>10000</v>
      </c>
      <c r="I14" s="15">
        <v>0</v>
      </c>
      <c r="J14" s="15">
        <v>3431.8</v>
      </c>
      <c r="K14" s="15">
        <v>10000</v>
      </c>
      <c r="L14" s="15">
        <v>0</v>
      </c>
    </row>
    <row r="15" spans="1:12" ht="13.2">
      <c r="A15" s="18" t="s">
        <v>3357</v>
      </c>
      <c r="B15" s="16"/>
      <c r="C15" s="16"/>
      <c r="D15" s="16"/>
      <c r="E15" s="16"/>
      <c r="F15" s="17"/>
      <c r="G15" s="19"/>
      <c r="H15" s="20">
        <v>10000</v>
      </c>
      <c r="I15" s="20">
        <v>0</v>
      </c>
      <c r="J15" s="20">
        <v>3431.8</v>
      </c>
      <c r="K15" s="20">
        <v>10000</v>
      </c>
      <c r="L15" s="20">
        <v>0</v>
      </c>
    </row>
    <row r="16" spans="1:12" ht="13.2">
      <c r="A16" s="12" t="s">
        <v>77</v>
      </c>
      <c r="B16" s="12" t="s">
        <v>78</v>
      </c>
      <c r="C16" s="13"/>
      <c r="D16" s="13"/>
      <c r="E16" s="13"/>
      <c r="F16" s="14"/>
      <c r="G16" s="12" t="s">
        <v>79</v>
      </c>
      <c r="H16" s="15">
        <v>3663.39</v>
      </c>
      <c r="I16" s="15">
        <v>0</v>
      </c>
      <c r="J16" s="15">
        <v>0</v>
      </c>
      <c r="K16" s="15">
        <v>3663.39</v>
      </c>
      <c r="L16" s="15">
        <v>0</v>
      </c>
    </row>
    <row r="17" spans="1:12" ht="13.2">
      <c r="A17" s="18" t="s">
        <v>3358</v>
      </c>
      <c r="B17" s="16"/>
      <c r="C17" s="16"/>
      <c r="D17" s="16"/>
      <c r="E17" s="16"/>
      <c r="F17" s="17"/>
      <c r="G17" s="19"/>
      <c r="H17" s="20">
        <v>3663.39</v>
      </c>
      <c r="I17" s="20">
        <v>0</v>
      </c>
      <c r="J17" s="20">
        <v>0</v>
      </c>
      <c r="K17" s="20">
        <v>3663.39</v>
      </c>
      <c r="L17" s="20">
        <v>0</v>
      </c>
    </row>
    <row r="18" spans="1:12" ht="13.2">
      <c r="A18" s="12" t="s">
        <v>101</v>
      </c>
      <c r="B18" s="12" t="s">
        <v>305</v>
      </c>
      <c r="C18" s="13"/>
      <c r="D18" s="13"/>
      <c r="E18" s="13"/>
      <c r="F18" s="14"/>
      <c r="G18" s="12" t="s">
        <v>306</v>
      </c>
      <c r="H18" s="15">
        <v>100000</v>
      </c>
      <c r="I18" s="15">
        <v>0</v>
      </c>
      <c r="J18" s="15">
        <v>0</v>
      </c>
      <c r="K18" s="15">
        <v>0</v>
      </c>
      <c r="L18" s="15">
        <v>100000</v>
      </c>
    </row>
    <row r="19" spans="1:12" ht="13.2">
      <c r="A19" s="18" t="s">
        <v>3359</v>
      </c>
      <c r="B19" s="16"/>
      <c r="C19" s="16"/>
      <c r="D19" s="16"/>
      <c r="E19" s="16"/>
      <c r="F19" s="17"/>
      <c r="G19" s="19"/>
      <c r="H19" s="20">
        <v>100000</v>
      </c>
      <c r="I19" s="20">
        <v>0</v>
      </c>
      <c r="J19" s="20">
        <v>0</v>
      </c>
      <c r="K19" s="20">
        <v>0</v>
      </c>
      <c r="L19" s="20">
        <v>100000</v>
      </c>
    </row>
    <row r="20" spans="1:12" ht="13.2">
      <c r="A20" s="12" t="s">
        <v>106</v>
      </c>
      <c r="B20" s="12" t="s">
        <v>107</v>
      </c>
      <c r="C20" s="13"/>
      <c r="D20" s="13"/>
      <c r="E20" s="13"/>
      <c r="F20" s="14"/>
      <c r="G20" s="12" t="s">
        <v>108</v>
      </c>
      <c r="H20" s="15">
        <v>1335.6</v>
      </c>
      <c r="I20" s="15">
        <v>0</v>
      </c>
      <c r="J20" s="15">
        <v>0</v>
      </c>
      <c r="K20" s="15">
        <v>1335.6</v>
      </c>
      <c r="L20" s="15">
        <v>0</v>
      </c>
    </row>
    <row r="21" spans="1:12" ht="13.2">
      <c r="A21" s="10"/>
      <c r="B21" s="12" t="s">
        <v>109</v>
      </c>
      <c r="C21" s="13"/>
      <c r="D21" s="13"/>
      <c r="E21" s="13"/>
      <c r="F21" s="14"/>
      <c r="G21" s="12" t="s">
        <v>108</v>
      </c>
      <c r="H21" s="15">
        <v>1780.8</v>
      </c>
      <c r="I21" s="15">
        <v>0</v>
      </c>
      <c r="J21" s="15">
        <v>0</v>
      </c>
      <c r="K21" s="15">
        <v>1780.8</v>
      </c>
      <c r="L21" s="15">
        <v>0</v>
      </c>
    </row>
    <row r="22" spans="1:12" ht="13.2">
      <c r="A22" s="10"/>
      <c r="B22" s="12" t="s">
        <v>110</v>
      </c>
      <c r="C22" s="13"/>
      <c r="D22" s="13"/>
      <c r="E22" s="13"/>
      <c r="F22" s="14"/>
      <c r="G22" s="12" t="s">
        <v>111</v>
      </c>
      <c r="H22" s="15">
        <v>140609.21</v>
      </c>
      <c r="I22" s="15">
        <v>11717.44</v>
      </c>
      <c r="J22" s="15">
        <v>117174.34</v>
      </c>
      <c r="K22" s="15">
        <v>117174.34</v>
      </c>
      <c r="L22" s="15">
        <v>23434.87</v>
      </c>
    </row>
    <row r="23" spans="1:12" ht="13.2">
      <c r="A23" s="10"/>
      <c r="B23" s="12" t="s">
        <v>112</v>
      </c>
      <c r="C23" s="13"/>
      <c r="D23" s="13"/>
      <c r="E23" s="13"/>
      <c r="F23" s="14"/>
      <c r="G23" s="12" t="s">
        <v>113</v>
      </c>
      <c r="H23" s="15">
        <v>1447679.67</v>
      </c>
      <c r="I23" s="15">
        <v>120639.97</v>
      </c>
      <c r="J23" s="15">
        <v>1206399.72</v>
      </c>
      <c r="K23" s="15">
        <v>1206399.72</v>
      </c>
      <c r="L23" s="15">
        <v>241279.95</v>
      </c>
    </row>
    <row r="24" spans="1:12" ht="13.2">
      <c r="A24" s="10"/>
      <c r="B24" s="12" t="s">
        <v>115</v>
      </c>
      <c r="C24" s="13"/>
      <c r="D24" s="13"/>
      <c r="E24" s="13"/>
      <c r="F24" s="14"/>
      <c r="G24" s="12" t="s">
        <v>116</v>
      </c>
      <c r="H24" s="15">
        <v>121231.75</v>
      </c>
      <c r="I24" s="15">
        <v>10102.65</v>
      </c>
      <c r="J24" s="15">
        <v>101026.46</v>
      </c>
      <c r="K24" s="15">
        <v>101026.46</v>
      </c>
      <c r="L24" s="15">
        <v>20205.29</v>
      </c>
    </row>
    <row r="25" spans="1:12" ht="13.2">
      <c r="A25" s="10"/>
      <c r="B25" s="12" t="s">
        <v>117</v>
      </c>
      <c r="C25" s="13"/>
      <c r="D25" s="13"/>
      <c r="E25" s="13"/>
      <c r="F25" s="14"/>
      <c r="G25" s="12" t="s">
        <v>118</v>
      </c>
      <c r="H25" s="15">
        <v>284569.34000000003</v>
      </c>
      <c r="I25" s="15">
        <v>23712.37</v>
      </c>
      <c r="J25" s="15">
        <v>237144.61</v>
      </c>
      <c r="K25" s="15">
        <v>237144.61</v>
      </c>
      <c r="L25" s="15">
        <v>47424.73</v>
      </c>
    </row>
    <row r="26" spans="1:12" ht="13.2">
      <c r="A26" s="10"/>
      <c r="B26" s="12" t="s">
        <v>121</v>
      </c>
      <c r="C26" s="13"/>
      <c r="D26" s="13"/>
      <c r="E26" s="13"/>
      <c r="F26" s="14"/>
      <c r="G26" s="12" t="s">
        <v>122</v>
      </c>
      <c r="H26" s="15">
        <v>24142.77</v>
      </c>
      <c r="I26" s="15">
        <v>2011.89</v>
      </c>
      <c r="J26" s="15">
        <v>20118.98</v>
      </c>
      <c r="K26" s="15">
        <v>20118.98</v>
      </c>
      <c r="L26" s="15">
        <v>4023.79</v>
      </c>
    </row>
    <row r="27" spans="1:12" ht="13.2">
      <c r="A27" s="10"/>
      <c r="B27" s="12" t="s">
        <v>123</v>
      </c>
      <c r="C27" s="13"/>
      <c r="D27" s="13"/>
      <c r="E27" s="13"/>
      <c r="F27" s="14"/>
      <c r="G27" s="12" t="s">
        <v>124</v>
      </c>
      <c r="H27" s="15">
        <v>3338.45</v>
      </c>
      <c r="I27" s="15">
        <v>278.12</v>
      </c>
      <c r="J27" s="15">
        <v>2782.21</v>
      </c>
      <c r="K27" s="15">
        <v>2782.21</v>
      </c>
      <c r="L27" s="15">
        <v>556.24</v>
      </c>
    </row>
    <row r="28" spans="1:12" ht="13.2">
      <c r="A28" s="10"/>
      <c r="B28" s="12" t="s">
        <v>138</v>
      </c>
      <c r="C28" s="13"/>
      <c r="D28" s="13"/>
      <c r="E28" s="13"/>
      <c r="F28" s="14"/>
      <c r="G28" s="12" t="s">
        <v>139</v>
      </c>
      <c r="H28" s="15">
        <v>167865.61</v>
      </c>
      <c r="I28" s="15">
        <v>13988.8</v>
      </c>
      <c r="J28" s="15">
        <v>139888.01</v>
      </c>
      <c r="K28" s="15">
        <v>139888.01</v>
      </c>
      <c r="L28" s="15">
        <v>27977.599999999999</v>
      </c>
    </row>
    <row r="29" spans="1:12" ht="13.2">
      <c r="A29" s="10"/>
      <c r="B29" s="12" t="s">
        <v>142</v>
      </c>
      <c r="C29" s="13"/>
      <c r="D29" s="13"/>
      <c r="E29" s="13"/>
      <c r="F29" s="14"/>
      <c r="G29" s="12" t="s">
        <v>143</v>
      </c>
      <c r="H29" s="15">
        <v>5421.3</v>
      </c>
      <c r="I29" s="15">
        <v>451.77</v>
      </c>
      <c r="J29" s="15">
        <v>4517.75</v>
      </c>
      <c r="K29" s="15">
        <v>4517.75</v>
      </c>
      <c r="L29" s="15">
        <v>903.55</v>
      </c>
    </row>
    <row r="30" spans="1:12" ht="13.2">
      <c r="A30" s="10"/>
      <c r="B30" s="12" t="s">
        <v>144</v>
      </c>
      <c r="C30" s="13"/>
      <c r="D30" s="13"/>
      <c r="E30" s="13"/>
      <c r="F30" s="14"/>
      <c r="G30" s="12" t="s">
        <v>108</v>
      </c>
      <c r="H30" s="15">
        <v>3227.7</v>
      </c>
      <c r="I30" s="15">
        <v>0</v>
      </c>
      <c r="J30" s="15">
        <v>3227.7</v>
      </c>
      <c r="K30" s="15">
        <v>3227.7</v>
      </c>
      <c r="L30" s="15">
        <v>0</v>
      </c>
    </row>
    <row r="31" spans="1:12" ht="13.2">
      <c r="A31" s="11"/>
      <c r="B31" s="12" t="s">
        <v>145</v>
      </c>
      <c r="C31" s="13"/>
      <c r="D31" s="13"/>
      <c r="E31" s="13"/>
      <c r="F31" s="14"/>
      <c r="G31" s="12" t="s">
        <v>146</v>
      </c>
      <c r="H31" s="15">
        <v>25784.33</v>
      </c>
      <c r="I31" s="15">
        <v>1478.81</v>
      </c>
      <c r="J31" s="15">
        <v>22826.720000000001</v>
      </c>
      <c r="K31" s="15">
        <v>22826.720000000001</v>
      </c>
      <c r="L31" s="15">
        <v>2957.61</v>
      </c>
    </row>
    <row r="32" spans="1:12" ht="13.2">
      <c r="A32" s="18" t="s">
        <v>3360</v>
      </c>
      <c r="B32" s="16"/>
      <c r="C32" s="16"/>
      <c r="D32" s="16"/>
      <c r="E32" s="16"/>
      <c r="F32" s="17"/>
      <c r="G32" s="19"/>
      <c r="H32" s="20">
        <v>2226986.5299999998</v>
      </c>
      <c r="I32" s="20">
        <v>184381.82</v>
      </c>
      <c r="J32" s="20">
        <v>1855106.5</v>
      </c>
      <c r="K32" s="20">
        <v>1858222.9</v>
      </c>
      <c r="L32" s="20">
        <v>368763.63</v>
      </c>
    </row>
    <row r="33" spans="1:12" ht="13.2">
      <c r="A33" s="12" t="s">
        <v>148</v>
      </c>
      <c r="B33" s="12" t="s">
        <v>157</v>
      </c>
      <c r="C33" s="13"/>
      <c r="D33" s="13"/>
      <c r="E33" s="13"/>
      <c r="F33" s="14"/>
      <c r="G33" s="12" t="s">
        <v>79</v>
      </c>
      <c r="H33" s="15">
        <v>89079.92</v>
      </c>
      <c r="I33" s="15">
        <v>0</v>
      </c>
      <c r="J33" s="15">
        <v>0</v>
      </c>
      <c r="K33" s="15">
        <v>89079.92</v>
      </c>
      <c r="L33" s="15">
        <v>0</v>
      </c>
    </row>
    <row r="34" spans="1:12" ht="13.2">
      <c r="A34" s="10"/>
      <c r="B34" s="12" t="s">
        <v>158</v>
      </c>
      <c r="C34" s="13"/>
      <c r="D34" s="13"/>
      <c r="E34" s="13"/>
      <c r="F34" s="14"/>
      <c r="G34" s="12" t="s">
        <v>159</v>
      </c>
      <c r="H34" s="15">
        <v>2827.72</v>
      </c>
      <c r="I34" s="15">
        <v>0</v>
      </c>
      <c r="J34" s="15">
        <v>0</v>
      </c>
      <c r="K34" s="15">
        <v>2827.72</v>
      </c>
      <c r="L34" s="15">
        <v>0</v>
      </c>
    </row>
    <row r="35" spans="1:12" ht="13.2">
      <c r="A35" s="10"/>
      <c r="B35" s="12" t="s">
        <v>162</v>
      </c>
      <c r="C35" s="13"/>
      <c r="D35" s="13"/>
      <c r="E35" s="13"/>
      <c r="F35" s="14"/>
      <c r="G35" s="12" t="s">
        <v>79</v>
      </c>
      <c r="H35" s="15">
        <v>101801.36</v>
      </c>
      <c r="I35" s="15">
        <v>0</v>
      </c>
      <c r="J35" s="15">
        <v>0</v>
      </c>
      <c r="K35" s="15">
        <v>101801.36</v>
      </c>
      <c r="L35" s="15">
        <v>0</v>
      </c>
    </row>
    <row r="36" spans="1:12" ht="13.2">
      <c r="A36" s="10"/>
      <c r="B36" s="12" t="s">
        <v>173</v>
      </c>
      <c r="C36" s="13"/>
      <c r="D36" s="13"/>
      <c r="E36" s="13"/>
      <c r="F36" s="14"/>
      <c r="G36" s="12" t="s">
        <v>174</v>
      </c>
      <c r="H36" s="15">
        <v>60370.28</v>
      </c>
      <c r="I36" s="15">
        <v>0</v>
      </c>
      <c r="J36" s="15">
        <v>60370.28</v>
      </c>
      <c r="K36" s="15">
        <v>60370.28</v>
      </c>
      <c r="L36" s="15">
        <v>0</v>
      </c>
    </row>
    <row r="37" spans="1:12" ht="13.2">
      <c r="A37" s="10"/>
      <c r="B37" s="12" t="s">
        <v>1539</v>
      </c>
      <c r="C37" s="13"/>
      <c r="D37" s="13"/>
      <c r="E37" s="13"/>
      <c r="F37" s="14"/>
      <c r="G37" s="12" t="s">
        <v>1540</v>
      </c>
      <c r="H37" s="15">
        <v>1243875</v>
      </c>
      <c r="I37" s="15">
        <v>100062.83</v>
      </c>
      <c r="J37" s="15">
        <v>1043749.33</v>
      </c>
      <c r="K37" s="15">
        <v>1043749.33</v>
      </c>
      <c r="L37" s="15">
        <v>200125.67</v>
      </c>
    </row>
    <row r="38" spans="1:12" ht="13.2">
      <c r="A38" s="10"/>
      <c r="B38" s="12" t="s">
        <v>175</v>
      </c>
      <c r="C38" s="13"/>
      <c r="D38" s="13"/>
      <c r="E38" s="13"/>
      <c r="F38" s="14"/>
      <c r="G38" s="12" t="s">
        <v>176</v>
      </c>
      <c r="H38" s="15">
        <v>331105.44</v>
      </c>
      <c r="I38" s="15">
        <v>27119.49</v>
      </c>
      <c r="J38" s="15">
        <v>276866.46999999997</v>
      </c>
      <c r="K38" s="15">
        <v>276866.46999999997</v>
      </c>
      <c r="L38" s="15">
        <v>54238.97</v>
      </c>
    </row>
    <row r="39" spans="1:12" ht="13.2">
      <c r="A39" s="10"/>
      <c r="B39" s="12" t="s">
        <v>177</v>
      </c>
      <c r="C39" s="13"/>
      <c r="D39" s="13"/>
      <c r="E39" s="13"/>
      <c r="F39" s="14"/>
      <c r="G39" s="12" t="s">
        <v>159</v>
      </c>
      <c r="H39" s="15">
        <v>2980.51</v>
      </c>
      <c r="I39" s="15">
        <v>0</v>
      </c>
      <c r="J39" s="15">
        <v>2980.51</v>
      </c>
      <c r="K39" s="15">
        <v>2980.51</v>
      </c>
      <c r="L39" s="15">
        <v>0</v>
      </c>
    </row>
    <row r="40" spans="1:12" ht="13.2">
      <c r="A40" s="10"/>
      <c r="B40" s="12" t="s">
        <v>180</v>
      </c>
      <c r="C40" s="13"/>
      <c r="D40" s="13"/>
      <c r="E40" s="13"/>
      <c r="F40" s="14"/>
      <c r="G40" s="12" t="s">
        <v>181</v>
      </c>
      <c r="H40" s="15">
        <v>924.35</v>
      </c>
      <c r="I40" s="15">
        <v>77.010000000000005</v>
      </c>
      <c r="J40" s="15">
        <v>770.32</v>
      </c>
      <c r="K40" s="15">
        <v>770.32</v>
      </c>
      <c r="L40" s="15">
        <v>154.03</v>
      </c>
    </row>
    <row r="41" spans="1:12" ht="13.2">
      <c r="A41" s="10"/>
      <c r="B41" s="12" t="s">
        <v>182</v>
      </c>
      <c r="C41" s="13"/>
      <c r="D41" s="13"/>
      <c r="E41" s="13"/>
      <c r="F41" s="14"/>
      <c r="G41" s="12" t="s">
        <v>183</v>
      </c>
      <c r="H41" s="15">
        <v>3149.29</v>
      </c>
      <c r="I41" s="15">
        <v>0</v>
      </c>
      <c r="J41" s="15">
        <v>3149.29</v>
      </c>
      <c r="K41" s="15">
        <v>3149.29</v>
      </c>
      <c r="L41" s="15">
        <v>0</v>
      </c>
    </row>
    <row r="42" spans="1:12" ht="13.2">
      <c r="A42" s="10"/>
      <c r="B42" s="12" t="s">
        <v>185</v>
      </c>
      <c r="C42" s="13"/>
      <c r="D42" s="13"/>
      <c r="E42" s="13"/>
      <c r="F42" s="14"/>
      <c r="G42" s="12" t="s">
        <v>186</v>
      </c>
      <c r="H42" s="15">
        <v>3951.99</v>
      </c>
      <c r="I42" s="15">
        <v>329.33</v>
      </c>
      <c r="J42" s="15">
        <v>3293.32</v>
      </c>
      <c r="K42" s="15">
        <v>3293.32</v>
      </c>
      <c r="L42" s="15">
        <v>658.67</v>
      </c>
    </row>
    <row r="43" spans="1:12" ht="13.2">
      <c r="A43" s="10"/>
      <c r="B43" s="12" t="s">
        <v>1541</v>
      </c>
      <c r="C43" s="13"/>
      <c r="D43" s="13"/>
      <c r="E43" s="13"/>
      <c r="F43" s="14"/>
      <c r="G43" s="12" t="s">
        <v>1542</v>
      </c>
      <c r="H43" s="15">
        <v>83207.199999999997</v>
      </c>
      <c r="I43" s="15">
        <v>6892.88</v>
      </c>
      <c r="J43" s="15">
        <v>69421.429999999993</v>
      </c>
      <c r="K43" s="15">
        <v>69421.429999999993</v>
      </c>
      <c r="L43" s="15">
        <v>13785.77</v>
      </c>
    </row>
    <row r="44" spans="1:12" ht="13.2">
      <c r="A44" s="11"/>
      <c r="B44" s="12" t="s">
        <v>193</v>
      </c>
      <c r="C44" s="13"/>
      <c r="D44" s="13"/>
      <c r="E44" s="13"/>
      <c r="F44" s="14"/>
      <c r="G44" s="12" t="s">
        <v>79</v>
      </c>
      <c r="H44" s="15">
        <v>102877.29</v>
      </c>
      <c r="I44" s="15">
        <v>8573.11</v>
      </c>
      <c r="J44" s="15">
        <v>85731.08</v>
      </c>
      <c r="K44" s="15">
        <v>85731.08</v>
      </c>
      <c r="L44" s="15">
        <v>17146.21</v>
      </c>
    </row>
    <row r="45" spans="1:12" ht="13.2">
      <c r="A45" s="18" t="s">
        <v>3361</v>
      </c>
      <c r="B45" s="16"/>
      <c r="C45" s="16"/>
      <c r="D45" s="16"/>
      <c r="E45" s="16"/>
      <c r="F45" s="17"/>
      <c r="G45" s="19"/>
      <c r="H45" s="20">
        <v>2026150.35</v>
      </c>
      <c r="I45" s="20">
        <v>143054.65</v>
      </c>
      <c r="J45" s="20">
        <v>1546332.03</v>
      </c>
      <c r="K45" s="20">
        <v>1740041.03</v>
      </c>
      <c r="L45" s="20">
        <v>286109.32</v>
      </c>
    </row>
    <row r="46" spans="1:12" ht="13.2">
      <c r="A46" s="12" t="s">
        <v>196</v>
      </c>
      <c r="B46" s="12" t="s">
        <v>197</v>
      </c>
      <c r="C46" s="13"/>
      <c r="D46" s="13"/>
      <c r="E46" s="13"/>
      <c r="F46" s="14"/>
      <c r="G46" s="12" t="s">
        <v>198</v>
      </c>
      <c r="H46" s="15">
        <v>15197</v>
      </c>
      <c r="I46" s="15">
        <v>0</v>
      </c>
      <c r="J46" s="15">
        <v>0</v>
      </c>
      <c r="K46" s="15">
        <v>11841.81</v>
      </c>
      <c r="L46" s="15">
        <v>3355.19</v>
      </c>
    </row>
    <row r="47" spans="1:12" ht="13.2">
      <c r="A47" s="10"/>
      <c r="B47" s="12" t="s">
        <v>211</v>
      </c>
      <c r="C47" s="13"/>
      <c r="D47" s="13"/>
      <c r="E47" s="13"/>
      <c r="F47" s="14"/>
      <c r="G47" s="12" t="s">
        <v>183</v>
      </c>
      <c r="H47" s="15">
        <v>7795.71</v>
      </c>
      <c r="I47" s="15">
        <v>0</v>
      </c>
      <c r="J47" s="15">
        <v>7795.71</v>
      </c>
      <c r="K47" s="15">
        <v>7795.71</v>
      </c>
      <c r="L47" s="15">
        <v>0</v>
      </c>
    </row>
    <row r="48" spans="1:12" ht="13.2">
      <c r="A48" s="11"/>
      <c r="B48" s="12" t="s">
        <v>212</v>
      </c>
      <c r="C48" s="13"/>
      <c r="D48" s="13"/>
      <c r="E48" s="13"/>
      <c r="F48" s="14"/>
      <c r="G48" s="12" t="s">
        <v>213</v>
      </c>
      <c r="H48" s="15">
        <v>57465.43</v>
      </c>
      <c r="I48" s="15">
        <v>0</v>
      </c>
      <c r="J48" s="15">
        <v>57465.43</v>
      </c>
      <c r="K48" s="15">
        <v>57465.43</v>
      </c>
      <c r="L48" s="15">
        <v>0</v>
      </c>
    </row>
    <row r="49" spans="1:12" ht="13.2">
      <c r="A49" s="18" t="s">
        <v>3362</v>
      </c>
      <c r="B49" s="16"/>
      <c r="C49" s="16"/>
      <c r="D49" s="16"/>
      <c r="E49" s="16"/>
      <c r="F49" s="17"/>
      <c r="G49" s="19"/>
      <c r="H49" s="20">
        <v>80458.14</v>
      </c>
      <c r="I49" s="20">
        <v>0</v>
      </c>
      <c r="J49" s="20">
        <v>65261.14</v>
      </c>
      <c r="K49" s="20">
        <v>77102.95</v>
      </c>
      <c r="L49" s="20">
        <v>3355.19</v>
      </c>
    </row>
    <row r="50" spans="1:12" ht="13.2">
      <c r="A50" s="12" t="s">
        <v>225</v>
      </c>
      <c r="B50" s="12" t="s">
        <v>230</v>
      </c>
      <c r="C50" s="13"/>
      <c r="D50" s="13"/>
      <c r="E50" s="13"/>
      <c r="F50" s="14"/>
      <c r="G50" s="12" t="s">
        <v>231</v>
      </c>
      <c r="H50" s="15">
        <v>1066.3399999999999</v>
      </c>
      <c r="I50" s="15">
        <v>0</v>
      </c>
      <c r="J50" s="15">
        <v>0</v>
      </c>
      <c r="K50" s="15">
        <v>1066.3399999999999</v>
      </c>
      <c r="L50" s="15">
        <v>0</v>
      </c>
    </row>
    <row r="51" spans="1:12" ht="13.2">
      <c r="A51" s="10"/>
      <c r="B51" s="12" t="s">
        <v>232</v>
      </c>
      <c r="C51" s="13"/>
      <c r="D51" s="13"/>
      <c r="E51" s="13"/>
      <c r="F51" s="14"/>
      <c r="G51" s="12" t="s">
        <v>231</v>
      </c>
      <c r="H51" s="15">
        <v>2000</v>
      </c>
      <c r="I51" s="15">
        <v>0</v>
      </c>
      <c r="J51" s="15">
        <v>0</v>
      </c>
      <c r="K51" s="15">
        <v>2000</v>
      </c>
      <c r="L51" s="15">
        <v>0</v>
      </c>
    </row>
    <row r="52" spans="1:12" ht="13.2">
      <c r="A52" s="10"/>
      <c r="B52" s="12" t="s">
        <v>233</v>
      </c>
      <c r="C52" s="13"/>
      <c r="D52" s="13"/>
      <c r="E52" s="13"/>
      <c r="F52" s="14"/>
      <c r="G52" s="12" t="s">
        <v>234</v>
      </c>
      <c r="H52" s="15">
        <v>4000</v>
      </c>
      <c r="I52" s="15">
        <v>0</v>
      </c>
      <c r="J52" s="15">
        <v>0</v>
      </c>
      <c r="K52" s="15">
        <v>4000</v>
      </c>
      <c r="L52" s="15">
        <v>0</v>
      </c>
    </row>
    <row r="53" spans="1:12" ht="13.2">
      <c r="A53" s="11"/>
      <c r="B53" s="12" t="s">
        <v>241</v>
      </c>
      <c r="C53" s="13"/>
      <c r="D53" s="13"/>
      <c r="E53" s="13"/>
      <c r="F53" s="14"/>
      <c r="G53" s="12" t="s">
        <v>207</v>
      </c>
      <c r="H53" s="15">
        <v>3000</v>
      </c>
      <c r="I53" s="15">
        <v>0</v>
      </c>
      <c r="J53" s="15">
        <v>0</v>
      </c>
      <c r="K53" s="15">
        <v>0</v>
      </c>
      <c r="L53" s="15">
        <v>3000</v>
      </c>
    </row>
    <row r="54" spans="1:12" ht="13.2">
      <c r="A54" s="18" t="s">
        <v>3363</v>
      </c>
      <c r="B54" s="16"/>
      <c r="C54" s="16"/>
      <c r="D54" s="16"/>
      <c r="E54" s="16"/>
      <c r="F54" s="17"/>
      <c r="G54" s="19"/>
      <c r="H54" s="20">
        <v>10066.34</v>
      </c>
      <c r="I54" s="20">
        <v>0</v>
      </c>
      <c r="J54" s="20">
        <v>0</v>
      </c>
      <c r="K54" s="20">
        <v>7066.34</v>
      </c>
      <c r="L54" s="20">
        <v>3000</v>
      </c>
    </row>
    <row r="55" spans="1:12" ht="13.2">
      <c r="A55" s="12" t="s">
        <v>247</v>
      </c>
      <c r="B55" s="12" t="s">
        <v>252</v>
      </c>
      <c r="C55" s="13"/>
      <c r="D55" s="13"/>
      <c r="E55" s="13"/>
      <c r="F55" s="14"/>
      <c r="G55" s="12" t="s">
        <v>253</v>
      </c>
      <c r="H55" s="15">
        <v>2000</v>
      </c>
      <c r="I55" s="15">
        <v>0</v>
      </c>
      <c r="J55" s="15">
        <v>0</v>
      </c>
      <c r="K55" s="15">
        <v>2000</v>
      </c>
      <c r="L55" s="15">
        <v>0</v>
      </c>
    </row>
    <row r="56" spans="1:12" ht="13.2">
      <c r="A56" s="11"/>
      <c r="B56" s="12" t="s">
        <v>264</v>
      </c>
      <c r="C56" s="13"/>
      <c r="D56" s="13"/>
      <c r="E56" s="13"/>
      <c r="F56" s="14"/>
      <c r="G56" s="12" t="s">
        <v>229</v>
      </c>
      <c r="H56" s="15">
        <v>13409.28</v>
      </c>
      <c r="I56" s="15">
        <v>0</v>
      </c>
      <c r="J56" s="15">
        <v>13409.28</v>
      </c>
      <c r="K56" s="15">
        <v>13409.28</v>
      </c>
      <c r="L56" s="15">
        <v>0</v>
      </c>
    </row>
    <row r="57" spans="1:12" ht="13.2">
      <c r="A57" s="18" t="s">
        <v>3364</v>
      </c>
      <c r="B57" s="16"/>
      <c r="C57" s="16"/>
      <c r="D57" s="16"/>
      <c r="E57" s="16"/>
      <c r="F57" s="17"/>
      <c r="G57" s="19"/>
      <c r="H57" s="20">
        <v>15409.28</v>
      </c>
      <c r="I57" s="20">
        <v>0</v>
      </c>
      <c r="J57" s="20">
        <v>13409.28</v>
      </c>
      <c r="K57" s="20">
        <v>15409.28</v>
      </c>
      <c r="L57" s="20">
        <v>0</v>
      </c>
    </row>
    <row r="58" spans="1:12" ht="13.2">
      <c r="A58" s="18" t="s">
        <v>3365</v>
      </c>
      <c r="B58" s="16"/>
      <c r="C58" s="16"/>
      <c r="D58" s="16"/>
      <c r="E58" s="16"/>
      <c r="F58" s="17"/>
      <c r="G58" s="19"/>
      <c r="H58" s="20">
        <v>4615011.3499999996</v>
      </c>
      <c r="I58" s="20">
        <v>400110.2</v>
      </c>
      <c r="J58" s="20">
        <v>3604857.92</v>
      </c>
      <c r="K58" s="20">
        <v>3853783.21</v>
      </c>
      <c r="L58" s="20">
        <v>761228.14</v>
      </c>
    </row>
    <row r="59" spans="1:12" ht="13.2">
      <c r="A59" s="5">
        <v>45777</v>
      </c>
      <c r="E59" s="3" t="s">
        <v>3366</v>
      </c>
      <c r="I59" s="6">
        <v>0.38796296000000002</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7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3367</v>
      </c>
    </row>
    <row r="8" spans="1:12" ht="13.2">
      <c r="A8" s="4" t="s">
        <v>3368</v>
      </c>
    </row>
    <row r="9" spans="1:12" ht="13.2">
      <c r="A9" s="4" t="s">
        <v>3369</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49135.519999999997</v>
      </c>
      <c r="I11" s="15">
        <v>0</v>
      </c>
      <c r="J11" s="15">
        <v>0</v>
      </c>
      <c r="K11" s="15">
        <v>49135.519999999997</v>
      </c>
      <c r="L11" s="15">
        <v>0</v>
      </c>
    </row>
    <row r="12" spans="1:12" ht="13.2">
      <c r="A12" s="11"/>
      <c r="B12" s="12" t="s">
        <v>27</v>
      </c>
      <c r="C12" s="13"/>
      <c r="D12" s="13"/>
      <c r="E12" s="13"/>
      <c r="F12" s="14"/>
      <c r="G12" s="12" t="s">
        <v>26</v>
      </c>
      <c r="H12" s="15">
        <v>55670.27</v>
      </c>
      <c r="I12" s="15">
        <v>29782.86</v>
      </c>
      <c r="J12" s="15">
        <v>55670.27</v>
      </c>
      <c r="K12" s="15">
        <v>55670.27</v>
      </c>
      <c r="L12" s="15">
        <v>0</v>
      </c>
    </row>
    <row r="13" spans="1:12" ht="13.2">
      <c r="A13" s="18" t="s">
        <v>3370</v>
      </c>
      <c r="B13" s="16"/>
      <c r="C13" s="16"/>
      <c r="D13" s="16"/>
      <c r="E13" s="16"/>
      <c r="F13" s="17"/>
      <c r="G13" s="19"/>
      <c r="H13" s="20">
        <v>104805.79</v>
      </c>
      <c r="I13" s="20">
        <v>29782.86</v>
      </c>
      <c r="J13" s="20">
        <v>55670.27</v>
      </c>
      <c r="K13" s="20">
        <v>104805.79</v>
      </c>
      <c r="L13" s="20">
        <v>0</v>
      </c>
    </row>
    <row r="14" spans="1:12" ht="13.2">
      <c r="A14" s="12" t="s">
        <v>47</v>
      </c>
      <c r="B14" s="12" t="s">
        <v>48</v>
      </c>
      <c r="C14" s="13"/>
      <c r="D14" s="13"/>
      <c r="E14" s="13"/>
      <c r="F14" s="14"/>
      <c r="G14" s="12" t="s">
        <v>49</v>
      </c>
      <c r="H14" s="15">
        <v>2600</v>
      </c>
      <c r="I14" s="15">
        <v>0</v>
      </c>
      <c r="J14" s="15">
        <v>0</v>
      </c>
      <c r="K14" s="15">
        <v>2600</v>
      </c>
      <c r="L14" s="15">
        <v>0</v>
      </c>
    </row>
    <row r="15" spans="1:12" ht="13.2">
      <c r="A15" s="11"/>
      <c r="B15" s="12" t="s">
        <v>50</v>
      </c>
      <c r="C15" s="13"/>
      <c r="D15" s="13"/>
      <c r="E15" s="13"/>
      <c r="F15" s="14"/>
      <c r="G15" s="12" t="s">
        <v>49</v>
      </c>
      <c r="H15" s="15">
        <v>3458</v>
      </c>
      <c r="I15" s="15">
        <v>3458</v>
      </c>
      <c r="J15" s="15">
        <v>3458</v>
      </c>
      <c r="K15" s="15">
        <v>3458</v>
      </c>
      <c r="L15" s="15">
        <v>0</v>
      </c>
    </row>
    <row r="16" spans="1:12" ht="13.2">
      <c r="A16" s="18" t="s">
        <v>3371</v>
      </c>
      <c r="B16" s="16"/>
      <c r="C16" s="16"/>
      <c r="D16" s="16"/>
      <c r="E16" s="16"/>
      <c r="F16" s="17"/>
      <c r="G16" s="19"/>
      <c r="H16" s="20">
        <v>6058</v>
      </c>
      <c r="I16" s="20">
        <v>3458</v>
      </c>
      <c r="J16" s="20">
        <v>3458</v>
      </c>
      <c r="K16" s="20">
        <v>6058</v>
      </c>
      <c r="L16" s="20">
        <v>0</v>
      </c>
    </row>
    <row r="17" spans="1:12" ht="13.2">
      <c r="A17" s="12" t="s">
        <v>1532</v>
      </c>
      <c r="B17" s="12" t="s">
        <v>1888</v>
      </c>
      <c r="C17" s="13"/>
      <c r="D17" s="13"/>
      <c r="E17" s="13"/>
      <c r="F17" s="14"/>
      <c r="G17" s="12" t="s">
        <v>1534</v>
      </c>
      <c r="H17" s="15">
        <v>36000</v>
      </c>
      <c r="I17" s="15">
        <v>0</v>
      </c>
      <c r="J17" s="15">
        <v>0</v>
      </c>
      <c r="K17" s="15">
        <v>36000</v>
      </c>
      <c r="L17" s="15">
        <v>0</v>
      </c>
    </row>
    <row r="18" spans="1:12" ht="13.2">
      <c r="A18" s="18" t="s">
        <v>3372</v>
      </c>
      <c r="B18" s="16"/>
      <c r="C18" s="16"/>
      <c r="D18" s="16"/>
      <c r="E18" s="16"/>
      <c r="F18" s="17"/>
      <c r="G18" s="19"/>
      <c r="H18" s="20">
        <v>36000</v>
      </c>
      <c r="I18" s="20">
        <v>0</v>
      </c>
      <c r="J18" s="20">
        <v>0</v>
      </c>
      <c r="K18" s="20">
        <v>36000</v>
      </c>
      <c r="L18" s="20">
        <v>0</v>
      </c>
    </row>
    <row r="19" spans="1:12" ht="13.2">
      <c r="A19" s="12" t="s">
        <v>101</v>
      </c>
      <c r="B19" s="12" t="s">
        <v>305</v>
      </c>
      <c r="C19" s="13"/>
      <c r="D19" s="13"/>
      <c r="E19" s="13"/>
      <c r="F19" s="14"/>
      <c r="G19" s="12" t="s">
        <v>306</v>
      </c>
      <c r="H19" s="15">
        <v>110000</v>
      </c>
      <c r="I19" s="15">
        <v>0</v>
      </c>
      <c r="J19" s="15">
        <v>3942</v>
      </c>
      <c r="K19" s="15">
        <v>12198</v>
      </c>
      <c r="L19" s="15">
        <v>97802</v>
      </c>
    </row>
    <row r="20" spans="1:12" ht="13.2">
      <c r="A20" s="18" t="s">
        <v>3373</v>
      </c>
      <c r="B20" s="16"/>
      <c r="C20" s="16"/>
      <c r="D20" s="16"/>
      <c r="E20" s="16"/>
      <c r="F20" s="17"/>
      <c r="G20" s="19"/>
      <c r="H20" s="20">
        <v>110000</v>
      </c>
      <c r="I20" s="20">
        <v>0</v>
      </c>
      <c r="J20" s="20">
        <v>3942</v>
      </c>
      <c r="K20" s="20">
        <v>12198</v>
      </c>
      <c r="L20" s="20">
        <v>97802</v>
      </c>
    </row>
    <row r="21" spans="1:12" ht="13.2">
      <c r="A21" s="12" t="s">
        <v>106</v>
      </c>
      <c r="B21" s="12" t="s">
        <v>107</v>
      </c>
      <c r="C21" s="13"/>
      <c r="D21" s="13"/>
      <c r="E21" s="13"/>
      <c r="F21" s="14"/>
      <c r="G21" s="12" t="s">
        <v>108</v>
      </c>
      <c r="H21" s="15">
        <v>1610</v>
      </c>
      <c r="I21" s="15">
        <v>0</v>
      </c>
      <c r="J21" s="15">
        <v>0</v>
      </c>
      <c r="K21" s="15">
        <v>1610</v>
      </c>
      <c r="L21" s="15">
        <v>0</v>
      </c>
    </row>
    <row r="22" spans="1:12" ht="13.2">
      <c r="A22" s="10"/>
      <c r="B22" s="12" t="s">
        <v>109</v>
      </c>
      <c r="C22" s="13"/>
      <c r="D22" s="13"/>
      <c r="E22" s="13"/>
      <c r="F22" s="14"/>
      <c r="G22" s="12" t="s">
        <v>108</v>
      </c>
      <c r="H22" s="15">
        <v>1550.9</v>
      </c>
      <c r="I22" s="15">
        <v>0</v>
      </c>
      <c r="J22" s="15">
        <v>0</v>
      </c>
      <c r="K22" s="15">
        <v>1550.9</v>
      </c>
      <c r="L22" s="15">
        <v>0</v>
      </c>
    </row>
    <row r="23" spans="1:12" ht="13.2">
      <c r="A23" s="10"/>
      <c r="B23" s="12" t="s">
        <v>112</v>
      </c>
      <c r="C23" s="13"/>
      <c r="D23" s="13"/>
      <c r="E23" s="13"/>
      <c r="F23" s="14"/>
      <c r="G23" s="12" t="s">
        <v>113</v>
      </c>
      <c r="H23" s="15">
        <v>1884949.43</v>
      </c>
      <c r="I23" s="15">
        <v>150711.23000000001</v>
      </c>
      <c r="J23" s="15">
        <v>1588516.97</v>
      </c>
      <c r="K23" s="15">
        <v>1588516.97</v>
      </c>
      <c r="L23" s="15">
        <v>296432.46000000002</v>
      </c>
    </row>
    <row r="24" spans="1:12" ht="13.2">
      <c r="A24" s="10"/>
      <c r="B24" s="12" t="s">
        <v>114</v>
      </c>
      <c r="C24" s="13"/>
      <c r="D24" s="13"/>
      <c r="E24" s="13"/>
      <c r="F24" s="14"/>
      <c r="G24" s="12" t="s">
        <v>113</v>
      </c>
      <c r="H24" s="15">
        <v>-42951</v>
      </c>
      <c r="I24" s="15">
        <v>-2495</v>
      </c>
      <c r="J24" s="15">
        <v>-42951</v>
      </c>
      <c r="K24" s="15">
        <v>-42951</v>
      </c>
      <c r="L24" s="15">
        <v>0</v>
      </c>
    </row>
    <row r="25" spans="1:12" ht="13.2">
      <c r="A25" s="10"/>
      <c r="B25" s="12" t="s">
        <v>115</v>
      </c>
      <c r="C25" s="13"/>
      <c r="D25" s="13"/>
      <c r="E25" s="13"/>
      <c r="F25" s="14"/>
      <c r="G25" s="12" t="s">
        <v>116</v>
      </c>
      <c r="H25" s="15">
        <v>126311.61</v>
      </c>
      <c r="I25" s="15">
        <v>10099.77</v>
      </c>
      <c r="J25" s="15">
        <v>106112.08</v>
      </c>
      <c r="K25" s="15">
        <v>106112.08</v>
      </c>
      <c r="L25" s="15">
        <v>20199.53</v>
      </c>
    </row>
    <row r="26" spans="1:12" ht="13.2">
      <c r="A26" s="10"/>
      <c r="B26" s="12" t="s">
        <v>117</v>
      </c>
      <c r="C26" s="13"/>
      <c r="D26" s="13"/>
      <c r="E26" s="13"/>
      <c r="F26" s="14"/>
      <c r="G26" s="12" t="s">
        <v>118</v>
      </c>
      <c r="H26" s="15">
        <v>436170.01</v>
      </c>
      <c r="I26" s="15">
        <v>33810.089999999997</v>
      </c>
      <c r="J26" s="15">
        <v>368549.82</v>
      </c>
      <c r="K26" s="15">
        <v>368549.82</v>
      </c>
      <c r="L26" s="15">
        <v>67620.19</v>
      </c>
    </row>
    <row r="27" spans="1:12" ht="13.2">
      <c r="A27" s="10"/>
      <c r="B27" s="12" t="s">
        <v>121</v>
      </c>
      <c r="C27" s="13"/>
      <c r="D27" s="13"/>
      <c r="E27" s="13"/>
      <c r="F27" s="14"/>
      <c r="G27" s="12" t="s">
        <v>122</v>
      </c>
      <c r="H27" s="15">
        <v>8988</v>
      </c>
      <c r="I27" s="15">
        <v>749</v>
      </c>
      <c r="J27" s="15">
        <v>7490</v>
      </c>
      <c r="K27" s="15">
        <v>7490</v>
      </c>
      <c r="L27" s="15">
        <v>1498</v>
      </c>
    </row>
    <row r="28" spans="1:12" ht="13.2">
      <c r="A28" s="10"/>
      <c r="B28" s="12" t="s">
        <v>123</v>
      </c>
      <c r="C28" s="13"/>
      <c r="D28" s="13"/>
      <c r="E28" s="13"/>
      <c r="F28" s="14"/>
      <c r="G28" s="12" t="s">
        <v>124</v>
      </c>
      <c r="H28" s="15">
        <v>2259</v>
      </c>
      <c r="I28" s="15">
        <v>188.25</v>
      </c>
      <c r="J28" s="15">
        <v>1882.5</v>
      </c>
      <c r="K28" s="15">
        <v>1882.5</v>
      </c>
      <c r="L28" s="15">
        <v>376.5</v>
      </c>
    </row>
    <row r="29" spans="1:12" ht="13.2">
      <c r="A29" s="10"/>
      <c r="B29" s="12" t="s">
        <v>125</v>
      </c>
      <c r="C29" s="13"/>
      <c r="D29" s="13"/>
      <c r="E29" s="13"/>
      <c r="F29" s="14"/>
      <c r="G29" s="12" t="s">
        <v>126</v>
      </c>
      <c r="H29" s="15">
        <v>89781</v>
      </c>
      <c r="I29" s="15">
        <v>7481.75</v>
      </c>
      <c r="J29" s="15">
        <v>74817.5</v>
      </c>
      <c r="K29" s="15">
        <v>74817.5</v>
      </c>
      <c r="L29" s="15">
        <v>14963.5</v>
      </c>
    </row>
    <row r="30" spans="1:12" ht="13.2">
      <c r="A30" s="10"/>
      <c r="B30" s="12" t="s">
        <v>135</v>
      </c>
      <c r="C30" s="13"/>
      <c r="D30" s="13"/>
      <c r="E30" s="13"/>
      <c r="F30" s="14"/>
      <c r="G30" s="12" t="s">
        <v>136</v>
      </c>
      <c r="H30" s="15">
        <v>225</v>
      </c>
      <c r="I30" s="15">
        <v>0</v>
      </c>
      <c r="J30" s="15">
        <v>225</v>
      </c>
      <c r="K30" s="15">
        <v>225</v>
      </c>
      <c r="L30" s="15">
        <v>0</v>
      </c>
    </row>
    <row r="31" spans="1:12" ht="13.2">
      <c r="A31" s="10"/>
      <c r="B31" s="12" t="s">
        <v>137</v>
      </c>
      <c r="C31" s="13"/>
      <c r="D31" s="13"/>
      <c r="E31" s="13"/>
      <c r="F31" s="14"/>
      <c r="G31" s="12" t="s">
        <v>136</v>
      </c>
      <c r="H31" s="15">
        <v>5018</v>
      </c>
      <c r="I31" s="15">
        <v>418.17</v>
      </c>
      <c r="J31" s="15">
        <v>4181.67</v>
      </c>
      <c r="K31" s="15">
        <v>4181.67</v>
      </c>
      <c r="L31" s="15">
        <v>836.33</v>
      </c>
    </row>
    <row r="32" spans="1:12" ht="13.2">
      <c r="A32" s="10"/>
      <c r="B32" s="12" t="s">
        <v>138</v>
      </c>
      <c r="C32" s="13"/>
      <c r="D32" s="13"/>
      <c r="E32" s="13"/>
      <c r="F32" s="14"/>
      <c r="G32" s="12" t="s">
        <v>139</v>
      </c>
      <c r="H32" s="15">
        <v>47379.32</v>
      </c>
      <c r="I32" s="15">
        <v>3948.27</v>
      </c>
      <c r="J32" s="15">
        <v>39482.769999999997</v>
      </c>
      <c r="K32" s="15">
        <v>39482.769999999997</v>
      </c>
      <c r="L32" s="15">
        <v>7896.55</v>
      </c>
    </row>
    <row r="33" spans="1:12" ht="13.2">
      <c r="A33" s="10"/>
      <c r="B33" s="12" t="s">
        <v>140</v>
      </c>
      <c r="C33" s="13"/>
      <c r="D33" s="13"/>
      <c r="E33" s="13"/>
      <c r="F33" s="14"/>
      <c r="G33" s="12" t="s">
        <v>141</v>
      </c>
      <c r="H33" s="15">
        <v>8988</v>
      </c>
      <c r="I33" s="15">
        <v>749</v>
      </c>
      <c r="J33" s="15">
        <v>7490</v>
      </c>
      <c r="K33" s="15">
        <v>7490</v>
      </c>
      <c r="L33" s="15">
        <v>1498</v>
      </c>
    </row>
    <row r="34" spans="1:12" ht="13.2">
      <c r="A34" s="10"/>
      <c r="B34" s="12" t="s">
        <v>142</v>
      </c>
      <c r="C34" s="13"/>
      <c r="D34" s="13"/>
      <c r="E34" s="13"/>
      <c r="F34" s="14"/>
      <c r="G34" s="12" t="s">
        <v>143</v>
      </c>
      <c r="H34" s="15">
        <v>7010.3</v>
      </c>
      <c r="I34" s="15">
        <v>584.20000000000005</v>
      </c>
      <c r="J34" s="15">
        <v>5841.92</v>
      </c>
      <c r="K34" s="15">
        <v>5841.92</v>
      </c>
      <c r="L34" s="15">
        <v>1168.3800000000001</v>
      </c>
    </row>
    <row r="35" spans="1:12" ht="13.2">
      <c r="A35" s="10"/>
      <c r="B35" s="12" t="s">
        <v>144</v>
      </c>
      <c r="C35" s="13"/>
      <c r="D35" s="13"/>
      <c r="E35" s="13"/>
      <c r="F35" s="14"/>
      <c r="G35" s="12" t="s">
        <v>108</v>
      </c>
      <c r="H35" s="15">
        <v>1568</v>
      </c>
      <c r="I35" s="15">
        <v>0</v>
      </c>
      <c r="J35" s="15">
        <v>1568</v>
      </c>
      <c r="K35" s="15">
        <v>1568</v>
      </c>
      <c r="L35" s="15">
        <v>0</v>
      </c>
    </row>
    <row r="36" spans="1:12" ht="13.2">
      <c r="A36" s="11"/>
      <c r="B36" s="12" t="s">
        <v>145</v>
      </c>
      <c r="C36" s="13"/>
      <c r="D36" s="13"/>
      <c r="E36" s="13"/>
      <c r="F36" s="14"/>
      <c r="G36" s="12" t="s">
        <v>146</v>
      </c>
      <c r="H36" s="15">
        <v>69331.19</v>
      </c>
      <c r="I36" s="15">
        <v>5777.6</v>
      </c>
      <c r="J36" s="15">
        <v>57776</v>
      </c>
      <c r="K36" s="15">
        <v>57776</v>
      </c>
      <c r="L36" s="15">
        <v>11555.19</v>
      </c>
    </row>
    <row r="37" spans="1:12" ht="13.2">
      <c r="A37" s="18" t="s">
        <v>3374</v>
      </c>
      <c r="B37" s="16"/>
      <c r="C37" s="16"/>
      <c r="D37" s="16"/>
      <c r="E37" s="16"/>
      <c r="F37" s="17"/>
      <c r="G37" s="19"/>
      <c r="H37" s="20">
        <v>2648188.7599999998</v>
      </c>
      <c r="I37" s="20">
        <v>212022.33</v>
      </c>
      <c r="J37" s="20">
        <v>2220983.23</v>
      </c>
      <c r="K37" s="20">
        <v>2224144.13</v>
      </c>
      <c r="L37" s="20">
        <v>424044.63</v>
      </c>
    </row>
    <row r="38" spans="1:12" ht="13.2">
      <c r="A38" s="12" t="s">
        <v>148</v>
      </c>
      <c r="B38" s="12" t="s">
        <v>157</v>
      </c>
      <c r="C38" s="13"/>
      <c r="D38" s="13"/>
      <c r="E38" s="13"/>
      <c r="F38" s="14"/>
      <c r="G38" s="12" t="s">
        <v>79</v>
      </c>
      <c r="H38" s="15">
        <v>101868.41</v>
      </c>
      <c r="I38" s="15">
        <v>0</v>
      </c>
      <c r="J38" s="15">
        <v>0</v>
      </c>
      <c r="K38" s="15">
        <v>101868.41</v>
      </c>
      <c r="L38" s="15">
        <v>0</v>
      </c>
    </row>
    <row r="39" spans="1:12" ht="13.2">
      <c r="A39" s="10"/>
      <c r="B39" s="12" t="s">
        <v>158</v>
      </c>
      <c r="C39" s="13"/>
      <c r="D39" s="13"/>
      <c r="E39" s="13"/>
      <c r="F39" s="14"/>
      <c r="G39" s="12" t="s">
        <v>159</v>
      </c>
      <c r="H39" s="15">
        <v>452.43</v>
      </c>
      <c r="I39" s="15">
        <v>0</v>
      </c>
      <c r="J39" s="15">
        <v>0</v>
      </c>
      <c r="K39" s="15">
        <v>452.43</v>
      </c>
      <c r="L39" s="15">
        <v>0</v>
      </c>
    </row>
    <row r="40" spans="1:12" ht="13.2">
      <c r="A40" s="10"/>
      <c r="B40" s="12" t="s">
        <v>162</v>
      </c>
      <c r="C40" s="13"/>
      <c r="D40" s="13"/>
      <c r="E40" s="13"/>
      <c r="F40" s="14"/>
      <c r="G40" s="12" t="s">
        <v>79</v>
      </c>
      <c r="H40" s="15">
        <v>115957.82</v>
      </c>
      <c r="I40" s="15">
        <v>0</v>
      </c>
      <c r="J40" s="15">
        <v>0</v>
      </c>
      <c r="K40" s="15">
        <v>115957.82</v>
      </c>
      <c r="L40" s="15">
        <v>0</v>
      </c>
    </row>
    <row r="41" spans="1:12" ht="13.2">
      <c r="A41" s="10"/>
      <c r="B41" s="12" t="s">
        <v>173</v>
      </c>
      <c r="C41" s="13"/>
      <c r="D41" s="13"/>
      <c r="E41" s="13"/>
      <c r="F41" s="14"/>
      <c r="G41" s="12" t="s">
        <v>174</v>
      </c>
      <c r="H41" s="15">
        <v>56801.59</v>
      </c>
      <c r="I41" s="15">
        <v>0</v>
      </c>
      <c r="J41" s="15">
        <v>56801.59</v>
      </c>
      <c r="K41" s="15">
        <v>56801.59</v>
      </c>
      <c r="L41" s="15">
        <v>0</v>
      </c>
    </row>
    <row r="42" spans="1:12" ht="13.2">
      <c r="A42" s="10"/>
      <c r="B42" s="12" t="s">
        <v>1539</v>
      </c>
      <c r="C42" s="13"/>
      <c r="D42" s="13"/>
      <c r="E42" s="13"/>
      <c r="F42" s="14"/>
      <c r="G42" s="12" t="s">
        <v>1540</v>
      </c>
      <c r="H42" s="15">
        <v>1170901</v>
      </c>
      <c r="I42" s="15">
        <v>93843.46</v>
      </c>
      <c r="J42" s="15">
        <v>983214.09</v>
      </c>
      <c r="K42" s="15">
        <v>983214.09</v>
      </c>
      <c r="L42" s="15">
        <v>187686.91</v>
      </c>
    </row>
    <row r="43" spans="1:12" ht="13.2">
      <c r="A43" s="10"/>
      <c r="B43" s="12" t="s">
        <v>175</v>
      </c>
      <c r="C43" s="13"/>
      <c r="D43" s="13"/>
      <c r="E43" s="13"/>
      <c r="F43" s="14"/>
      <c r="G43" s="12" t="s">
        <v>176</v>
      </c>
      <c r="H43" s="15">
        <v>307239.86</v>
      </c>
      <c r="I43" s="15">
        <v>25603.33</v>
      </c>
      <c r="J43" s="15">
        <v>256033.22</v>
      </c>
      <c r="K43" s="15">
        <v>256033.22</v>
      </c>
      <c r="L43" s="15">
        <v>51206.64</v>
      </c>
    </row>
    <row r="44" spans="1:12" ht="13.2">
      <c r="A44" s="10"/>
      <c r="B44" s="12" t="s">
        <v>177</v>
      </c>
      <c r="C44" s="13"/>
      <c r="D44" s="13"/>
      <c r="E44" s="13"/>
      <c r="F44" s="14"/>
      <c r="G44" s="12" t="s">
        <v>159</v>
      </c>
      <c r="H44" s="15">
        <v>3069.91</v>
      </c>
      <c r="I44" s="15">
        <v>0</v>
      </c>
      <c r="J44" s="15">
        <v>3069.91</v>
      </c>
      <c r="K44" s="15">
        <v>3069.91</v>
      </c>
      <c r="L44" s="15">
        <v>0</v>
      </c>
    </row>
    <row r="45" spans="1:12" ht="13.2">
      <c r="A45" s="10"/>
      <c r="B45" s="12" t="s">
        <v>180</v>
      </c>
      <c r="C45" s="13"/>
      <c r="D45" s="13"/>
      <c r="E45" s="13"/>
      <c r="F45" s="14"/>
      <c r="G45" s="12" t="s">
        <v>181</v>
      </c>
      <c r="H45" s="15">
        <v>1097.8599999999999</v>
      </c>
      <c r="I45" s="15">
        <v>89.04</v>
      </c>
      <c r="J45" s="15">
        <v>919.79</v>
      </c>
      <c r="K45" s="15">
        <v>919.79</v>
      </c>
      <c r="L45" s="15">
        <v>178.07</v>
      </c>
    </row>
    <row r="46" spans="1:12" ht="13.2">
      <c r="A46" s="10"/>
      <c r="B46" s="12" t="s">
        <v>182</v>
      </c>
      <c r="C46" s="13"/>
      <c r="D46" s="13"/>
      <c r="E46" s="13"/>
      <c r="F46" s="14"/>
      <c r="G46" s="12" t="s">
        <v>183</v>
      </c>
      <c r="H46" s="15">
        <v>2114.23</v>
      </c>
      <c r="I46" s="15">
        <v>0</v>
      </c>
      <c r="J46" s="15">
        <v>2114.23</v>
      </c>
      <c r="K46" s="15">
        <v>2114.23</v>
      </c>
      <c r="L46" s="15">
        <v>0</v>
      </c>
    </row>
    <row r="47" spans="1:12" ht="13.2">
      <c r="A47" s="10"/>
      <c r="B47" s="12" t="s">
        <v>1541</v>
      </c>
      <c r="C47" s="13"/>
      <c r="D47" s="13"/>
      <c r="E47" s="13"/>
      <c r="F47" s="14"/>
      <c r="G47" s="12" t="s">
        <v>1542</v>
      </c>
      <c r="H47" s="15">
        <v>83207.199999999997</v>
      </c>
      <c r="I47" s="15">
        <v>6892.88</v>
      </c>
      <c r="J47" s="15">
        <v>69421.429999999993</v>
      </c>
      <c r="K47" s="15">
        <v>69421.429999999993</v>
      </c>
      <c r="L47" s="15">
        <v>13785.77</v>
      </c>
    </row>
    <row r="48" spans="1:12" ht="13.2">
      <c r="A48" s="10"/>
      <c r="B48" s="12" t="s">
        <v>193</v>
      </c>
      <c r="C48" s="13"/>
      <c r="D48" s="13"/>
      <c r="E48" s="13"/>
      <c r="F48" s="14"/>
      <c r="G48" s="12" t="s">
        <v>79</v>
      </c>
      <c r="H48" s="15">
        <v>122292.77</v>
      </c>
      <c r="I48" s="15">
        <v>10191.07</v>
      </c>
      <c r="J48" s="15">
        <v>101910.64</v>
      </c>
      <c r="K48" s="15">
        <v>101910.64</v>
      </c>
      <c r="L48" s="15">
        <v>20382.13</v>
      </c>
    </row>
    <row r="49" spans="1:12" ht="13.2">
      <c r="A49" s="11"/>
      <c r="B49" s="12" t="s">
        <v>194</v>
      </c>
      <c r="C49" s="13"/>
      <c r="D49" s="13"/>
      <c r="E49" s="13"/>
      <c r="F49" s="14"/>
      <c r="G49" s="12" t="s">
        <v>152</v>
      </c>
      <c r="H49" s="15">
        <v>36474.629999999997</v>
      </c>
      <c r="I49" s="15">
        <v>32827</v>
      </c>
      <c r="J49" s="15">
        <v>32827</v>
      </c>
      <c r="K49" s="15">
        <v>32827</v>
      </c>
      <c r="L49" s="15">
        <v>3647.63</v>
      </c>
    </row>
    <row r="50" spans="1:12" ht="13.2">
      <c r="A50" s="18" t="s">
        <v>3375</v>
      </c>
      <c r="B50" s="16"/>
      <c r="C50" s="16"/>
      <c r="D50" s="16"/>
      <c r="E50" s="16"/>
      <c r="F50" s="17"/>
      <c r="G50" s="19"/>
      <c r="H50" s="20">
        <v>2001477.71</v>
      </c>
      <c r="I50" s="20">
        <v>169446.78</v>
      </c>
      <c r="J50" s="20">
        <v>1506311.9</v>
      </c>
      <c r="K50" s="20">
        <v>1724590.56</v>
      </c>
      <c r="L50" s="20">
        <v>276887.15000000002</v>
      </c>
    </row>
    <row r="51" spans="1:12" ht="13.2">
      <c r="A51" s="12" t="s">
        <v>196</v>
      </c>
      <c r="B51" s="12" t="s">
        <v>201</v>
      </c>
      <c r="C51" s="13"/>
      <c r="D51" s="13"/>
      <c r="E51" s="13"/>
      <c r="F51" s="14"/>
      <c r="G51" s="12" t="s">
        <v>202</v>
      </c>
      <c r="H51" s="15">
        <v>2281.17</v>
      </c>
      <c r="I51" s="15">
        <v>0</v>
      </c>
      <c r="J51" s="15">
        <v>0</v>
      </c>
      <c r="K51" s="15">
        <v>2281.17</v>
      </c>
      <c r="L51" s="15">
        <v>0</v>
      </c>
    </row>
    <row r="52" spans="1:12" ht="13.2">
      <c r="A52" s="10"/>
      <c r="B52" s="12" t="s">
        <v>206</v>
      </c>
      <c r="C52" s="13"/>
      <c r="D52" s="13"/>
      <c r="E52" s="13"/>
      <c r="F52" s="14"/>
      <c r="G52" s="12" t="s">
        <v>207</v>
      </c>
      <c r="H52" s="15">
        <v>144135.67999999999</v>
      </c>
      <c r="I52" s="15">
        <v>9965.9500000000007</v>
      </c>
      <c r="J52" s="15">
        <v>84677.46</v>
      </c>
      <c r="K52" s="15">
        <v>141188.60999999999</v>
      </c>
      <c r="L52" s="15">
        <v>2947.07</v>
      </c>
    </row>
    <row r="53" spans="1:12" ht="13.2">
      <c r="A53" s="10"/>
      <c r="B53" s="12" t="s">
        <v>209</v>
      </c>
      <c r="C53" s="13"/>
      <c r="D53" s="13"/>
      <c r="E53" s="13"/>
      <c r="F53" s="14"/>
      <c r="G53" s="12" t="s">
        <v>113</v>
      </c>
      <c r="H53" s="15">
        <v>28605</v>
      </c>
      <c r="I53" s="15">
        <v>2082</v>
      </c>
      <c r="J53" s="15">
        <v>19260</v>
      </c>
      <c r="K53" s="15">
        <v>28605</v>
      </c>
      <c r="L53" s="15">
        <v>0</v>
      </c>
    </row>
    <row r="54" spans="1:12" ht="13.2">
      <c r="A54" s="10"/>
      <c r="B54" s="12" t="s">
        <v>210</v>
      </c>
      <c r="C54" s="13"/>
      <c r="D54" s="13"/>
      <c r="E54" s="13"/>
      <c r="F54" s="14"/>
      <c r="G54" s="12" t="s">
        <v>207</v>
      </c>
      <c r="H54" s="15">
        <v>196111</v>
      </c>
      <c r="I54" s="15">
        <v>0</v>
      </c>
      <c r="J54" s="15">
        <v>0</v>
      </c>
      <c r="K54" s="15">
        <v>0</v>
      </c>
      <c r="L54" s="15">
        <v>196111</v>
      </c>
    </row>
    <row r="55" spans="1:12" ht="13.2">
      <c r="A55" s="10"/>
      <c r="B55" s="12" t="s">
        <v>211</v>
      </c>
      <c r="C55" s="13"/>
      <c r="D55" s="13"/>
      <c r="E55" s="13"/>
      <c r="F55" s="14"/>
      <c r="G55" s="12" t="s">
        <v>183</v>
      </c>
      <c r="H55" s="15">
        <v>3157.52</v>
      </c>
      <c r="I55" s="15">
        <v>0</v>
      </c>
      <c r="J55" s="15">
        <v>3157.52</v>
      </c>
      <c r="K55" s="15">
        <v>3157.52</v>
      </c>
      <c r="L55" s="15">
        <v>0</v>
      </c>
    </row>
    <row r="56" spans="1:12" ht="13.2">
      <c r="A56" s="10"/>
      <c r="B56" s="12" t="s">
        <v>212</v>
      </c>
      <c r="C56" s="13"/>
      <c r="D56" s="13"/>
      <c r="E56" s="13"/>
      <c r="F56" s="14"/>
      <c r="G56" s="12" t="s">
        <v>213</v>
      </c>
      <c r="H56" s="15">
        <v>56848.32</v>
      </c>
      <c r="I56" s="15">
        <v>0</v>
      </c>
      <c r="J56" s="15">
        <v>56848.32</v>
      </c>
      <c r="K56" s="15">
        <v>56848.32</v>
      </c>
      <c r="L56" s="15">
        <v>0</v>
      </c>
    </row>
    <row r="57" spans="1:12" ht="13.2">
      <c r="A57" s="11"/>
      <c r="B57" s="12" t="s">
        <v>396</v>
      </c>
      <c r="C57" s="13"/>
      <c r="D57" s="13"/>
      <c r="E57" s="13"/>
      <c r="F57" s="14"/>
      <c r="G57" s="12" t="s">
        <v>397</v>
      </c>
      <c r="H57" s="15">
        <v>111047</v>
      </c>
      <c r="I57" s="15">
        <v>0</v>
      </c>
      <c r="J57" s="15">
        <v>0</v>
      </c>
      <c r="K57" s="15">
        <v>0</v>
      </c>
      <c r="L57" s="15">
        <v>111047</v>
      </c>
    </row>
    <row r="58" spans="1:12" ht="13.2">
      <c r="A58" s="18" t="s">
        <v>3376</v>
      </c>
      <c r="B58" s="16"/>
      <c r="C58" s="16"/>
      <c r="D58" s="16"/>
      <c r="E58" s="16"/>
      <c r="F58" s="17"/>
      <c r="G58" s="19"/>
      <c r="H58" s="20">
        <v>542185.68999999994</v>
      </c>
      <c r="I58" s="20">
        <v>12047.95</v>
      </c>
      <c r="J58" s="20">
        <v>163943.29999999999</v>
      </c>
      <c r="K58" s="20">
        <v>232080.62</v>
      </c>
      <c r="L58" s="20">
        <v>310105.07</v>
      </c>
    </row>
    <row r="59" spans="1:12" ht="13.2">
      <c r="A59" s="12" t="s">
        <v>217</v>
      </c>
      <c r="B59" s="12" t="s">
        <v>667</v>
      </c>
      <c r="C59" s="13"/>
      <c r="D59" s="13"/>
      <c r="E59" s="13"/>
      <c r="F59" s="14"/>
      <c r="G59" s="12" t="s">
        <v>236</v>
      </c>
      <c r="H59" s="15">
        <v>334889.81</v>
      </c>
      <c r="I59" s="15">
        <v>0</v>
      </c>
      <c r="J59" s="15">
        <v>0</v>
      </c>
      <c r="K59" s="15">
        <v>334889.81</v>
      </c>
      <c r="L59" s="15">
        <v>0</v>
      </c>
    </row>
    <row r="60" spans="1:12" ht="13.2">
      <c r="A60" s="18" t="s">
        <v>3377</v>
      </c>
      <c r="B60" s="16"/>
      <c r="C60" s="16"/>
      <c r="D60" s="16"/>
      <c r="E60" s="16"/>
      <c r="F60" s="17"/>
      <c r="G60" s="19"/>
      <c r="H60" s="20">
        <v>334889.81</v>
      </c>
      <c r="I60" s="20">
        <v>0</v>
      </c>
      <c r="J60" s="20">
        <v>0</v>
      </c>
      <c r="K60" s="20">
        <v>334889.81</v>
      </c>
      <c r="L60" s="20">
        <v>0</v>
      </c>
    </row>
    <row r="61" spans="1:12" ht="13.2">
      <c r="A61" s="12" t="s">
        <v>225</v>
      </c>
      <c r="B61" s="12" t="s">
        <v>230</v>
      </c>
      <c r="C61" s="13"/>
      <c r="D61" s="13"/>
      <c r="E61" s="13"/>
      <c r="F61" s="14"/>
      <c r="G61" s="12" t="s">
        <v>231</v>
      </c>
      <c r="H61" s="15">
        <v>1066.3399999999999</v>
      </c>
      <c r="I61" s="15">
        <v>0</v>
      </c>
      <c r="J61" s="15">
        <v>0</v>
      </c>
      <c r="K61" s="15">
        <v>1066.3399999999999</v>
      </c>
      <c r="L61" s="15">
        <v>0</v>
      </c>
    </row>
    <row r="62" spans="1:12" ht="13.2">
      <c r="A62" s="10"/>
      <c r="B62" s="12" t="s">
        <v>232</v>
      </c>
      <c r="C62" s="13"/>
      <c r="D62" s="13"/>
      <c r="E62" s="13"/>
      <c r="F62" s="14"/>
      <c r="G62" s="12" t="s">
        <v>231</v>
      </c>
      <c r="H62" s="15">
        <v>1000</v>
      </c>
      <c r="I62" s="15">
        <v>0</v>
      </c>
      <c r="J62" s="15">
        <v>0</v>
      </c>
      <c r="K62" s="15">
        <v>1000</v>
      </c>
      <c r="L62" s="15">
        <v>0</v>
      </c>
    </row>
    <row r="63" spans="1:12" ht="13.2">
      <c r="A63" s="10"/>
      <c r="B63" s="12" t="s">
        <v>233</v>
      </c>
      <c r="C63" s="13"/>
      <c r="D63" s="13"/>
      <c r="E63" s="13"/>
      <c r="F63" s="14"/>
      <c r="G63" s="12" t="s">
        <v>234</v>
      </c>
      <c r="H63" s="15">
        <v>4000</v>
      </c>
      <c r="I63" s="15">
        <v>0</v>
      </c>
      <c r="J63" s="15">
        <v>0</v>
      </c>
      <c r="K63" s="15">
        <v>4000</v>
      </c>
      <c r="L63" s="15">
        <v>0</v>
      </c>
    </row>
    <row r="64" spans="1:12" ht="13.2">
      <c r="A64" s="10"/>
      <c r="B64" s="12" t="s">
        <v>670</v>
      </c>
      <c r="C64" s="13"/>
      <c r="D64" s="13"/>
      <c r="E64" s="13"/>
      <c r="F64" s="14"/>
      <c r="G64" s="12" t="s">
        <v>236</v>
      </c>
      <c r="H64" s="15">
        <v>2773</v>
      </c>
      <c r="I64" s="15">
        <v>0</v>
      </c>
      <c r="J64" s="15">
        <v>0</v>
      </c>
      <c r="K64" s="15">
        <v>500</v>
      </c>
      <c r="L64" s="15">
        <v>2273</v>
      </c>
    </row>
    <row r="65" spans="1:12" ht="13.2">
      <c r="A65" s="11"/>
      <c r="B65" s="12" t="s">
        <v>241</v>
      </c>
      <c r="C65" s="13"/>
      <c r="D65" s="13"/>
      <c r="E65" s="13"/>
      <c r="F65" s="14"/>
      <c r="G65" s="12" t="s">
        <v>207</v>
      </c>
      <c r="H65" s="15">
        <v>3000</v>
      </c>
      <c r="I65" s="15">
        <v>0</v>
      </c>
      <c r="J65" s="15">
        <v>0</v>
      </c>
      <c r="K65" s="15">
        <v>0</v>
      </c>
      <c r="L65" s="15">
        <v>3000</v>
      </c>
    </row>
    <row r="66" spans="1:12" ht="13.2">
      <c r="A66" s="18" t="s">
        <v>3378</v>
      </c>
      <c r="B66" s="16"/>
      <c r="C66" s="16"/>
      <c r="D66" s="16"/>
      <c r="E66" s="16"/>
      <c r="F66" s="17"/>
      <c r="G66" s="19"/>
      <c r="H66" s="20">
        <v>11839.34</v>
      </c>
      <c r="I66" s="20">
        <v>0</v>
      </c>
      <c r="J66" s="20">
        <v>0</v>
      </c>
      <c r="K66" s="20">
        <v>6566.34</v>
      </c>
      <c r="L66" s="20">
        <v>5273</v>
      </c>
    </row>
    <row r="67" spans="1:12" ht="13.2">
      <c r="A67" s="12" t="s">
        <v>247</v>
      </c>
      <c r="B67" s="12" t="s">
        <v>252</v>
      </c>
      <c r="C67" s="13"/>
      <c r="D67" s="13"/>
      <c r="E67" s="13"/>
      <c r="F67" s="14"/>
      <c r="G67" s="12" t="s">
        <v>253</v>
      </c>
      <c r="H67" s="15">
        <v>700</v>
      </c>
      <c r="I67" s="15">
        <v>0</v>
      </c>
      <c r="J67" s="15">
        <v>0</v>
      </c>
      <c r="K67" s="15">
        <v>700</v>
      </c>
      <c r="L67" s="15">
        <v>0</v>
      </c>
    </row>
    <row r="68" spans="1:12" ht="13.2">
      <c r="A68" s="10"/>
      <c r="B68" s="12" t="s">
        <v>258</v>
      </c>
      <c r="C68" s="13"/>
      <c r="D68" s="13"/>
      <c r="E68" s="13"/>
      <c r="F68" s="14"/>
      <c r="G68" s="12" t="s">
        <v>253</v>
      </c>
      <c r="H68" s="15">
        <v>500</v>
      </c>
      <c r="I68" s="15">
        <v>0</v>
      </c>
      <c r="J68" s="15">
        <v>500</v>
      </c>
      <c r="K68" s="15">
        <v>500</v>
      </c>
      <c r="L68" s="15">
        <v>0</v>
      </c>
    </row>
    <row r="69" spans="1:12" ht="13.2">
      <c r="A69" s="11"/>
      <c r="B69" s="12" t="s">
        <v>262</v>
      </c>
      <c r="C69" s="13"/>
      <c r="D69" s="13"/>
      <c r="E69" s="13"/>
      <c r="F69" s="14"/>
      <c r="G69" s="12" t="s">
        <v>113</v>
      </c>
      <c r="H69" s="15">
        <v>17968</v>
      </c>
      <c r="I69" s="15">
        <v>0</v>
      </c>
      <c r="J69" s="15">
        <v>17968</v>
      </c>
      <c r="K69" s="15">
        <v>17968</v>
      </c>
      <c r="L69" s="15">
        <v>0</v>
      </c>
    </row>
    <row r="70" spans="1:12" ht="13.2">
      <c r="A70" s="18" t="s">
        <v>3379</v>
      </c>
      <c r="B70" s="16"/>
      <c r="C70" s="16"/>
      <c r="D70" s="16"/>
      <c r="E70" s="16"/>
      <c r="F70" s="17"/>
      <c r="G70" s="19"/>
      <c r="H70" s="20">
        <v>19168</v>
      </c>
      <c r="I70" s="20">
        <v>0</v>
      </c>
      <c r="J70" s="20">
        <v>18468</v>
      </c>
      <c r="K70" s="20">
        <v>19168</v>
      </c>
      <c r="L70" s="20">
        <v>0</v>
      </c>
    </row>
    <row r="71" spans="1:12" ht="13.2">
      <c r="A71" s="18" t="s">
        <v>3380</v>
      </c>
      <c r="B71" s="16"/>
      <c r="C71" s="16"/>
      <c r="D71" s="16"/>
      <c r="E71" s="16"/>
      <c r="F71" s="17"/>
      <c r="G71" s="19"/>
      <c r="H71" s="20">
        <v>5814613.0999999996</v>
      </c>
      <c r="I71" s="20">
        <v>426757.92</v>
      </c>
      <c r="J71" s="20">
        <v>3972776.7</v>
      </c>
      <c r="K71" s="20">
        <v>4700501.25</v>
      </c>
      <c r="L71" s="20">
        <v>1114111.8500000001</v>
      </c>
    </row>
    <row r="72" spans="1:12" ht="13.2">
      <c r="A72" s="5">
        <v>45777</v>
      </c>
      <c r="E72" s="3" t="s">
        <v>3381</v>
      </c>
      <c r="I72" s="6">
        <v>0.38796296000000002</v>
      </c>
    </row>
  </sheetData>
  <pageMargins left="0.7" right="0.7" top="0.75" bottom="0.75" header="0.3" footer="0.3"/>
  <pageSetup scale="50"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3382</v>
      </c>
    </row>
    <row r="8" spans="1:12" ht="13.2">
      <c r="A8" s="4" t="s">
        <v>3383</v>
      </c>
    </row>
    <row r="9" spans="1:12" ht="13.2">
      <c r="A9" s="4" t="s">
        <v>3384</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80654.289999999994</v>
      </c>
      <c r="I11" s="15">
        <v>0</v>
      </c>
      <c r="J11" s="15">
        <v>57275.96</v>
      </c>
      <c r="K11" s="15">
        <v>80654.289999999994</v>
      </c>
      <c r="L11" s="15">
        <v>0</v>
      </c>
    </row>
    <row r="12" spans="1:12" ht="13.2">
      <c r="A12" s="11"/>
      <c r="B12" s="12" t="s">
        <v>27</v>
      </c>
      <c r="C12" s="13"/>
      <c r="D12" s="13"/>
      <c r="E12" s="13"/>
      <c r="F12" s="14"/>
      <c r="G12" s="12" t="s">
        <v>26</v>
      </c>
      <c r="H12" s="15">
        <v>83202.27</v>
      </c>
      <c r="I12" s="15">
        <v>0</v>
      </c>
      <c r="J12" s="15">
        <v>0</v>
      </c>
      <c r="K12" s="15">
        <v>0</v>
      </c>
      <c r="L12" s="15">
        <v>83202.27</v>
      </c>
    </row>
    <row r="13" spans="1:12" ht="13.2">
      <c r="A13" s="18" t="s">
        <v>3385</v>
      </c>
      <c r="B13" s="16"/>
      <c r="C13" s="16"/>
      <c r="D13" s="16"/>
      <c r="E13" s="16"/>
      <c r="F13" s="17"/>
      <c r="G13" s="19"/>
      <c r="H13" s="20">
        <v>163856.56</v>
      </c>
      <c r="I13" s="20">
        <v>0</v>
      </c>
      <c r="J13" s="20">
        <v>57275.96</v>
      </c>
      <c r="K13" s="20">
        <v>80654.289999999994</v>
      </c>
      <c r="L13" s="20">
        <v>83202.27</v>
      </c>
    </row>
    <row r="14" spans="1:12" ht="13.2">
      <c r="A14" s="12" t="s">
        <v>34</v>
      </c>
      <c r="B14" s="12" t="s">
        <v>37</v>
      </c>
      <c r="C14" s="13"/>
      <c r="D14" s="13"/>
      <c r="E14" s="13"/>
      <c r="F14" s="14"/>
      <c r="G14" s="12" t="s">
        <v>36</v>
      </c>
      <c r="H14" s="15">
        <v>1981.51</v>
      </c>
      <c r="I14" s="15">
        <v>0</v>
      </c>
      <c r="J14" s="15">
        <v>0</v>
      </c>
      <c r="K14" s="15">
        <v>0</v>
      </c>
      <c r="L14" s="15">
        <v>1981.51</v>
      </c>
    </row>
    <row r="15" spans="1:12" ht="13.2">
      <c r="A15" s="18" t="s">
        <v>3386</v>
      </c>
      <c r="B15" s="16"/>
      <c r="C15" s="16"/>
      <c r="D15" s="16"/>
      <c r="E15" s="16"/>
      <c r="F15" s="17"/>
      <c r="G15" s="19"/>
      <c r="H15" s="20">
        <v>1981.51</v>
      </c>
      <c r="I15" s="20">
        <v>0</v>
      </c>
      <c r="J15" s="20">
        <v>0</v>
      </c>
      <c r="K15" s="20">
        <v>0</v>
      </c>
      <c r="L15" s="20">
        <v>1981.51</v>
      </c>
    </row>
    <row r="16" spans="1:12" ht="13.2">
      <c r="A16" s="12" t="s">
        <v>47</v>
      </c>
      <c r="B16" s="12" t="s">
        <v>48</v>
      </c>
      <c r="C16" s="13"/>
      <c r="D16" s="13"/>
      <c r="E16" s="13"/>
      <c r="F16" s="14"/>
      <c r="G16" s="12" t="s">
        <v>49</v>
      </c>
      <c r="H16" s="15">
        <v>2133</v>
      </c>
      <c r="I16" s="15">
        <v>0</v>
      </c>
      <c r="J16" s="15">
        <v>2133</v>
      </c>
      <c r="K16" s="15">
        <v>2133</v>
      </c>
      <c r="L16" s="15">
        <v>0</v>
      </c>
    </row>
    <row r="17" spans="1:12" ht="13.2">
      <c r="A17" s="11"/>
      <c r="B17" s="12" t="s">
        <v>50</v>
      </c>
      <c r="C17" s="13"/>
      <c r="D17" s="13"/>
      <c r="E17" s="13"/>
      <c r="F17" s="14"/>
      <c r="G17" s="12" t="s">
        <v>49</v>
      </c>
      <c r="H17" s="15">
        <v>2724</v>
      </c>
      <c r="I17" s="15">
        <v>0</v>
      </c>
      <c r="J17" s="15">
        <v>0</v>
      </c>
      <c r="K17" s="15">
        <v>0</v>
      </c>
      <c r="L17" s="15">
        <v>2724</v>
      </c>
    </row>
    <row r="18" spans="1:12" ht="13.2">
      <c r="A18" s="18" t="s">
        <v>3387</v>
      </c>
      <c r="B18" s="16"/>
      <c r="C18" s="16"/>
      <c r="D18" s="16"/>
      <c r="E18" s="16"/>
      <c r="F18" s="17"/>
      <c r="G18" s="19"/>
      <c r="H18" s="20">
        <v>4857</v>
      </c>
      <c r="I18" s="20">
        <v>0</v>
      </c>
      <c r="J18" s="20">
        <v>2133</v>
      </c>
      <c r="K18" s="20">
        <v>2133</v>
      </c>
      <c r="L18" s="20">
        <v>2724</v>
      </c>
    </row>
    <row r="19" spans="1:12" ht="13.2">
      <c r="A19" s="12" t="s">
        <v>68</v>
      </c>
      <c r="B19" s="12" t="s">
        <v>69</v>
      </c>
      <c r="C19" s="13"/>
      <c r="D19" s="13"/>
      <c r="E19" s="13"/>
      <c r="F19" s="14"/>
      <c r="G19" s="12" t="s">
        <v>70</v>
      </c>
      <c r="H19" s="15">
        <v>0</v>
      </c>
      <c r="I19" s="15">
        <v>0</v>
      </c>
      <c r="J19" s="15">
        <v>3219.28</v>
      </c>
      <c r="K19" s="15">
        <v>21972.53</v>
      </c>
      <c r="L19" s="15">
        <v>-21972.53</v>
      </c>
    </row>
    <row r="20" spans="1:12" ht="13.2">
      <c r="A20" s="10"/>
      <c r="B20" s="12" t="s">
        <v>71</v>
      </c>
      <c r="C20" s="13"/>
      <c r="D20" s="13"/>
      <c r="E20" s="13"/>
      <c r="F20" s="14"/>
      <c r="G20" s="12" t="s">
        <v>70</v>
      </c>
      <c r="H20" s="15">
        <v>0</v>
      </c>
      <c r="I20" s="15">
        <v>0</v>
      </c>
      <c r="J20" s="15">
        <v>4174.8599999999997</v>
      </c>
      <c r="K20" s="15">
        <v>24720.3</v>
      </c>
      <c r="L20" s="15">
        <v>-24720.3</v>
      </c>
    </row>
    <row r="21" spans="1:12" ht="13.2">
      <c r="A21" s="10"/>
      <c r="B21" s="12" t="s">
        <v>72</v>
      </c>
      <c r="C21" s="13"/>
      <c r="D21" s="13"/>
      <c r="E21" s="13"/>
      <c r="F21" s="14"/>
      <c r="G21" s="12" t="s">
        <v>70</v>
      </c>
      <c r="H21" s="15">
        <v>0</v>
      </c>
      <c r="I21" s="15">
        <v>0</v>
      </c>
      <c r="J21" s="15">
        <v>2.37</v>
      </c>
      <c r="K21" s="15">
        <v>2.75</v>
      </c>
      <c r="L21" s="15">
        <v>-2.75</v>
      </c>
    </row>
    <row r="22" spans="1:12" ht="13.2">
      <c r="A22" s="10"/>
      <c r="B22" s="12" t="s">
        <v>73</v>
      </c>
      <c r="C22" s="13"/>
      <c r="D22" s="13"/>
      <c r="E22" s="13"/>
      <c r="F22" s="14"/>
      <c r="G22" s="12" t="s">
        <v>70</v>
      </c>
      <c r="H22" s="15">
        <v>0</v>
      </c>
      <c r="I22" s="15">
        <v>1750.81</v>
      </c>
      <c r="J22" s="15">
        <v>10136.719999999999</v>
      </c>
      <c r="K22" s="15">
        <v>10136.719999999999</v>
      </c>
      <c r="L22" s="15">
        <v>-10136.719999999999</v>
      </c>
    </row>
    <row r="23" spans="1:12" ht="13.2">
      <c r="A23" s="11"/>
      <c r="B23" s="12" t="s">
        <v>74</v>
      </c>
      <c r="C23" s="13"/>
      <c r="D23" s="13"/>
      <c r="E23" s="13"/>
      <c r="F23" s="14"/>
      <c r="G23" s="12" t="s">
        <v>70</v>
      </c>
      <c r="H23" s="15">
        <v>0</v>
      </c>
      <c r="I23" s="15">
        <v>2871.3</v>
      </c>
      <c r="J23" s="15">
        <v>16081.83</v>
      </c>
      <c r="K23" s="15">
        <v>16081.83</v>
      </c>
      <c r="L23" s="15">
        <v>-16081.83</v>
      </c>
    </row>
    <row r="24" spans="1:12" ht="13.2">
      <c r="A24" s="18" t="s">
        <v>3388</v>
      </c>
      <c r="B24" s="16"/>
      <c r="C24" s="16"/>
      <c r="D24" s="16"/>
      <c r="E24" s="16"/>
      <c r="F24" s="17"/>
      <c r="G24" s="19"/>
      <c r="H24" s="20">
        <v>0</v>
      </c>
      <c r="I24" s="20">
        <v>4622.1099999999997</v>
      </c>
      <c r="J24" s="20">
        <v>33615.06</v>
      </c>
      <c r="K24" s="20">
        <v>72914.13</v>
      </c>
      <c r="L24" s="20">
        <v>-72914.13</v>
      </c>
    </row>
    <row r="25" spans="1:12" ht="13.2">
      <c r="A25" s="12" t="s">
        <v>77</v>
      </c>
      <c r="B25" s="12" t="s">
        <v>78</v>
      </c>
      <c r="C25" s="13"/>
      <c r="D25" s="13"/>
      <c r="E25" s="13"/>
      <c r="F25" s="14"/>
      <c r="G25" s="12" t="s">
        <v>79</v>
      </c>
      <c r="H25" s="15">
        <v>1635.25</v>
      </c>
      <c r="I25" s="15">
        <v>0</v>
      </c>
      <c r="J25" s="15">
        <v>0</v>
      </c>
      <c r="K25" s="15">
        <v>1635.25</v>
      </c>
      <c r="L25" s="15">
        <v>0</v>
      </c>
    </row>
    <row r="26" spans="1:12" ht="13.2">
      <c r="A26" s="18" t="s">
        <v>3389</v>
      </c>
      <c r="B26" s="16"/>
      <c r="C26" s="16"/>
      <c r="D26" s="16"/>
      <c r="E26" s="16"/>
      <c r="F26" s="17"/>
      <c r="G26" s="19"/>
      <c r="H26" s="20">
        <v>1635.25</v>
      </c>
      <c r="I26" s="20">
        <v>0</v>
      </c>
      <c r="J26" s="20">
        <v>0</v>
      </c>
      <c r="K26" s="20">
        <v>1635.25</v>
      </c>
      <c r="L26" s="20">
        <v>0</v>
      </c>
    </row>
    <row r="27" spans="1:12" ht="13.2">
      <c r="A27" s="12" t="s">
        <v>81</v>
      </c>
      <c r="B27" s="12" t="s">
        <v>82</v>
      </c>
      <c r="C27" s="13"/>
      <c r="D27" s="13"/>
      <c r="E27" s="13"/>
      <c r="F27" s="14"/>
      <c r="G27" s="12" t="s">
        <v>83</v>
      </c>
      <c r="H27" s="15">
        <v>0</v>
      </c>
      <c r="I27" s="15">
        <v>0</v>
      </c>
      <c r="J27" s="15">
        <v>0</v>
      </c>
      <c r="K27" s="15">
        <v>54671.13</v>
      </c>
      <c r="L27" s="15">
        <v>-54671.13</v>
      </c>
    </row>
    <row r="28" spans="1:12" ht="13.2">
      <c r="A28" s="11"/>
      <c r="B28" s="12" t="s">
        <v>84</v>
      </c>
      <c r="C28" s="13"/>
      <c r="D28" s="13"/>
      <c r="E28" s="13"/>
      <c r="F28" s="14"/>
      <c r="G28" s="12" t="s">
        <v>83</v>
      </c>
      <c r="H28" s="15">
        <v>0</v>
      </c>
      <c r="I28" s="15">
        <v>4222.5</v>
      </c>
      <c r="J28" s="15">
        <v>29789.25</v>
      </c>
      <c r="K28" s="15">
        <v>29789.25</v>
      </c>
      <c r="L28" s="15">
        <v>-29789.25</v>
      </c>
    </row>
    <row r="29" spans="1:12" ht="13.2">
      <c r="A29" s="18" t="s">
        <v>3390</v>
      </c>
      <c r="B29" s="16"/>
      <c r="C29" s="16"/>
      <c r="D29" s="16"/>
      <c r="E29" s="16"/>
      <c r="F29" s="17"/>
      <c r="G29" s="19"/>
      <c r="H29" s="20">
        <v>0</v>
      </c>
      <c r="I29" s="20">
        <v>4222.5</v>
      </c>
      <c r="J29" s="20">
        <v>29789.25</v>
      </c>
      <c r="K29" s="20">
        <v>84460.38</v>
      </c>
      <c r="L29" s="20">
        <v>-84460.38</v>
      </c>
    </row>
    <row r="30" spans="1:12" ht="13.2">
      <c r="A30" s="12" t="s">
        <v>106</v>
      </c>
      <c r="B30" s="12" t="s">
        <v>107</v>
      </c>
      <c r="C30" s="13"/>
      <c r="D30" s="13"/>
      <c r="E30" s="13"/>
      <c r="F30" s="14"/>
      <c r="G30" s="12" t="s">
        <v>108</v>
      </c>
      <c r="H30" s="15">
        <v>1200</v>
      </c>
      <c r="I30" s="15">
        <v>0</v>
      </c>
      <c r="J30" s="15">
        <v>0</v>
      </c>
      <c r="K30" s="15">
        <v>1200</v>
      </c>
      <c r="L30" s="15">
        <v>0</v>
      </c>
    </row>
    <row r="31" spans="1:12" ht="13.2">
      <c r="A31" s="10"/>
      <c r="B31" s="12" t="s">
        <v>109</v>
      </c>
      <c r="C31" s="13"/>
      <c r="D31" s="13"/>
      <c r="E31" s="13"/>
      <c r="F31" s="14"/>
      <c r="G31" s="12" t="s">
        <v>108</v>
      </c>
      <c r="H31" s="15">
        <v>2927.6</v>
      </c>
      <c r="I31" s="15">
        <v>0</v>
      </c>
      <c r="J31" s="15">
        <v>0</v>
      </c>
      <c r="K31" s="15">
        <v>2927.6</v>
      </c>
      <c r="L31" s="15">
        <v>0</v>
      </c>
    </row>
    <row r="32" spans="1:12" ht="13.2">
      <c r="A32" s="10"/>
      <c r="B32" s="12" t="s">
        <v>110</v>
      </c>
      <c r="C32" s="13"/>
      <c r="D32" s="13"/>
      <c r="E32" s="13"/>
      <c r="F32" s="14"/>
      <c r="G32" s="12" t="s">
        <v>111</v>
      </c>
      <c r="H32" s="15">
        <v>249725.8</v>
      </c>
      <c r="I32" s="15">
        <v>20810.48</v>
      </c>
      <c r="J32" s="15">
        <v>208104.83</v>
      </c>
      <c r="K32" s="15">
        <v>208104.83</v>
      </c>
      <c r="L32" s="15">
        <v>41620.97</v>
      </c>
    </row>
    <row r="33" spans="1:12" ht="13.2">
      <c r="A33" s="10"/>
      <c r="B33" s="12" t="s">
        <v>112</v>
      </c>
      <c r="C33" s="13"/>
      <c r="D33" s="13"/>
      <c r="E33" s="13"/>
      <c r="F33" s="14"/>
      <c r="G33" s="12" t="s">
        <v>113</v>
      </c>
      <c r="H33" s="15">
        <v>1774216.91</v>
      </c>
      <c r="I33" s="15">
        <v>146254.20000000001</v>
      </c>
      <c r="J33" s="15">
        <v>1481708.52</v>
      </c>
      <c r="K33" s="15">
        <v>1481708.52</v>
      </c>
      <c r="L33" s="15">
        <v>292508.39</v>
      </c>
    </row>
    <row r="34" spans="1:12" ht="13.2">
      <c r="A34" s="10"/>
      <c r="B34" s="12" t="s">
        <v>115</v>
      </c>
      <c r="C34" s="13"/>
      <c r="D34" s="13"/>
      <c r="E34" s="13"/>
      <c r="F34" s="14"/>
      <c r="G34" s="12" t="s">
        <v>116</v>
      </c>
      <c r="H34" s="15">
        <v>136187.45000000001</v>
      </c>
      <c r="I34" s="15">
        <v>11032.07</v>
      </c>
      <c r="J34" s="15">
        <v>114123.3</v>
      </c>
      <c r="K34" s="15">
        <v>114123.3</v>
      </c>
      <c r="L34" s="15">
        <v>22064.15</v>
      </c>
    </row>
    <row r="35" spans="1:12" ht="13.2">
      <c r="A35" s="10"/>
      <c r="B35" s="12" t="s">
        <v>117</v>
      </c>
      <c r="C35" s="13"/>
      <c r="D35" s="13"/>
      <c r="E35" s="13"/>
      <c r="F35" s="14"/>
      <c r="G35" s="12" t="s">
        <v>118</v>
      </c>
      <c r="H35" s="15">
        <v>322046.42</v>
      </c>
      <c r="I35" s="15">
        <v>26837.21</v>
      </c>
      <c r="J35" s="15">
        <v>268372.02</v>
      </c>
      <c r="K35" s="15">
        <v>268372.02</v>
      </c>
      <c r="L35" s="15">
        <v>53674.400000000001</v>
      </c>
    </row>
    <row r="36" spans="1:12" ht="13.2">
      <c r="A36" s="10"/>
      <c r="B36" s="12" t="s">
        <v>121</v>
      </c>
      <c r="C36" s="13"/>
      <c r="D36" s="13"/>
      <c r="E36" s="13"/>
      <c r="F36" s="14"/>
      <c r="G36" s="12" t="s">
        <v>122</v>
      </c>
      <c r="H36" s="15">
        <v>13282.27</v>
      </c>
      <c r="I36" s="15">
        <v>1106.8499999999999</v>
      </c>
      <c r="J36" s="15">
        <v>11068.56</v>
      </c>
      <c r="K36" s="15">
        <v>11068.56</v>
      </c>
      <c r="L36" s="15">
        <v>2213.71</v>
      </c>
    </row>
    <row r="37" spans="1:12" ht="13.2">
      <c r="A37" s="10"/>
      <c r="B37" s="12" t="s">
        <v>123</v>
      </c>
      <c r="C37" s="13"/>
      <c r="D37" s="13"/>
      <c r="E37" s="13"/>
      <c r="F37" s="14"/>
      <c r="G37" s="12" t="s">
        <v>124</v>
      </c>
      <c r="H37" s="15">
        <v>3208.17</v>
      </c>
      <c r="I37" s="15">
        <v>267.27</v>
      </c>
      <c r="J37" s="15">
        <v>2673.62</v>
      </c>
      <c r="K37" s="15">
        <v>2673.62</v>
      </c>
      <c r="L37" s="15">
        <v>534.54999999999995</v>
      </c>
    </row>
    <row r="38" spans="1:12" ht="13.2">
      <c r="A38" s="10"/>
      <c r="B38" s="12" t="s">
        <v>138</v>
      </c>
      <c r="C38" s="13"/>
      <c r="D38" s="13"/>
      <c r="E38" s="13"/>
      <c r="F38" s="14"/>
      <c r="G38" s="12" t="s">
        <v>139</v>
      </c>
      <c r="H38" s="15">
        <v>217995.34</v>
      </c>
      <c r="I38" s="15">
        <v>18058.669999999998</v>
      </c>
      <c r="J38" s="15">
        <v>181878.01</v>
      </c>
      <c r="K38" s="15">
        <v>181878.01</v>
      </c>
      <c r="L38" s="15">
        <v>36117.33</v>
      </c>
    </row>
    <row r="39" spans="1:12" ht="13.2">
      <c r="A39" s="10"/>
      <c r="B39" s="12" t="s">
        <v>142</v>
      </c>
      <c r="C39" s="13"/>
      <c r="D39" s="13"/>
      <c r="E39" s="13"/>
      <c r="F39" s="14"/>
      <c r="G39" s="12" t="s">
        <v>143</v>
      </c>
      <c r="H39" s="15">
        <v>4767.01</v>
      </c>
      <c r="I39" s="15">
        <v>397.25</v>
      </c>
      <c r="J39" s="15">
        <v>3972.51</v>
      </c>
      <c r="K39" s="15">
        <v>3972.51</v>
      </c>
      <c r="L39" s="15">
        <v>794.5</v>
      </c>
    </row>
    <row r="40" spans="1:12" ht="13.2">
      <c r="A40" s="10"/>
      <c r="B40" s="12" t="s">
        <v>144</v>
      </c>
      <c r="C40" s="13"/>
      <c r="D40" s="13"/>
      <c r="E40" s="13"/>
      <c r="F40" s="14"/>
      <c r="G40" s="12" t="s">
        <v>108</v>
      </c>
      <c r="H40" s="15">
        <v>925.2</v>
      </c>
      <c r="I40" s="15">
        <v>0</v>
      </c>
      <c r="J40" s="15">
        <v>925.2</v>
      </c>
      <c r="K40" s="15">
        <v>925.2</v>
      </c>
      <c r="L40" s="15">
        <v>0</v>
      </c>
    </row>
    <row r="41" spans="1:12" ht="13.2">
      <c r="A41" s="11"/>
      <c r="B41" s="12" t="s">
        <v>145</v>
      </c>
      <c r="C41" s="13"/>
      <c r="D41" s="13"/>
      <c r="E41" s="13"/>
      <c r="F41" s="14"/>
      <c r="G41" s="12" t="s">
        <v>146</v>
      </c>
      <c r="H41" s="15">
        <v>41513.33</v>
      </c>
      <c r="I41" s="15">
        <v>3009.11</v>
      </c>
      <c r="J41" s="15">
        <v>35495.120000000003</v>
      </c>
      <c r="K41" s="15">
        <v>35495.120000000003</v>
      </c>
      <c r="L41" s="15">
        <v>6018.21</v>
      </c>
    </row>
    <row r="42" spans="1:12" ht="13.2">
      <c r="A42" s="18" t="s">
        <v>3391</v>
      </c>
      <c r="B42" s="16"/>
      <c r="C42" s="16"/>
      <c r="D42" s="16"/>
      <c r="E42" s="16"/>
      <c r="F42" s="17"/>
      <c r="G42" s="19"/>
      <c r="H42" s="20">
        <v>2767995.5</v>
      </c>
      <c r="I42" s="20">
        <v>227773.11</v>
      </c>
      <c r="J42" s="20">
        <v>2308321.69</v>
      </c>
      <c r="K42" s="20">
        <v>2312449.29</v>
      </c>
      <c r="L42" s="20">
        <v>455546.21</v>
      </c>
    </row>
    <row r="43" spans="1:12" ht="13.2">
      <c r="A43" s="12" t="s">
        <v>148</v>
      </c>
      <c r="B43" s="12" t="s">
        <v>157</v>
      </c>
      <c r="C43" s="13"/>
      <c r="D43" s="13"/>
      <c r="E43" s="13"/>
      <c r="F43" s="14"/>
      <c r="G43" s="12" t="s">
        <v>79</v>
      </c>
      <c r="H43" s="15">
        <v>100161.96</v>
      </c>
      <c r="I43" s="15">
        <v>0</v>
      </c>
      <c r="J43" s="15">
        <v>0</v>
      </c>
      <c r="K43" s="15">
        <v>100161.96</v>
      </c>
      <c r="L43" s="15">
        <v>0</v>
      </c>
    </row>
    <row r="44" spans="1:12" ht="13.2">
      <c r="A44" s="10"/>
      <c r="B44" s="12" t="s">
        <v>158</v>
      </c>
      <c r="C44" s="13"/>
      <c r="D44" s="13"/>
      <c r="E44" s="13"/>
      <c r="F44" s="14"/>
      <c r="G44" s="12" t="s">
        <v>159</v>
      </c>
      <c r="H44" s="15">
        <v>2827.72</v>
      </c>
      <c r="I44" s="15">
        <v>0</v>
      </c>
      <c r="J44" s="15">
        <v>0</v>
      </c>
      <c r="K44" s="15">
        <v>2827.72</v>
      </c>
      <c r="L44" s="15">
        <v>0</v>
      </c>
    </row>
    <row r="45" spans="1:12" ht="13.2">
      <c r="A45" s="10"/>
      <c r="B45" s="12" t="s">
        <v>160</v>
      </c>
      <c r="C45" s="13"/>
      <c r="D45" s="13"/>
      <c r="E45" s="13"/>
      <c r="F45" s="14"/>
      <c r="G45" s="12" t="s">
        <v>161</v>
      </c>
      <c r="H45" s="15">
        <v>1650</v>
      </c>
      <c r="I45" s="15">
        <v>0</v>
      </c>
      <c r="J45" s="15">
        <v>0</v>
      </c>
      <c r="K45" s="15">
        <v>1650</v>
      </c>
      <c r="L45" s="15">
        <v>0</v>
      </c>
    </row>
    <row r="46" spans="1:12" ht="13.2">
      <c r="A46" s="10"/>
      <c r="B46" s="12" t="s">
        <v>162</v>
      </c>
      <c r="C46" s="13"/>
      <c r="D46" s="13"/>
      <c r="E46" s="13"/>
      <c r="F46" s="14"/>
      <c r="G46" s="12" t="s">
        <v>79</v>
      </c>
      <c r="H46" s="15">
        <v>119858.55</v>
      </c>
      <c r="I46" s="15">
        <v>0</v>
      </c>
      <c r="J46" s="15">
        <v>0</v>
      </c>
      <c r="K46" s="15">
        <v>119858.55</v>
      </c>
      <c r="L46" s="15">
        <v>0</v>
      </c>
    </row>
    <row r="47" spans="1:12" ht="13.2">
      <c r="A47" s="10"/>
      <c r="B47" s="12" t="s">
        <v>173</v>
      </c>
      <c r="C47" s="13"/>
      <c r="D47" s="13"/>
      <c r="E47" s="13"/>
      <c r="F47" s="14"/>
      <c r="G47" s="12" t="s">
        <v>174</v>
      </c>
      <c r="H47" s="15">
        <v>77321.539999999994</v>
      </c>
      <c r="I47" s="15">
        <v>0</v>
      </c>
      <c r="J47" s="15">
        <v>77321.539999999994</v>
      </c>
      <c r="K47" s="15">
        <v>77321.539999999994</v>
      </c>
      <c r="L47" s="15">
        <v>0</v>
      </c>
    </row>
    <row r="48" spans="1:12" ht="13.2">
      <c r="A48" s="10"/>
      <c r="B48" s="12" t="s">
        <v>1539</v>
      </c>
      <c r="C48" s="13"/>
      <c r="D48" s="13"/>
      <c r="E48" s="13"/>
      <c r="F48" s="14"/>
      <c r="G48" s="12" t="s">
        <v>1540</v>
      </c>
      <c r="H48" s="15">
        <v>1738108</v>
      </c>
      <c r="I48" s="15">
        <v>144842.32999999999</v>
      </c>
      <c r="J48" s="15">
        <v>1448423.33</v>
      </c>
      <c r="K48" s="15">
        <v>1448423.33</v>
      </c>
      <c r="L48" s="15">
        <v>289684.67</v>
      </c>
    </row>
    <row r="49" spans="1:12" ht="13.2">
      <c r="A49" s="10"/>
      <c r="B49" s="12" t="s">
        <v>175</v>
      </c>
      <c r="C49" s="13"/>
      <c r="D49" s="13"/>
      <c r="E49" s="13"/>
      <c r="F49" s="14"/>
      <c r="G49" s="12" t="s">
        <v>176</v>
      </c>
      <c r="H49" s="15">
        <v>275342.02</v>
      </c>
      <c r="I49" s="15">
        <v>22537.200000000001</v>
      </c>
      <c r="J49" s="15">
        <v>230267.63</v>
      </c>
      <c r="K49" s="15">
        <v>230267.63</v>
      </c>
      <c r="L49" s="15">
        <v>45074.39</v>
      </c>
    </row>
    <row r="50" spans="1:12" ht="13.2">
      <c r="A50" s="10"/>
      <c r="B50" s="12" t="s">
        <v>177</v>
      </c>
      <c r="C50" s="13"/>
      <c r="D50" s="13"/>
      <c r="E50" s="13"/>
      <c r="F50" s="14"/>
      <c r="G50" s="12" t="s">
        <v>159</v>
      </c>
      <c r="H50" s="15">
        <v>2980.51</v>
      </c>
      <c r="I50" s="15">
        <v>0</v>
      </c>
      <c r="J50" s="15">
        <v>2980.51</v>
      </c>
      <c r="K50" s="15">
        <v>2980.51</v>
      </c>
      <c r="L50" s="15">
        <v>0</v>
      </c>
    </row>
    <row r="51" spans="1:12" ht="13.2">
      <c r="A51" s="10"/>
      <c r="B51" s="12" t="s">
        <v>180</v>
      </c>
      <c r="C51" s="13"/>
      <c r="D51" s="13"/>
      <c r="E51" s="13"/>
      <c r="F51" s="14"/>
      <c r="G51" s="12" t="s">
        <v>181</v>
      </c>
      <c r="H51" s="15">
        <v>1148.46</v>
      </c>
      <c r="I51" s="15">
        <v>95.07</v>
      </c>
      <c r="J51" s="15">
        <v>958.33</v>
      </c>
      <c r="K51" s="15">
        <v>958.33</v>
      </c>
      <c r="L51" s="15">
        <v>190.13</v>
      </c>
    </row>
    <row r="52" spans="1:12" ht="13.2">
      <c r="A52" s="10"/>
      <c r="B52" s="12" t="s">
        <v>182</v>
      </c>
      <c r="C52" s="13"/>
      <c r="D52" s="13"/>
      <c r="E52" s="13"/>
      <c r="F52" s="14"/>
      <c r="G52" s="12" t="s">
        <v>183</v>
      </c>
      <c r="H52" s="15">
        <v>3396.37</v>
      </c>
      <c r="I52" s="15">
        <v>0</v>
      </c>
      <c r="J52" s="15">
        <v>3396.37</v>
      </c>
      <c r="K52" s="15">
        <v>3396.37</v>
      </c>
      <c r="L52" s="15">
        <v>0</v>
      </c>
    </row>
    <row r="53" spans="1:12" ht="13.2">
      <c r="A53" s="10"/>
      <c r="B53" s="12" t="s">
        <v>184</v>
      </c>
      <c r="C53" s="13"/>
      <c r="D53" s="13"/>
      <c r="E53" s="13"/>
      <c r="F53" s="14"/>
      <c r="G53" s="12" t="s">
        <v>161</v>
      </c>
      <c r="H53" s="15">
        <v>35021</v>
      </c>
      <c r="I53" s="15">
        <v>2876.75</v>
      </c>
      <c r="J53" s="15">
        <v>28767.5</v>
      </c>
      <c r="K53" s="15">
        <v>28767.5</v>
      </c>
      <c r="L53" s="15">
        <v>6253.5</v>
      </c>
    </row>
    <row r="54" spans="1:12" ht="13.2">
      <c r="A54" s="10"/>
      <c r="B54" s="12" t="s">
        <v>185</v>
      </c>
      <c r="C54" s="13"/>
      <c r="D54" s="13"/>
      <c r="E54" s="13"/>
      <c r="F54" s="14"/>
      <c r="G54" s="12" t="s">
        <v>186</v>
      </c>
      <c r="H54" s="15">
        <v>5269.32</v>
      </c>
      <c r="I54" s="15">
        <v>439.11</v>
      </c>
      <c r="J54" s="15">
        <v>4391.1000000000004</v>
      </c>
      <c r="K54" s="15">
        <v>4391.1000000000004</v>
      </c>
      <c r="L54" s="15">
        <v>878.22</v>
      </c>
    </row>
    <row r="55" spans="1:12" ht="13.2">
      <c r="A55" s="10"/>
      <c r="B55" s="12" t="s">
        <v>1541</v>
      </c>
      <c r="C55" s="13"/>
      <c r="D55" s="13"/>
      <c r="E55" s="13"/>
      <c r="F55" s="14"/>
      <c r="G55" s="12" t="s">
        <v>1542</v>
      </c>
      <c r="H55" s="15">
        <v>83207.199999999997</v>
      </c>
      <c r="I55" s="15">
        <v>6892.88</v>
      </c>
      <c r="J55" s="15">
        <v>69421.429999999993</v>
      </c>
      <c r="K55" s="15">
        <v>69421.429999999993</v>
      </c>
      <c r="L55" s="15">
        <v>13785.77</v>
      </c>
    </row>
    <row r="56" spans="1:12" ht="13.2">
      <c r="A56" s="10"/>
      <c r="B56" s="12" t="s">
        <v>193</v>
      </c>
      <c r="C56" s="13"/>
      <c r="D56" s="13"/>
      <c r="E56" s="13"/>
      <c r="F56" s="14"/>
      <c r="G56" s="12" t="s">
        <v>79</v>
      </c>
      <c r="H56" s="15">
        <v>128259.38</v>
      </c>
      <c r="I56" s="15">
        <v>10688.29</v>
      </c>
      <c r="J56" s="15">
        <v>106882.82</v>
      </c>
      <c r="K56" s="15">
        <v>106882.82</v>
      </c>
      <c r="L56" s="15">
        <v>21376.560000000001</v>
      </c>
    </row>
    <row r="57" spans="1:12" ht="13.2">
      <c r="A57" s="11"/>
      <c r="B57" s="12" t="s">
        <v>194</v>
      </c>
      <c r="C57" s="13"/>
      <c r="D57" s="13"/>
      <c r="E57" s="13"/>
      <c r="F57" s="14"/>
      <c r="G57" s="12" t="s">
        <v>152</v>
      </c>
      <c r="H57" s="15">
        <v>40619.910000000003</v>
      </c>
      <c r="I57" s="15">
        <v>0</v>
      </c>
      <c r="J57" s="15">
        <v>0</v>
      </c>
      <c r="K57" s="15">
        <v>0</v>
      </c>
      <c r="L57" s="15">
        <v>40619.910000000003</v>
      </c>
    </row>
    <row r="58" spans="1:12" ht="13.2">
      <c r="A58" s="18" t="s">
        <v>3392</v>
      </c>
      <c r="B58" s="16"/>
      <c r="C58" s="16"/>
      <c r="D58" s="16"/>
      <c r="E58" s="16"/>
      <c r="F58" s="17"/>
      <c r="G58" s="19"/>
      <c r="H58" s="20">
        <v>2615171.94</v>
      </c>
      <c r="I58" s="20">
        <v>188371.63</v>
      </c>
      <c r="J58" s="20">
        <v>1972810.56</v>
      </c>
      <c r="K58" s="20">
        <v>2197308.79</v>
      </c>
      <c r="L58" s="20">
        <v>417863.15</v>
      </c>
    </row>
    <row r="59" spans="1:12" ht="13.2">
      <c r="A59" s="12" t="s">
        <v>196</v>
      </c>
      <c r="B59" s="12" t="s">
        <v>197</v>
      </c>
      <c r="C59" s="13"/>
      <c r="D59" s="13"/>
      <c r="E59" s="13"/>
      <c r="F59" s="14"/>
      <c r="G59" s="12" t="s">
        <v>198</v>
      </c>
      <c r="H59" s="15">
        <v>25332</v>
      </c>
      <c r="I59" s="15">
        <v>0</v>
      </c>
      <c r="J59" s="15">
        <v>0</v>
      </c>
      <c r="K59" s="15">
        <v>24328</v>
      </c>
      <c r="L59" s="15">
        <v>1004</v>
      </c>
    </row>
    <row r="60" spans="1:12" ht="13.2">
      <c r="A60" s="10"/>
      <c r="B60" s="12" t="s">
        <v>201</v>
      </c>
      <c r="C60" s="13"/>
      <c r="D60" s="13"/>
      <c r="E60" s="13"/>
      <c r="F60" s="14"/>
      <c r="G60" s="12" t="s">
        <v>202</v>
      </c>
      <c r="H60" s="15">
        <v>1000</v>
      </c>
      <c r="I60" s="15">
        <v>0</v>
      </c>
      <c r="J60" s="15">
        <v>0</v>
      </c>
      <c r="K60" s="15">
        <v>1000</v>
      </c>
      <c r="L60" s="15">
        <v>0</v>
      </c>
    </row>
    <row r="61" spans="1:12" ht="13.2">
      <c r="A61" s="10"/>
      <c r="B61" s="12" t="s">
        <v>211</v>
      </c>
      <c r="C61" s="13"/>
      <c r="D61" s="13"/>
      <c r="E61" s="13"/>
      <c r="F61" s="14"/>
      <c r="G61" s="12" t="s">
        <v>183</v>
      </c>
      <c r="H61" s="15">
        <v>8353.6299999999992</v>
      </c>
      <c r="I61" s="15">
        <v>0</v>
      </c>
      <c r="J61" s="15">
        <v>8353.6299999999992</v>
      </c>
      <c r="K61" s="15">
        <v>8353.6299999999992</v>
      </c>
      <c r="L61" s="15">
        <v>0</v>
      </c>
    </row>
    <row r="62" spans="1:12" ht="13.2">
      <c r="A62" s="10"/>
      <c r="B62" s="12" t="s">
        <v>212</v>
      </c>
      <c r="C62" s="13"/>
      <c r="D62" s="13"/>
      <c r="E62" s="13"/>
      <c r="F62" s="14"/>
      <c r="G62" s="12" t="s">
        <v>213</v>
      </c>
      <c r="H62" s="15">
        <v>47398.39</v>
      </c>
      <c r="I62" s="15">
        <v>0</v>
      </c>
      <c r="J62" s="15">
        <v>47398.39</v>
      </c>
      <c r="K62" s="15">
        <v>47398.39</v>
      </c>
      <c r="L62" s="15">
        <v>0</v>
      </c>
    </row>
    <row r="63" spans="1:12" ht="13.2">
      <c r="A63" s="11"/>
      <c r="B63" s="12" t="s">
        <v>396</v>
      </c>
      <c r="C63" s="13"/>
      <c r="D63" s="13"/>
      <c r="E63" s="13"/>
      <c r="F63" s="14"/>
      <c r="G63" s="12" t="s">
        <v>397</v>
      </c>
      <c r="H63" s="15">
        <v>32300</v>
      </c>
      <c r="I63" s="15">
        <v>8723.9699999999993</v>
      </c>
      <c r="J63" s="15">
        <v>8723.9699999999993</v>
      </c>
      <c r="K63" s="15">
        <v>8723.9699999999993</v>
      </c>
      <c r="L63" s="15">
        <v>23576.03</v>
      </c>
    </row>
    <row r="64" spans="1:12" ht="13.2">
      <c r="A64" s="18" t="s">
        <v>3393</v>
      </c>
      <c r="B64" s="16"/>
      <c r="C64" s="16"/>
      <c r="D64" s="16"/>
      <c r="E64" s="16"/>
      <c r="F64" s="17"/>
      <c r="G64" s="19"/>
      <c r="H64" s="20">
        <v>114384.02</v>
      </c>
      <c r="I64" s="20">
        <v>8723.9699999999993</v>
      </c>
      <c r="J64" s="20">
        <v>64475.99</v>
      </c>
      <c r="K64" s="20">
        <v>89803.99</v>
      </c>
      <c r="L64" s="20">
        <v>24580.03</v>
      </c>
    </row>
    <row r="65" spans="1:12" ht="13.2">
      <c r="A65" s="12" t="s">
        <v>225</v>
      </c>
      <c r="B65" s="12" t="s">
        <v>232</v>
      </c>
      <c r="C65" s="13"/>
      <c r="D65" s="13"/>
      <c r="E65" s="13"/>
      <c r="F65" s="14"/>
      <c r="G65" s="12" t="s">
        <v>231</v>
      </c>
      <c r="H65" s="15">
        <v>1000</v>
      </c>
      <c r="I65" s="15">
        <v>0</v>
      </c>
      <c r="J65" s="15">
        <v>0</v>
      </c>
      <c r="K65" s="15">
        <v>1000</v>
      </c>
      <c r="L65" s="15">
        <v>0</v>
      </c>
    </row>
    <row r="66" spans="1:12" ht="13.2">
      <c r="A66" s="10"/>
      <c r="B66" s="12" t="s">
        <v>233</v>
      </c>
      <c r="C66" s="13"/>
      <c r="D66" s="13"/>
      <c r="E66" s="13"/>
      <c r="F66" s="14"/>
      <c r="G66" s="12" t="s">
        <v>234</v>
      </c>
      <c r="H66" s="15">
        <v>4000</v>
      </c>
      <c r="I66" s="15">
        <v>0</v>
      </c>
      <c r="J66" s="15">
        <v>0</v>
      </c>
      <c r="K66" s="15">
        <v>4000</v>
      </c>
      <c r="L66" s="15">
        <v>0</v>
      </c>
    </row>
    <row r="67" spans="1:12" ht="13.2">
      <c r="A67" s="11"/>
      <c r="B67" s="12" t="s">
        <v>241</v>
      </c>
      <c r="C67" s="13"/>
      <c r="D67" s="13"/>
      <c r="E67" s="13"/>
      <c r="F67" s="14"/>
      <c r="G67" s="12" t="s">
        <v>207</v>
      </c>
      <c r="H67" s="15">
        <v>3000</v>
      </c>
      <c r="I67" s="15">
        <v>0</v>
      </c>
      <c r="J67" s="15">
        <v>0</v>
      </c>
      <c r="K67" s="15">
        <v>0</v>
      </c>
      <c r="L67" s="15">
        <v>3000</v>
      </c>
    </row>
    <row r="68" spans="1:12" ht="13.2">
      <c r="A68" s="18" t="s">
        <v>3394</v>
      </c>
      <c r="B68" s="16"/>
      <c r="C68" s="16"/>
      <c r="D68" s="16"/>
      <c r="E68" s="16"/>
      <c r="F68" s="17"/>
      <c r="G68" s="19"/>
      <c r="H68" s="20">
        <v>8000</v>
      </c>
      <c r="I68" s="20">
        <v>0</v>
      </c>
      <c r="J68" s="20">
        <v>0</v>
      </c>
      <c r="K68" s="20">
        <v>5000</v>
      </c>
      <c r="L68" s="20">
        <v>3000</v>
      </c>
    </row>
    <row r="69" spans="1:12" ht="13.2">
      <c r="A69" s="12" t="s">
        <v>247</v>
      </c>
      <c r="B69" s="12" t="s">
        <v>258</v>
      </c>
      <c r="C69" s="13"/>
      <c r="D69" s="13"/>
      <c r="E69" s="13"/>
      <c r="F69" s="14"/>
      <c r="G69" s="12" t="s">
        <v>253</v>
      </c>
      <c r="H69" s="15">
        <v>5800</v>
      </c>
      <c r="I69" s="15">
        <v>0</v>
      </c>
      <c r="J69" s="15">
        <v>2200</v>
      </c>
      <c r="K69" s="15">
        <v>5800</v>
      </c>
      <c r="L69" s="15">
        <v>0</v>
      </c>
    </row>
    <row r="70" spans="1:12" ht="13.2">
      <c r="A70" s="10"/>
      <c r="B70" s="12" t="s">
        <v>263</v>
      </c>
      <c r="C70" s="13"/>
      <c r="D70" s="13"/>
      <c r="E70" s="13"/>
      <c r="F70" s="14"/>
      <c r="G70" s="12" t="s">
        <v>253</v>
      </c>
      <c r="H70" s="15">
        <v>1200</v>
      </c>
      <c r="I70" s="15">
        <v>0</v>
      </c>
      <c r="J70" s="15">
        <v>1200</v>
      </c>
      <c r="K70" s="15">
        <v>1200</v>
      </c>
      <c r="L70" s="15">
        <v>0</v>
      </c>
    </row>
    <row r="71" spans="1:12" ht="13.2">
      <c r="A71" s="11"/>
      <c r="B71" s="12" t="s">
        <v>264</v>
      </c>
      <c r="C71" s="13"/>
      <c r="D71" s="13"/>
      <c r="E71" s="13"/>
      <c r="F71" s="14"/>
      <c r="G71" s="12" t="s">
        <v>229</v>
      </c>
      <c r="H71" s="15">
        <v>19555.2</v>
      </c>
      <c r="I71" s="15">
        <v>18650</v>
      </c>
      <c r="J71" s="15">
        <v>18650</v>
      </c>
      <c r="K71" s="15">
        <v>18650</v>
      </c>
      <c r="L71" s="15">
        <v>905.2</v>
      </c>
    </row>
    <row r="72" spans="1:12" ht="13.2">
      <c r="A72" s="18" t="s">
        <v>3395</v>
      </c>
      <c r="B72" s="16"/>
      <c r="C72" s="16"/>
      <c r="D72" s="16"/>
      <c r="E72" s="16"/>
      <c r="F72" s="17"/>
      <c r="G72" s="19"/>
      <c r="H72" s="20">
        <v>26555.200000000001</v>
      </c>
      <c r="I72" s="20">
        <v>18650</v>
      </c>
      <c r="J72" s="20">
        <v>22050</v>
      </c>
      <c r="K72" s="20">
        <v>25650</v>
      </c>
      <c r="L72" s="20">
        <v>905.2</v>
      </c>
    </row>
    <row r="73" spans="1:12" ht="13.2">
      <c r="A73" s="18" t="s">
        <v>3396</v>
      </c>
      <c r="B73" s="16"/>
      <c r="C73" s="16"/>
      <c r="D73" s="16"/>
      <c r="E73" s="16"/>
      <c r="F73" s="17"/>
      <c r="G73" s="19"/>
      <c r="H73" s="20">
        <v>5704436.9800000004</v>
      </c>
      <c r="I73" s="20">
        <v>452363.32</v>
      </c>
      <c r="J73" s="20">
        <v>4490471.51</v>
      </c>
      <c r="K73" s="20">
        <v>4872009.12</v>
      </c>
      <c r="L73" s="20">
        <v>832427.86</v>
      </c>
    </row>
    <row r="74" spans="1:12" ht="13.2">
      <c r="A74" s="5">
        <v>45777</v>
      </c>
      <c r="E74" s="3" t="s">
        <v>3397</v>
      </c>
      <c r="I74" s="6">
        <v>0.38796296000000002</v>
      </c>
    </row>
  </sheetData>
  <pageMargins left="0.7" right="0.7" top="0.75" bottom="0.75" header="0.3" footer="0.3"/>
  <pageSetup scale="52"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11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3398</v>
      </c>
    </row>
    <row r="8" spans="1:12" ht="13.2">
      <c r="A8" s="4" t="s">
        <v>3399</v>
      </c>
    </row>
    <row r="9" spans="1:12" ht="13.2">
      <c r="A9" s="4" t="s">
        <v>3400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15400.78</v>
      </c>
      <c r="I11" s="15">
        <v>280.77999999999997</v>
      </c>
      <c r="J11" s="15">
        <v>6440.78</v>
      </c>
      <c r="K11" s="15">
        <v>15400.78</v>
      </c>
      <c r="L11" s="15">
        <v>0</v>
      </c>
    </row>
    <row r="12" spans="1:12" ht="13.2">
      <c r="A12" s="18" t="s">
        <v>3401</v>
      </c>
      <c r="B12" s="16"/>
      <c r="C12" s="16"/>
      <c r="D12" s="16"/>
      <c r="E12" s="16"/>
      <c r="F12" s="17"/>
      <c r="G12" s="19"/>
      <c r="H12" s="20">
        <v>15400.78</v>
      </c>
      <c r="I12" s="20">
        <v>280.77999999999997</v>
      </c>
      <c r="J12" s="20">
        <v>6440.78</v>
      </c>
      <c r="K12" s="20">
        <v>15400.78</v>
      </c>
      <c r="L12" s="20">
        <v>0</v>
      </c>
    </row>
    <row r="13" spans="1:12" ht="13.2">
      <c r="A13" s="12" t="s">
        <v>18</v>
      </c>
      <c r="B13" s="12" t="s">
        <v>19</v>
      </c>
      <c r="C13" s="13"/>
      <c r="D13" s="13"/>
      <c r="E13" s="13"/>
      <c r="F13" s="14"/>
      <c r="G13" s="12" t="s">
        <v>20</v>
      </c>
      <c r="H13" s="15">
        <v>56078.61</v>
      </c>
      <c r="I13" s="15">
        <v>0</v>
      </c>
      <c r="J13" s="15">
        <v>24347.89</v>
      </c>
      <c r="K13" s="15">
        <v>56078.61</v>
      </c>
      <c r="L13" s="15">
        <v>0</v>
      </c>
    </row>
    <row r="14" spans="1:12" ht="13.2">
      <c r="A14" s="11"/>
      <c r="B14" s="12" t="s">
        <v>22</v>
      </c>
      <c r="C14" s="13"/>
      <c r="D14" s="13"/>
      <c r="E14" s="13"/>
      <c r="F14" s="14"/>
      <c r="G14" s="12" t="s">
        <v>20</v>
      </c>
      <c r="H14" s="15">
        <v>129573.03</v>
      </c>
      <c r="I14" s="15">
        <v>0</v>
      </c>
      <c r="J14" s="15">
        <v>55022.51</v>
      </c>
      <c r="K14" s="15">
        <v>55022.51</v>
      </c>
      <c r="L14" s="15">
        <v>74550.52</v>
      </c>
    </row>
    <row r="15" spans="1:12" ht="13.2">
      <c r="A15" s="18" t="s">
        <v>3402</v>
      </c>
      <c r="B15" s="16"/>
      <c r="C15" s="16"/>
      <c r="D15" s="16"/>
      <c r="E15" s="16"/>
      <c r="F15" s="17"/>
      <c r="G15" s="19"/>
      <c r="H15" s="20">
        <v>185651.64</v>
      </c>
      <c r="I15" s="20">
        <v>0</v>
      </c>
      <c r="J15" s="20">
        <v>79370.399999999994</v>
      </c>
      <c r="K15" s="20">
        <v>111101.12</v>
      </c>
      <c r="L15" s="20">
        <v>74550.52</v>
      </c>
    </row>
    <row r="16" spans="1:12" ht="13.2">
      <c r="A16" s="12" t="s">
        <v>24</v>
      </c>
      <c r="B16" s="12" t="s">
        <v>25</v>
      </c>
      <c r="C16" s="13"/>
      <c r="D16" s="13"/>
      <c r="E16" s="13"/>
      <c r="F16" s="14"/>
      <c r="G16" s="12" t="s">
        <v>26</v>
      </c>
      <c r="H16" s="15">
        <v>312358.33</v>
      </c>
      <c r="I16" s="15">
        <v>0</v>
      </c>
      <c r="J16" s="15">
        <v>52986.19</v>
      </c>
      <c r="K16" s="15">
        <v>312358.33</v>
      </c>
      <c r="L16" s="15">
        <v>0</v>
      </c>
    </row>
    <row r="17" spans="1:12" ht="13.2">
      <c r="A17" s="11"/>
      <c r="B17" s="12" t="s">
        <v>27</v>
      </c>
      <c r="C17" s="13"/>
      <c r="D17" s="13"/>
      <c r="E17" s="13"/>
      <c r="F17" s="14"/>
      <c r="G17" s="12" t="s">
        <v>26</v>
      </c>
      <c r="H17" s="15">
        <v>318194.38</v>
      </c>
      <c r="I17" s="15">
        <v>0</v>
      </c>
      <c r="J17" s="15">
        <v>114526.37</v>
      </c>
      <c r="K17" s="15">
        <v>114526.37</v>
      </c>
      <c r="L17" s="15">
        <v>203668.01</v>
      </c>
    </row>
    <row r="18" spans="1:12" ht="13.2">
      <c r="A18" s="18" t="s">
        <v>3403</v>
      </c>
      <c r="B18" s="16"/>
      <c r="C18" s="16"/>
      <c r="D18" s="16"/>
      <c r="E18" s="16"/>
      <c r="F18" s="17"/>
      <c r="G18" s="19"/>
      <c r="H18" s="20">
        <v>630552.71</v>
      </c>
      <c r="I18" s="20">
        <v>0</v>
      </c>
      <c r="J18" s="20">
        <v>167512.56</v>
      </c>
      <c r="K18" s="20">
        <v>426884.7</v>
      </c>
      <c r="L18" s="20">
        <v>203668.01</v>
      </c>
    </row>
    <row r="19" spans="1:12" ht="13.2">
      <c r="A19" s="12" t="s">
        <v>34</v>
      </c>
      <c r="B19" s="12" t="s">
        <v>35</v>
      </c>
      <c r="C19" s="13"/>
      <c r="D19" s="13"/>
      <c r="E19" s="13"/>
      <c r="F19" s="14"/>
      <c r="G19" s="12" t="s">
        <v>36</v>
      </c>
      <c r="H19" s="15">
        <v>5169.84</v>
      </c>
      <c r="I19" s="15">
        <v>0</v>
      </c>
      <c r="J19" s="15">
        <v>0</v>
      </c>
      <c r="K19" s="15">
        <v>5169.84</v>
      </c>
      <c r="L19" s="15">
        <v>0</v>
      </c>
    </row>
    <row r="20" spans="1:12" ht="13.2">
      <c r="A20" s="11"/>
      <c r="B20" s="12" t="s">
        <v>37</v>
      </c>
      <c r="C20" s="13"/>
      <c r="D20" s="13"/>
      <c r="E20" s="13"/>
      <c r="F20" s="14"/>
      <c r="G20" s="12" t="s">
        <v>36</v>
      </c>
      <c r="H20" s="15">
        <v>5257.25</v>
      </c>
      <c r="I20" s="15">
        <v>0</v>
      </c>
      <c r="J20" s="15">
        <v>0</v>
      </c>
      <c r="K20" s="15">
        <v>0</v>
      </c>
      <c r="L20" s="15">
        <v>5257.25</v>
      </c>
    </row>
    <row r="21" spans="1:12" ht="13.2">
      <c r="A21" s="18" t="s">
        <v>3404</v>
      </c>
      <c r="B21" s="16"/>
      <c r="C21" s="16"/>
      <c r="D21" s="16"/>
      <c r="E21" s="16"/>
      <c r="F21" s="17"/>
      <c r="G21" s="19"/>
      <c r="H21" s="20">
        <v>10427.09</v>
      </c>
      <c r="I21" s="20">
        <v>0</v>
      </c>
      <c r="J21" s="20">
        <v>0</v>
      </c>
      <c r="K21" s="20">
        <v>5169.84</v>
      </c>
      <c r="L21" s="20">
        <v>5257.25</v>
      </c>
    </row>
    <row r="22" spans="1:12" ht="13.2">
      <c r="A22" s="12" t="s">
        <v>39</v>
      </c>
      <c r="B22" s="12" t="s">
        <v>40</v>
      </c>
      <c r="C22" s="13"/>
      <c r="D22" s="13"/>
      <c r="E22" s="13"/>
      <c r="F22" s="14"/>
      <c r="G22" s="12" t="s">
        <v>41</v>
      </c>
      <c r="H22" s="15">
        <v>12963.75</v>
      </c>
      <c r="I22" s="15">
        <v>0</v>
      </c>
      <c r="J22" s="15">
        <v>0</v>
      </c>
      <c r="K22" s="15">
        <v>12963.75</v>
      </c>
      <c r="L22" s="15">
        <v>0</v>
      </c>
    </row>
    <row r="23" spans="1:12" ht="13.2">
      <c r="A23" s="11"/>
      <c r="B23" s="12" t="s">
        <v>43</v>
      </c>
      <c r="C23" s="13"/>
      <c r="D23" s="13"/>
      <c r="E23" s="13"/>
      <c r="F23" s="14"/>
      <c r="G23" s="12" t="s">
        <v>41</v>
      </c>
      <c r="H23" s="15">
        <v>13583.55</v>
      </c>
      <c r="I23" s="15">
        <v>0</v>
      </c>
      <c r="J23" s="15">
        <v>0</v>
      </c>
      <c r="K23" s="15">
        <v>0</v>
      </c>
      <c r="L23" s="15">
        <v>13583.55</v>
      </c>
    </row>
    <row r="24" spans="1:12" ht="13.2">
      <c r="A24" s="18" t="s">
        <v>3405</v>
      </c>
      <c r="B24" s="16"/>
      <c r="C24" s="16"/>
      <c r="D24" s="16"/>
      <c r="E24" s="16"/>
      <c r="F24" s="17"/>
      <c r="G24" s="19"/>
      <c r="H24" s="20">
        <v>26547.3</v>
      </c>
      <c r="I24" s="20">
        <v>0</v>
      </c>
      <c r="J24" s="20">
        <v>0</v>
      </c>
      <c r="K24" s="20">
        <v>12963.75</v>
      </c>
      <c r="L24" s="20">
        <v>13583.55</v>
      </c>
    </row>
    <row r="25" spans="1:12" ht="13.2">
      <c r="A25" s="12" t="s">
        <v>47</v>
      </c>
      <c r="B25" s="12" t="s">
        <v>48</v>
      </c>
      <c r="C25" s="13"/>
      <c r="D25" s="13"/>
      <c r="E25" s="13"/>
      <c r="F25" s="14"/>
      <c r="G25" s="12" t="s">
        <v>49</v>
      </c>
      <c r="H25" s="15">
        <v>19146</v>
      </c>
      <c r="I25" s="15">
        <v>0</v>
      </c>
      <c r="J25" s="15">
        <v>0</v>
      </c>
      <c r="K25" s="15">
        <v>19146</v>
      </c>
      <c r="L25" s="15">
        <v>0</v>
      </c>
    </row>
    <row r="26" spans="1:12" ht="13.2">
      <c r="A26" s="11"/>
      <c r="B26" s="12" t="s">
        <v>50</v>
      </c>
      <c r="C26" s="13"/>
      <c r="D26" s="13"/>
      <c r="E26" s="13"/>
      <c r="F26" s="14"/>
      <c r="G26" s="12" t="s">
        <v>49</v>
      </c>
      <c r="H26" s="15">
        <v>23000</v>
      </c>
      <c r="I26" s="15">
        <v>0</v>
      </c>
      <c r="J26" s="15">
        <v>22336.05</v>
      </c>
      <c r="K26" s="15">
        <v>22336.05</v>
      </c>
      <c r="L26" s="15">
        <v>663.95</v>
      </c>
    </row>
    <row r="27" spans="1:12" ht="13.2">
      <c r="A27" s="18" t="s">
        <v>3406</v>
      </c>
      <c r="B27" s="16"/>
      <c r="C27" s="16"/>
      <c r="D27" s="16"/>
      <c r="E27" s="16"/>
      <c r="F27" s="17"/>
      <c r="G27" s="19"/>
      <c r="H27" s="20">
        <v>42146</v>
      </c>
      <c r="I27" s="20">
        <v>0</v>
      </c>
      <c r="J27" s="20">
        <v>22336.05</v>
      </c>
      <c r="K27" s="20">
        <v>41482.050000000003</v>
      </c>
      <c r="L27" s="20">
        <v>663.95</v>
      </c>
    </row>
    <row r="28" spans="1:12" ht="13.2">
      <c r="A28" s="12" t="s">
        <v>53</v>
      </c>
      <c r="B28" s="12" t="s">
        <v>54</v>
      </c>
      <c r="C28" s="13"/>
      <c r="D28" s="13"/>
      <c r="E28" s="13"/>
      <c r="F28" s="14"/>
      <c r="G28" s="12" t="s">
        <v>55</v>
      </c>
      <c r="H28" s="15">
        <v>10000</v>
      </c>
      <c r="I28" s="15">
        <v>0</v>
      </c>
      <c r="J28" s="15">
        <v>0</v>
      </c>
      <c r="K28" s="15">
        <v>10000</v>
      </c>
      <c r="L28" s="15">
        <v>0</v>
      </c>
    </row>
    <row r="29" spans="1:12" ht="13.2">
      <c r="A29" s="11"/>
      <c r="B29" s="12" t="s">
        <v>56</v>
      </c>
      <c r="C29" s="13"/>
      <c r="D29" s="13"/>
      <c r="E29" s="13"/>
      <c r="F29" s="14"/>
      <c r="G29" s="12" t="s">
        <v>57</v>
      </c>
      <c r="H29" s="15">
        <v>10000</v>
      </c>
      <c r="I29" s="15">
        <v>0</v>
      </c>
      <c r="J29" s="15">
        <v>0</v>
      </c>
      <c r="K29" s="15">
        <v>0</v>
      </c>
      <c r="L29" s="15">
        <v>10000</v>
      </c>
    </row>
    <row r="30" spans="1:12" ht="13.2">
      <c r="A30" s="18" t="s">
        <v>3407</v>
      </c>
      <c r="B30" s="16"/>
      <c r="C30" s="16"/>
      <c r="D30" s="16"/>
      <c r="E30" s="16"/>
      <c r="F30" s="17"/>
      <c r="G30" s="19"/>
      <c r="H30" s="20">
        <v>20000</v>
      </c>
      <c r="I30" s="20">
        <v>0</v>
      </c>
      <c r="J30" s="20">
        <v>0</v>
      </c>
      <c r="K30" s="20">
        <v>10000</v>
      </c>
      <c r="L30" s="20">
        <v>10000</v>
      </c>
    </row>
    <row r="31" spans="1:12" ht="13.2">
      <c r="A31" s="12" t="s">
        <v>68</v>
      </c>
      <c r="B31" s="12" t="s">
        <v>69</v>
      </c>
      <c r="C31" s="13"/>
      <c r="D31" s="13"/>
      <c r="E31" s="13"/>
      <c r="F31" s="14"/>
      <c r="G31" s="12" t="s">
        <v>70</v>
      </c>
      <c r="H31" s="15">
        <v>0</v>
      </c>
      <c r="I31" s="15">
        <v>0</v>
      </c>
      <c r="J31" s="15">
        <v>34964.86</v>
      </c>
      <c r="K31" s="15">
        <v>168565.11</v>
      </c>
      <c r="L31" s="15">
        <v>-168565.11</v>
      </c>
    </row>
    <row r="32" spans="1:12" ht="13.2">
      <c r="A32" s="10"/>
      <c r="B32" s="12" t="s">
        <v>71</v>
      </c>
      <c r="C32" s="13"/>
      <c r="D32" s="13"/>
      <c r="E32" s="13"/>
      <c r="F32" s="14"/>
      <c r="G32" s="12" t="s">
        <v>70</v>
      </c>
      <c r="H32" s="15">
        <v>0</v>
      </c>
      <c r="I32" s="15">
        <v>0</v>
      </c>
      <c r="J32" s="15">
        <v>15722.28</v>
      </c>
      <c r="K32" s="15">
        <v>80793</v>
      </c>
      <c r="L32" s="15">
        <v>-80793</v>
      </c>
    </row>
    <row r="33" spans="1:12" ht="13.2">
      <c r="A33" s="10"/>
      <c r="B33" s="12" t="s">
        <v>72</v>
      </c>
      <c r="C33" s="13"/>
      <c r="D33" s="13"/>
      <c r="E33" s="13"/>
      <c r="F33" s="14"/>
      <c r="G33" s="12" t="s">
        <v>70</v>
      </c>
      <c r="H33" s="15">
        <v>0</v>
      </c>
      <c r="I33" s="15">
        <v>0</v>
      </c>
      <c r="J33" s="15">
        <v>9344.58</v>
      </c>
      <c r="K33" s="15">
        <v>56835.3</v>
      </c>
      <c r="L33" s="15">
        <v>-56835.3</v>
      </c>
    </row>
    <row r="34" spans="1:12" ht="13.2">
      <c r="A34" s="10"/>
      <c r="B34" s="12" t="s">
        <v>73</v>
      </c>
      <c r="C34" s="13"/>
      <c r="D34" s="13"/>
      <c r="E34" s="13"/>
      <c r="F34" s="14"/>
      <c r="G34" s="12" t="s">
        <v>70</v>
      </c>
      <c r="H34" s="15">
        <v>0</v>
      </c>
      <c r="I34" s="15">
        <v>20806</v>
      </c>
      <c r="J34" s="15">
        <v>105874.72</v>
      </c>
      <c r="K34" s="15">
        <v>105874.72</v>
      </c>
      <c r="L34" s="15">
        <v>-105874.72</v>
      </c>
    </row>
    <row r="35" spans="1:12" ht="13.2">
      <c r="A35" s="10"/>
      <c r="B35" s="12" t="s">
        <v>74</v>
      </c>
      <c r="C35" s="13"/>
      <c r="D35" s="13"/>
      <c r="E35" s="13"/>
      <c r="F35" s="14"/>
      <c r="G35" s="12" t="s">
        <v>70</v>
      </c>
      <c r="H35" s="15">
        <v>0</v>
      </c>
      <c r="I35" s="15">
        <v>9832.2900000000009</v>
      </c>
      <c r="J35" s="15">
        <v>50590.47</v>
      </c>
      <c r="K35" s="15">
        <v>50590.47</v>
      </c>
      <c r="L35" s="15">
        <v>-50590.47</v>
      </c>
    </row>
    <row r="36" spans="1:12" ht="13.2">
      <c r="A36" s="11"/>
      <c r="B36" s="12" t="s">
        <v>75</v>
      </c>
      <c r="C36" s="13"/>
      <c r="D36" s="13"/>
      <c r="E36" s="13"/>
      <c r="F36" s="14"/>
      <c r="G36" s="12" t="s">
        <v>70</v>
      </c>
      <c r="H36" s="15">
        <v>0</v>
      </c>
      <c r="I36" s="15">
        <v>7002.87</v>
      </c>
      <c r="J36" s="15">
        <v>34051.410000000003</v>
      </c>
      <c r="K36" s="15">
        <v>34051.410000000003</v>
      </c>
      <c r="L36" s="15">
        <v>-34051.410000000003</v>
      </c>
    </row>
    <row r="37" spans="1:12" ht="13.2">
      <c r="A37" s="18" t="s">
        <v>3408</v>
      </c>
      <c r="B37" s="16"/>
      <c r="C37" s="16"/>
      <c r="D37" s="16"/>
      <c r="E37" s="16"/>
      <c r="F37" s="17"/>
      <c r="G37" s="19"/>
      <c r="H37" s="20">
        <v>0</v>
      </c>
      <c r="I37" s="20">
        <v>37641.160000000003</v>
      </c>
      <c r="J37" s="20">
        <v>250548.32</v>
      </c>
      <c r="K37" s="20">
        <v>496710.01</v>
      </c>
      <c r="L37" s="20">
        <v>-496710.01</v>
      </c>
    </row>
    <row r="38" spans="1:12" ht="13.2">
      <c r="A38" s="12" t="s">
        <v>77</v>
      </c>
      <c r="B38" s="12" t="s">
        <v>78</v>
      </c>
      <c r="C38" s="13"/>
      <c r="D38" s="13"/>
      <c r="E38" s="13"/>
      <c r="F38" s="14"/>
      <c r="G38" s="12" t="s">
        <v>79</v>
      </c>
      <c r="H38" s="15">
        <v>5777.05</v>
      </c>
      <c r="I38" s="15">
        <v>0</v>
      </c>
      <c r="J38" s="15">
        <v>0</v>
      </c>
      <c r="K38" s="15">
        <v>5777.05</v>
      </c>
      <c r="L38" s="15">
        <v>0</v>
      </c>
    </row>
    <row r="39" spans="1:12" ht="13.2">
      <c r="A39" s="18" t="s">
        <v>3409</v>
      </c>
      <c r="B39" s="16"/>
      <c r="C39" s="16"/>
      <c r="D39" s="16"/>
      <c r="E39" s="16"/>
      <c r="F39" s="17"/>
      <c r="G39" s="19"/>
      <c r="H39" s="20">
        <v>5777.05</v>
      </c>
      <c r="I39" s="20">
        <v>0</v>
      </c>
      <c r="J39" s="20">
        <v>0</v>
      </c>
      <c r="K39" s="20">
        <v>5777.05</v>
      </c>
      <c r="L39" s="20">
        <v>0</v>
      </c>
    </row>
    <row r="40" spans="1:12" ht="13.2">
      <c r="A40" s="12" t="s">
        <v>81</v>
      </c>
      <c r="B40" s="12" t="s">
        <v>82</v>
      </c>
      <c r="C40" s="13"/>
      <c r="D40" s="13"/>
      <c r="E40" s="13"/>
      <c r="F40" s="14"/>
      <c r="G40" s="12" t="s">
        <v>83</v>
      </c>
      <c r="H40" s="15">
        <v>0</v>
      </c>
      <c r="I40" s="15">
        <v>0</v>
      </c>
      <c r="J40" s="15">
        <v>0</v>
      </c>
      <c r="K40" s="15">
        <v>178437.68</v>
      </c>
      <c r="L40" s="15">
        <v>-178437.68</v>
      </c>
    </row>
    <row r="41" spans="1:12" ht="13.2">
      <c r="A41" s="11"/>
      <c r="B41" s="12" t="s">
        <v>84</v>
      </c>
      <c r="C41" s="13"/>
      <c r="D41" s="13"/>
      <c r="E41" s="13"/>
      <c r="F41" s="14"/>
      <c r="G41" s="12" t="s">
        <v>83</v>
      </c>
      <c r="H41" s="15">
        <v>0</v>
      </c>
      <c r="I41" s="15">
        <v>14459.25</v>
      </c>
      <c r="J41" s="15">
        <v>97518.75</v>
      </c>
      <c r="K41" s="15">
        <v>97518.75</v>
      </c>
      <c r="L41" s="15">
        <v>-97518.75</v>
      </c>
    </row>
    <row r="42" spans="1:12" ht="13.2">
      <c r="A42" s="18" t="s">
        <v>3410</v>
      </c>
      <c r="B42" s="16"/>
      <c r="C42" s="16"/>
      <c r="D42" s="16"/>
      <c r="E42" s="16"/>
      <c r="F42" s="17"/>
      <c r="G42" s="19"/>
      <c r="H42" s="20">
        <v>0</v>
      </c>
      <c r="I42" s="20">
        <v>14459.25</v>
      </c>
      <c r="J42" s="20">
        <v>97518.75</v>
      </c>
      <c r="K42" s="20">
        <v>275956.43</v>
      </c>
      <c r="L42" s="20">
        <v>-275956.43</v>
      </c>
    </row>
    <row r="43" spans="1:12" ht="13.2">
      <c r="A43" s="12" t="s">
        <v>86</v>
      </c>
      <c r="B43" s="12" t="s">
        <v>89</v>
      </c>
      <c r="C43" s="13"/>
      <c r="D43" s="13"/>
      <c r="E43" s="13"/>
      <c r="F43" s="14"/>
      <c r="G43" s="12" t="s">
        <v>90</v>
      </c>
      <c r="H43" s="15">
        <v>89500</v>
      </c>
      <c r="I43" s="15">
        <v>0</v>
      </c>
      <c r="J43" s="15">
        <v>0</v>
      </c>
      <c r="K43" s="15">
        <v>89500</v>
      </c>
      <c r="L43" s="15">
        <v>0</v>
      </c>
    </row>
    <row r="44" spans="1:12" ht="13.2">
      <c r="A44" s="10"/>
      <c r="B44" s="12" t="s">
        <v>91</v>
      </c>
      <c r="C44" s="13"/>
      <c r="D44" s="13"/>
      <c r="E44" s="13"/>
      <c r="F44" s="14"/>
      <c r="G44" s="12" t="s">
        <v>90</v>
      </c>
      <c r="H44" s="15">
        <v>19477</v>
      </c>
      <c r="I44" s="15">
        <v>0</v>
      </c>
      <c r="J44" s="15">
        <v>0</v>
      </c>
      <c r="K44" s="15">
        <v>0</v>
      </c>
      <c r="L44" s="15">
        <v>19477</v>
      </c>
    </row>
    <row r="45" spans="1:12" ht="13.2">
      <c r="A45" s="11"/>
      <c r="B45" s="12" t="s">
        <v>94</v>
      </c>
      <c r="C45" s="13"/>
      <c r="D45" s="13"/>
      <c r="E45" s="13"/>
      <c r="F45" s="14"/>
      <c r="G45" s="12" t="s">
        <v>32</v>
      </c>
      <c r="H45" s="15">
        <v>0</v>
      </c>
      <c r="I45" s="15">
        <v>0</v>
      </c>
      <c r="J45" s="15">
        <v>240</v>
      </c>
      <c r="K45" s="15">
        <v>240</v>
      </c>
      <c r="L45" s="15">
        <v>-240</v>
      </c>
    </row>
    <row r="46" spans="1:12" ht="13.2">
      <c r="A46" s="18" t="s">
        <v>3411</v>
      </c>
      <c r="B46" s="16"/>
      <c r="C46" s="16"/>
      <c r="D46" s="16"/>
      <c r="E46" s="16"/>
      <c r="F46" s="17"/>
      <c r="G46" s="19"/>
      <c r="H46" s="20">
        <v>108977</v>
      </c>
      <c r="I46" s="20">
        <v>0</v>
      </c>
      <c r="J46" s="20">
        <v>240</v>
      </c>
      <c r="K46" s="20">
        <v>89740</v>
      </c>
      <c r="L46" s="20">
        <v>19237</v>
      </c>
    </row>
    <row r="47" spans="1:12" ht="13.2">
      <c r="A47" s="12" t="s">
        <v>101</v>
      </c>
      <c r="B47" s="12" t="s">
        <v>305</v>
      </c>
      <c r="C47" s="13"/>
      <c r="D47" s="13"/>
      <c r="E47" s="13"/>
      <c r="F47" s="14"/>
      <c r="G47" s="12" t="s">
        <v>306</v>
      </c>
      <c r="H47" s="15">
        <v>110000</v>
      </c>
      <c r="I47" s="15">
        <v>0</v>
      </c>
      <c r="J47" s="15">
        <v>0</v>
      </c>
      <c r="K47" s="15">
        <v>39000</v>
      </c>
      <c r="L47" s="15">
        <v>71000</v>
      </c>
    </row>
    <row r="48" spans="1:12" ht="13.2">
      <c r="A48" s="18" t="s">
        <v>3412</v>
      </c>
      <c r="B48" s="16"/>
      <c r="C48" s="16"/>
      <c r="D48" s="16"/>
      <c r="E48" s="16"/>
      <c r="F48" s="17"/>
      <c r="G48" s="19"/>
      <c r="H48" s="20">
        <v>110000</v>
      </c>
      <c r="I48" s="20">
        <v>0</v>
      </c>
      <c r="J48" s="20">
        <v>0</v>
      </c>
      <c r="K48" s="20">
        <v>39000</v>
      </c>
      <c r="L48" s="20">
        <v>71000</v>
      </c>
    </row>
    <row r="49" spans="1:12" ht="13.2">
      <c r="A49" s="12" t="s">
        <v>106</v>
      </c>
      <c r="B49" s="12" t="s">
        <v>107</v>
      </c>
      <c r="C49" s="13"/>
      <c r="D49" s="13"/>
      <c r="E49" s="13"/>
      <c r="F49" s="14"/>
      <c r="G49" s="12" t="s">
        <v>108</v>
      </c>
      <c r="H49" s="15">
        <v>6324.09</v>
      </c>
      <c r="I49" s="15">
        <v>0</v>
      </c>
      <c r="J49" s="15">
        <v>0</v>
      </c>
      <c r="K49" s="15">
        <v>6324.09</v>
      </c>
      <c r="L49" s="15">
        <v>0</v>
      </c>
    </row>
    <row r="50" spans="1:12" ht="13.2">
      <c r="A50" s="10"/>
      <c r="B50" s="12" t="s">
        <v>109</v>
      </c>
      <c r="C50" s="13"/>
      <c r="D50" s="13"/>
      <c r="E50" s="13"/>
      <c r="F50" s="14"/>
      <c r="G50" s="12" t="s">
        <v>108</v>
      </c>
      <c r="H50" s="15">
        <v>4173</v>
      </c>
      <c r="I50" s="15">
        <v>0</v>
      </c>
      <c r="J50" s="15">
        <v>0</v>
      </c>
      <c r="K50" s="15">
        <v>4173</v>
      </c>
      <c r="L50" s="15">
        <v>0</v>
      </c>
    </row>
    <row r="51" spans="1:12" ht="13.2">
      <c r="A51" s="10"/>
      <c r="B51" s="12" t="s">
        <v>110</v>
      </c>
      <c r="C51" s="13"/>
      <c r="D51" s="13"/>
      <c r="E51" s="13"/>
      <c r="F51" s="14"/>
      <c r="G51" s="12" t="s">
        <v>111</v>
      </c>
      <c r="H51" s="15">
        <v>520499.81</v>
      </c>
      <c r="I51" s="15">
        <v>43171.21</v>
      </c>
      <c r="J51" s="15">
        <v>434157.38</v>
      </c>
      <c r="K51" s="15">
        <v>434157.38</v>
      </c>
      <c r="L51" s="15">
        <v>86342.43</v>
      </c>
    </row>
    <row r="52" spans="1:12" ht="13.2">
      <c r="A52" s="10"/>
      <c r="B52" s="12" t="s">
        <v>112</v>
      </c>
      <c r="C52" s="13"/>
      <c r="D52" s="13"/>
      <c r="E52" s="13"/>
      <c r="F52" s="14"/>
      <c r="G52" s="12" t="s">
        <v>113</v>
      </c>
      <c r="H52" s="15">
        <v>8812136.0800000001</v>
      </c>
      <c r="I52" s="15">
        <v>733192.23</v>
      </c>
      <c r="J52" s="15">
        <v>7346887.6299999999</v>
      </c>
      <c r="K52" s="15">
        <v>7346887.6299999999</v>
      </c>
      <c r="L52" s="15">
        <v>1465248.45</v>
      </c>
    </row>
    <row r="53" spans="1:12" ht="13.2">
      <c r="A53" s="10"/>
      <c r="B53" s="12" t="s">
        <v>114</v>
      </c>
      <c r="C53" s="13"/>
      <c r="D53" s="13"/>
      <c r="E53" s="13"/>
      <c r="F53" s="14"/>
      <c r="G53" s="12" t="s">
        <v>113</v>
      </c>
      <c r="H53" s="15">
        <v>-9864</v>
      </c>
      <c r="I53" s="15">
        <v>-568</v>
      </c>
      <c r="J53" s="15">
        <v>-9864</v>
      </c>
      <c r="K53" s="15">
        <v>-9864</v>
      </c>
      <c r="L53" s="15">
        <v>0</v>
      </c>
    </row>
    <row r="54" spans="1:12" ht="13.2">
      <c r="A54" s="10"/>
      <c r="B54" s="12" t="s">
        <v>115</v>
      </c>
      <c r="C54" s="13"/>
      <c r="D54" s="13"/>
      <c r="E54" s="13"/>
      <c r="F54" s="14"/>
      <c r="G54" s="12" t="s">
        <v>116</v>
      </c>
      <c r="H54" s="15">
        <v>700741.37</v>
      </c>
      <c r="I54" s="15">
        <v>58395.12</v>
      </c>
      <c r="J54" s="15">
        <v>583951.14</v>
      </c>
      <c r="K54" s="15">
        <v>583951.14</v>
      </c>
      <c r="L54" s="15">
        <v>116790.23</v>
      </c>
    </row>
    <row r="55" spans="1:12" ht="13.2">
      <c r="A55" s="10"/>
      <c r="B55" s="12" t="s">
        <v>117</v>
      </c>
      <c r="C55" s="13"/>
      <c r="D55" s="13"/>
      <c r="E55" s="13"/>
      <c r="F55" s="14"/>
      <c r="G55" s="12" t="s">
        <v>118</v>
      </c>
      <c r="H55" s="15">
        <v>2082000.81</v>
      </c>
      <c r="I55" s="15">
        <v>173497.93</v>
      </c>
      <c r="J55" s="15">
        <v>1735004.94</v>
      </c>
      <c r="K55" s="15">
        <v>1735004.94</v>
      </c>
      <c r="L55" s="15">
        <v>346995.87</v>
      </c>
    </row>
    <row r="56" spans="1:12" ht="13.2">
      <c r="A56" s="10"/>
      <c r="B56" s="12" t="s">
        <v>121</v>
      </c>
      <c r="C56" s="13"/>
      <c r="D56" s="13"/>
      <c r="E56" s="13"/>
      <c r="F56" s="14"/>
      <c r="G56" s="12" t="s">
        <v>122</v>
      </c>
      <c r="H56" s="15">
        <v>66611.070000000007</v>
      </c>
      <c r="I56" s="15">
        <v>5550.92</v>
      </c>
      <c r="J56" s="15">
        <v>55509.22</v>
      </c>
      <c r="K56" s="15">
        <v>55509.22</v>
      </c>
      <c r="L56" s="15">
        <v>11101.85</v>
      </c>
    </row>
    <row r="57" spans="1:12" ht="13.2">
      <c r="A57" s="10"/>
      <c r="B57" s="12" t="s">
        <v>123</v>
      </c>
      <c r="C57" s="13"/>
      <c r="D57" s="13"/>
      <c r="E57" s="13"/>
      <c r="F57" s="14"/>
      <c r="G57" s="12" t="s">
        <v>124</v>
      </c>
      <c r="H57" s="15">
        <v>7209.59</v>
      </c>
      <c r="I57" s="15">
        <v>600.41</v>
      </c>
      <c r="J57" s="15">
        <v>6008.76</v>
      </c>
      <c r="K57" s="15">
        <v>6008.76</v>
      </c>
      <c r="L57" s="15">
        <v>1200.83</v>
      </c>
    </row>
    <row r="58" spans="1:12" ht="13.2">
      <c r="A58" s="10"/>
      <c r="B58" s="12" t="s">
        <v>125</v>
      </c>
      <c r="C58" s="13"/>
      <c r="D58" s="13"/>
      <c r="E58" s="13"/>
      <c r="F58" s="14"/>
      <c r="G58" s="12" t="s">
        <v>126</v>
      </c>
      <c r="H58" s="15">
        <v>309884</v>
      </c>
      <c r="I58" s="15">
        <v>25823.67</v>
      </c>
      <c r="J58" s="15">
        <v>258236.67</v>
      </c>
      <c r="K58" s="15">
        <v>258236.67</v>
      </c>
      <c r="L58" s="15">
        <v>51647.33</v>
      </c>
    </row>
    <row r="59" spans="1:12" ht="13.2">
      <c r="A59" s="10"/>
      <c r="B59" s="12" t="s">
        <v>133</v>
      </c>
      <c r="C59" s="13"/>
      <c r="D59" s="13"/>
      <c r="E59" s="13"/>
      <c r="F59" s="14"/>
      <c r="G59" s="12" t="s">
        <v>134</v>
      </c>
      <c r="H59" s="15">
        <v>8660</v>
      </c>
      <c r="I59" s="15">
        <v>721.67</v>
      </c>
      <c r="J59" s="15">
        <v>7216.67</v>
      </c>
      <c r="K59" s="15">
        <v>7216.67</v>
      </c>
      <c r="L59" s="15">
        <v>1443.33</v>
      </c>
    </row>
    <row r="60" spans="1:12" ht="13.2">
      <c r="A60" s="10"/>
      <c r="B60" s="12" t="s">
        <v>135</v>
      </c>
      <c r="C60" s="13"/>
      <c r="D60" s="13"/>
      <c r="E60" s="13"/>
      <c r="F60" s="14"/>
      <c r="G60" s="12" t="s">
        <v>136</v>
      </c>
      <c r="H60" s="15">
        <v>3822</v>
      </c>
      <c r="I60" s="15">
        <v>318.5</v>
      </c>
      <c r="J60" s="15">
        <v>3185</v>
      </c>
      <c r="K60" s="15">
        <v>3185</v>
      </c>
      <c r="L60" s="15">
        <v>637</v>
      </c>
    </row>
    <row r="61" spans="1:12" ht="13.2">
      <c r="A61" s="10"/>
      <c r="B61" s="12" t="s">
        <v>137</v>
      </c>
      <c r="C61" s="13"/>
      <c r="D61" s="13"/>
      <c r="E61" s="13"/>
      <c r="F61" s="14"/>
      <c r="G61" s="12" t="s">
        <v>136</v>
      </c>
      <c r="H61" s="15">
        <v>9833</v>
      </c>
      <c r="I61" s="15">
        <v>819.42</v>
      </c>
      <c r="J61" s="15">
        <v>8194.17</v>
      </c>
      <c r="K61" s="15">
        <v>8194.17</v>
      </c>
      <c r="L61" s="15">
        <v>1638.83</v>
      </c>
    </row>
    <row r="62" spans="1:12" ht="13.2">
      <c r="A62" s="10"/>
      <c r="B62" s="12" t="s">
        <v>138</v>
      </c>
      <c r="C62" s="13"/>
      <c r="D62" s="13"/>
      <c r="E62" s="13"/>
      <c r="F62" s="14"/>
      <c r="G62" s="12" t="s">
        <v>139</v>
      </c>
      <c r="H62" s="15">
        <v>602446.64</v>
      </c>
      <c r="I62" s="15">
        <v>50203.89</v>
      </c>
      <c r="J62" s="15">
        <v>502038.87</v>
      </c>
      <c r="K62" s="15">
        <v>502038.87</v>
      </c>
      <c r="L62" s="15">
        <v>100407.77</v>
      </c>
    </row>
    <row r="63" spans="1:12" ht="13.2">
      <c r="A63" s="10"/>
      <c r="B63" s="12" t="s">
        <v>140</v>
      </c>
      <c r="C63" s="13"/>
      <c r="D63" s="13"/>
      <c r="E63" s="13"/>
      <c r="F63" s="14"/>
      <c r="G63" s="12" t="s">
        <v>141</v>
      </c>
      <c r="H63" s="15">
        <v>31458</v>
      </c>
      <c r="I63" s="15">
        <v>2621.5</v>
      </c>
      <c r="J63" s="15">
        <v>26215</v>
      </c>
      <c r="K63" s="15">
        <v>26215</v>
      </c>
      <c r="L63" s="15">
        <v>5243</v>
      </c>
    </row>
    <row r="64" spans="1:12" ht="13.2">
      <c r="A64" s="10"/>
      <c r="B64" s="12" t="s">
        <v>142</v>
      </c>
      <c r="C64" s="13"/>
      <c r="D64" s="13"/>
      <c r="E64" s="13"/>
      <c r="F64" s="14"/>
      <c r="G64" s="12" t="s">
        <v>143</v>
      </c>
      <c r="H64" s="15">
        <v>24863.21</v>
      </c>
      <c r="I64" s="15">
        <v>2071.94</v>
      </c>
      <c r="J64" s="15">
        <v>20719.34</v>
      </c>
      <c r="K64" s="15">
        <v>20719.34</v>
      </c>
      <c r="L64" s="15">
        <v>4143.87</v>
      </c>
    </row>
    <row r="65" spans="1:12" ht="13.2">
      <c r="A65" s="10"/>
      <c r="B65" s="12" t="s">
        <v>144</v>
      </c>
      <c r="C65" s="13"/>
      <c r="D65" s="13"/>
      <c r="E65" s="13"/>
      <c r="F65" s="14"/>
      <c r="G65" s="12" t="s">
        <v>108</v>
      </c>
      <c r="H65" s="15">
        <v>7679</v>
      </c>
      <c r="I65" s="15">
        <v>0</v>
      </c>
      <c r="J65" s="15">
        <v>7679</v>
      </c>
      <c r="K65" s="15">
        <v>7679</v>
      </c>
      <c r="L65" s="15">
        <v>0</v>
      </c>
    </row>
    <row r="66" spans="1:12" ht="13.2">
      <c r="A66" s="11"/>
      <c r="B66" s="12" t="s">
        <v>145</v>
      </c>
      <c r="C66" s="13"/>
      <c r="D66" s="13"/>
      <c r="E66" s="13"/>
      <c r="F66" s="14"/>
      <c r="G66" s="12" t="s">
        <v>146</v>
      </c>
      <c r="H66" s="15">
        <v>289413.59999999998</v>
      </c>
      <c r="I66" s="15">
        <v>23106.18</v>
      </c>
      <c r="J66" s="15">
        <v>243201.24</v>
      </c>
      <c r="K66" s="15">
        <v>243201.24</v>
      </c>
      <c r="L66" s="15">
        <v>46212.36</v>
      </c>
    </row>
    <row r="67" spans="1:12" ht="13.2">
      <c r="A67" s="18" t="s">
        <v>3413</v>
      </c>
      <c r="B67" s="16"/>
      <c r="C67" s="16"/>
      <c r="D67" s="16"/>
      <c r="E67" s="16"/>
      <c r="F67" s="17"/>
      <c r="G67" s="19"/>
      <c r="H67" s="20">
        <v>13477891.27</v>
      </c>
      <c r="I67" s="20">
        <v>1119526.5900000001</v>
      </c>
      <c r="J67" s="20">
        <v>11228341.029999999</v>
      </c>
      <c r="K67" s="20">
        <v>11238838.119999999</v>
      </c>
      <c r="L67" s="20">
        <v>2239053.15</v>
      </c>
    </row>
    <row r="68" spans="1:12" ht="13.2">
      <c r="A68" s="12" t="s">
        <v>148</v>
      </c>
      <c r="B68" s="12" t="s">
        <v>151</v>
      </c>
      <c r="C68" s="13"/>
      <c r="D68" s="13"/>
      <c r="E68" s="13"/>
      <c r="F68" s="14"/>
      <c r="G68" s="12" t="s">
        <v>152</v>
      </c>
      <c r="H68" s="15">
        <v>88304</v>
      </c>
      <c r="I68" s="15">
        <v>0</v>
      </c>
      <c r="J68" s="15">
        <v>0</v>
      </c>
      <c r="K68" s="15">
        <v>88304</v>
      </c>
      <c r="L68" s="15">
        <v>0</v>
      </c>
    </row>
    <row r="69" spans="1:12" ht="13.2">
      <c r="A69" s="10"/>
      <c r="B69" s="12" t="s">
        <v>157</v>
      </c>
      <c r="C69" s="13"/>
      <c r="D69" s="13"/>
      <c r="E69" s="13"/>
      <c r="F69" s="14"/>
      <c r="G69" s="12" t="s">
        <v>79</v>
      </c>
      <c r="H69" s="15">
        <v>483138.96</v>
      </c>
      <c r="I69" s="15">
        <v>0</v>
      </c>
      <c r="J69" s="15">
        <v>0</v>
      </c>
      <c r="K69" s="15">
        <v>483138.96</v>
      </c>
      <c r="L69" s="15">
        <v>0</v>
      </c>
    </row>
    <row r="70" spans="1:12" ht="13.2">
      <c r="A70" s="10"/>
      <c r="B70" s="12" t="s">
        <v>158</v>
      </c>
      <c r="C70" s="13"/>
      <c r="D70" s="13"/>
      <c r="E70" s="13"/>
      <c r="F70" s="14"/>
      <c r="G70" s="12" t="s">
        <v>159</v>
      </c>
      <c r="H70" s="15">
        <v>62221.440000000002</v>
      </c>
      <c r="I70" s="15">
        <v>3974.02</v>
      </c>
      <c r="J70" s="15">
        <v>7948.04</v>
      </c>
      <c r="K70" s="15">
        <v>62221.440000000002</v>
      </c>
      <c r="L70" s="15">
        <v>0</v>
      </c>
    </row>
    <row r="71" spans="1:12" ht="13.2">
      <c r="A71" s="10"/>
      <c r="B71" s="12" t="s">
        <v>160</v>
      </c>
      <c r="C71" s="13"/>
      <c r="D71" s="13"/>
      <c r="E71" s="13"/>
      <c r="F71" s="14"/>
      <c r="G71" s="12" t="s">
        <v>161</v>
      </c>
      <c r="H71" s="15">
        <v>31682.799999999999</v>
      </c>
      <c r="I71" s="15">
        <v>0</v>
      </c>
      <c r="J71" s="15">
        <v>0</v>
      </c>
      <c r="K71" s="15">
        <v>31682.799999999999</v>
      </c>
      <c r="L71" s="15">
        <v>0</v>
      </c>
    </row>
    <row r="72" spans="1:12" ht="13.2">
      <c r="A72" s="10"/>
      <c r="B72" s="12" t="s">
        <v>162</v>
      </c>
      <c r="C72" s="13"/>
      <c r="D72" s="13"/>
      <c r="E72" s="13"/>
      <c r="F72" s="14"/>
      <c r="G72" s="12" t="s">
        <v>79</v>
      </c>
      <c r="H72" s="15">
        <v>594040.12</v>
      </c>
      <c r="I72" s="15">
        <v>0</v>
      </c>
      <c r="J72" s="15">
        <v>0</v>
      </c>
      <c r="K72" s="15">
        <v>594040.12</v>
      </c>
      <c r="L72" s="15">
        <v>0</v>
      </c>
    </row>
    <row r="73" spans="1:12" ht="13.2">
      <c r="A73" s="10"/>
      <c r="B73" s="12" t="s">
        <v>167</v>
      </c>
      <c r="C73" s="13"/>
      <c r="D73" s="13"/>
      <c r="E73" s="13"/>
      <c r="F73" s="14"/>
      <c r="G73" s="12" t="s">
        <v>168</v>
      </c>
      <c r="H73" s="15">
        <v>15803.84</v>
      </c>
      <c r="I73" s="15">
        <v>1316.99</v>
      </c>
      <c r="J73" s="15">
        <v>13169.87</v>
      </c>
      <c r="K73" s="15">
        <v>13169.87</v>
      </c>
      <c r="L73" s="15">
        <v>2633.97</v>
      </c>
    </row>
    <row r="74" spans="1:12" ht="13.2">
      <c r="A74" s="10"/>
      <c r="B74" s="12" t="s">
        <v>169</v>
      </c>
      <c r="C74" s="13"/>
      <c r="D74" s="13"/>
      <c r="E74" s="13"/>
      <c r="F74" s="14"/>
      <c r="G74" s="12" t="s">
        <v>170</v>
      </c>
      <c r="H74" s="15">
        <v>13455.21</v>
      </c>
      <c r="I74" s="15">
        <v>1121.27</v>
      </c>
      <c r="J74" s="15">
        <v>11212.68</v>
      </c>
      <c r="K74" s="15">
        <v>11212.68</v>
      </c>
      <c r="L74" s="15">
        <v>2242.5300000000002</v>
      </c>
    </row>
    <row r="75" spans="1:12" ht="13.2">
      <c r="A75" s="10"/>
      <c r="B75" s="12" t="s">
        <v>509</v>
      </c>
      <c r="C75" s="13"/>
      <c r="D75" s="13"/>
      <c r="E75" s="13"/>
      <c r="F75" s="14"/>
      <c r="G75" s="12" t="s">
        <v>510</v>
      </c>
      <c r="H75" s="15">
        <v>8900</v>
      </c>
      <c r="I75" s="15">
        <v>741.67</v>
      </c>
      <c r="J75" s="15">
        <v>7416.67</v>
      </c>
      <c r="K75" s="15">
        <v>7416.67</v>
      </c>
      <c r="L75" s="15">
        <v>1483.33</v>
      </c>
    </row>
    <row r="76" spans="1:12" ht="13.2">
      <c r="A76" s="10"/>
      <c r="B76" s="12" t="s">
        <v>171</v>
      </c>
      <c r="C76" s="13"/>
      <c r="D76" s="13"/>
      <c r="E76" s="13"/>
      <c r="F76" s="14"/>
      <c r="G76" s="12" t="s">
        <v>172</v>
      </c>
      <c r="H76" s="15">
        <v>19378.080000000002</v>
      </c>
      <c r="I76" s="15">
        <v>1614.84</v>
      </c>
      <c r="J76" s="15">
        <v>16148.4</v>
      </c>
      <c r="K76" s="15">
        <v>16148.4</v>
      </c>
      <c r="L76" s="15">
        <v>3229.68</v>
      </c>
    </row>
    <row r="77" spans="1:12" ht="13.2">
      <c r="A77" s="10"/>
      <c r="B77" s="12" t="s">
        <v>173</v>
      </c>
      <c r="C77" s="13"/>
      <c r="D77" s="13"/>
      <c r="E77" s="13"/>
      <c r="F77" s="14"/>
      <c r="G77" s="12" t="s">
        <v>174</v>
      </c>
      <c r="H77" s="15">
        <v>312111.35999999999</v>
      </c>
      <c r="I77" s="15">
        <v>0</v>
      </c>
      <c r="J77" s="15">
        <v>312111.35999999999</v>
      </c>
      <c r="K77" s="15">
        <v>312111.35999999999</v>
      </c>
      <c r="L77" s="15">
        <v>0</v>
      </c>
    </row>
    <row r="78" spans="1:12" ht="13.2">
      <c r="A78" s="10"/>
      <c r="B78" s="12" t="s">
        <v>1539</v>
      </c>
      <c r="C78" s="13"/>
      <c r="D78" s="13"/>
      <c r="E78" s="13"/>
      <c r="F78" s="14"/>
      <c r="G78" s="12" t="s">
        <v>1540</v>
      </c>
      <c r="H78" s="15">
        <v>6766680</v>
      </c>
      <c r="I78" s="15">
        <v>558223.46</v>
      </c>
      <c r="J78" s="15">
        <v>5650233.0899999999</v>
      </c>
      <c r="K78" s="15">
        <v>5650233.0899999999</v>
      </c>
      <c r="L78" s="15">
        <v>1116446.9099999999</v>
      </c>
    </row>
    <row r="79" spans="1:12" ht="13.2">
      <c r="A79" s="10"/>
      <c r="B79" s="12" t="s">
        <v>175</v>
      </c>
      <c r="C79" s="13"/>
      <c r="D79" s="13"/>
      <c r="E79" s="13"/>
      <c r="F79" s="14"/>
      <c r="G79" s="12" t="s">
        <v>176</v>
      </c>
      <c r="H79" s="15">
        <v>1666334.08</v>
      </c>
      <c r="I79" s="15">
        <v>138861.17000000001</v>
      </c>
      <c r="J79" s="15">
        <v>1388611.73</v>
      </c>
      <c r="K79" s="15">
        <v>1388611.73</v>
      </c>
      <c r="L79" s="15">
        <v>277722.34999999998</v>
      </c>
    </row>
    <row r="80" spans="1:12" ht="13.2">
      <c r="A80" s="10"/>
      <c r="B80" s="12" t="s">
        <v>177</v>
      </c>
      <c r="C80" s="13"/>
      <c r="D80" s="13"/>
      <c r="E80" s="13"/>
      <c r="F80" s="14"/>
      <c r="G80" s="12" t="s">
        <v>159</v>
      </c>
      <c r="H80" s="15">
        <v>27808.15</v>
      </c>
      <c r="I80" s="15">
        <v>0</v>
      </c>
      <c r="J80" s="15">
        <v>27808.15</v>
      </c>
      <c r="K80" s="15">
        <v>27808.15</v>
      </c>
      <c r="L80" s="15">
        <v>0</v>
      </c>
    </row>
    <row r="81" spans="1:12" ht="13.2">
      <c r="A81" s="10"/>
      <c r="B81" s="12" t="s">
        <v>180</v>
      </c>
      <c r="C81" s="13"/>
      <c r="D81" s="13"/>
      <c r="E81" s="13"/>
      <c r="F81" s="14"/>
      <c r="G81" s="12" t="s">
        <v>181</v>
      </c>
      <c r="H81" s="15">
        <v>5598.35</v>
      </c>
      <c r="I81" s="15">
        <v>466.45</v>
      </c>
      <c r="J81" s="15">
        <v>4665.46</v>
      </c>
      <c r="K81" s="15">
        <v>4665.46</v>
      </c>
      <c r="L81" s="15">
        <v>932.89</v>
      </c>
    </row>
    <row r="82" spans="1:12" ht="13.2">
      <c r="A82" s="10"/>
      <c r="B82" s="12" t="s">
        <v>182</v>
      </c>
      <c r="C82" s="13"/>
      <c r="D82" s="13"/>
      <c r="E82" s="13"/>
      <c r="F82" s="14"/>
      <c r="G82" s="12" t="s">
        <v>183</v>
      </c>
      <c r="H82" s="15">
        <v>12424.8</v>
      </c>
      <c r="I82" s="15">
        <v>0</v>
      </c>
      <c r="J82" s="15">
        <v>12424.8</v>
      </c>
      <c r="K82" s="15">
        <v>12424.8</v>
      </c>
      <c r="L82" s="15">
        <v>0</v>
      </c>
    </row>
    <row r="83" spans="1:12" ht="13.2">
      <c r="A83" s="10"/>
      <c r="B83" s="12" t="s">
        <v>184</v>
      </c>
      <c r="C83" s="13"/>
      <c r="D83" s="13"/>
      <c r="E83" s="13"/>
      <c r="F83" s="14"/>
      <c r="G83" s="12" t="s">
        <v>161</v>
      </c>
      <c r="H83" s="15">
        <v>36000</v>
      </c>
      <c r="I83" s="15">
        <v>3000</v>
      </c>
      <c r="J83" s="15">
        <v>30000</v>
      </c>
      <c r="K83" s="15">
        <v>30000</v>
      </c>
      <c r="L83" s="15">
        <v>6000</v>
      </c>
    </row>
    <row r="84" spans="1:12" ht="13.2">
      <c r="A84" s="10"/>
      <c r="B84" s="12" t="s">
        <v>185</v>
      </c>
      <c r="C84" s="13"/>
      <c r="D84" s="13"/>
      <c r="E84" s="13"/>
      <c r="F84" s="14"/>
      <c r="G84" s="12" t="s">
        <v>186</v>
      </c>
      <c r="H84" s="15">
        <v>10099.530000000001</v>
      </c>
      <c r="I84" s="15">
        <v>841.63</v>
      </c>
      <c r="J84" s="15">
        <v>8416.2800000000007</v>
      </c>
      <c r="K84" s="15">
        <v>8416.2800000000007</v>
      </c>
      <c r="L84" s="15">
        <v>1683.25</v>
      </c>
    </row>
    <row r="85" spans="1:12" ht="13.2">
      <c r="A85" s="10"/>
      <c r="B85" s="12" t="s">
        <v>1541</v>
      </c>
      <c r="C85" s="13"/>
      <c r="D85" s="13"/>
      <c r="E85" s="13"/>
      <c r="F85" s="14"/>
      <c r="G85" s="12" t="s">
        <v>1542</v>
      </c>
      <c r="H85" s="15">
        <v>0</v>
      </c>
      <c r="I85" s="15">
        <v>-150420</v>
      </c>
      <c r="J85" s="15">
        <v>0</v>
      </c>
      <c r="K85" s="15">
        <v>0</v>
      </c>
      <c r="L85" s="15">
        <v>0</v>
      </c>
    </row>
    <row r="86" spans="1:12" ht="13.2">
      <c r="A86" s="10"/>
      <c r="B86" s="12" t="s">
        <v>191</v>
      </c>
      <c r="C86" s="13"/>
      <c r="D86" s="13"/>
      <c r="E86" s="13"/>
      <c r="F86" s="14"/>
      <c r="G86" s="12" t="s">
        <v>192</v>
      </c>
      <c r="H86" s="15">
        <v>104655.14</v>
      </c>
      <c r="I86" s="15">
        <v>0</v>
      </c>
      <c r="J86" s="15">
        <v>104655.14</v>
      </c>
      <c r="K86" s="15">
        <v>104655.14</v>
      </c>
      <c r="L86" s="15">
        <v>0</v>
      </c>
    </row>
    <row r="87" spans="1:12" ht="13.2">
      <c r="A87" s="10"/>
      <c r="B87" s="12" t="s">
        <v>193</v>
      </c>
      <c r="C87" s="13"/>
      <c r="D87" s="13"/>
      <c r="E87" s="13"/>
      <c r="F87" s="14"/>
      <c r="G87" s="12" t="s">
        <v>79</v>
      </c>
      <c r="H87" s="15">
        <v>635962.35</v>
      </c>
      <c r="I87" s="15">
        <v>52996.86</v>
      </c>
      <c r="J87" s="15">
        <v>529968.62</v>
      </c>
      <c r="K87" s="15">
        <v>529968.62</v>
      </c>
      <c r="L87" s="15">
        <v>105993.73</v>
      </c>
    </row>
    <row r="88" spans="1:12" ht="13.2">
      <c r="A88" s="11"/>
      <c r="B88" s="12" t="s">
        <v>194</v>
      </c>
      <c r="C88" s="13"/>
      <c r="D88" s="13"/>
      <c r="E88" s="13"/>
      <c r="F88" s="14"/>
      <c r="G88" s="12" t="s">
        <v>152</v>
      </c>
      <c r="H88" s="15">
        <v>88050.37</v>
      </c>
      <c r="I88" s="15">
        <v>0</v>
      </c>
      <c r="J88" s="15">
        <v>74068.34</v>
      </c>
      <c r="K88" s="15">
        <v>74068.34</v>
      </c>
      <c r="L88" s="15">
        <v>13982.03</v>
      </c>
    </row>
    <row r="89" spans="1:12" ht="13.2">
      <c r="A89" s="18" t="s">
        <v>3414</v>
      </c>
      <c r="B89" s="16"/>
      <c r="C89" s="16"/>
      <c r="D89" s="16"/>
      <c r="E89" s="16"/>
      <c r="F89" s="17"/>
      <c r="G89" s="19"/>
      <c r="H89" s="20">
        <v>10982648.58</v>
      </c>
      <c r="I89" s="20">
        <v>612738.36</v>
      </c>
      <c r="J89" s="20">
        <v>8198858.6299999999</v>
      </c>
      <c r="K89" s="20">
        <v>9450297.9100000001</v>
      </c>
      <c r="L89" s="20">
        <v>1532350.67</v>
      </c>
    </row>
    <row r="90" spans="1:12" ht="13.2">
      <c r="A90" s="12" t="s">
        <v>196</v>
      </c>
      <c r="B90" s="12" t="s">
        <v>197</v>
      </c>
      <c r="C90" s="13"/>
      <c r="D90" s="13"/>
      <c r="E90" s="13"/>
      <c r="F90" s="14"/>
      <c r="G90" s="12" t="s">
        <v>198</v>
      </c>
      <c r="H90" s="15">
        <v>62309</v>
      </c>
      <c r="I90" s="15">
        <v>0</v>
      </c>
      <c r="J90" s="15">
        <v>0</v>
      </c>
      <c r="K90" s="15">
        <v>59689.24</v>
      </c>
      <c r="L90" s="15">
        <v>2619.7600000000002</v>
      </c>
    </row>
    <row r="91" spans="1:12" ht="13.2">
      <c r="A91" s="10"/>
      <c r="B91" s="12" t="s">
        <v>201</v>
      </c>
      <c r="C91" s="13"/>
      <c r="D91" s="13"/>
      <c r="E91" s="13"/>
      <c r="F91" s="14"/>
      <c r="G91" s="12" t="s">
        <v>202</v>
      </c>
      <c r="H91" s="15">
        <v>7538.2</v>
      </c>
      <c r="I91" s="15">
        <v>0</v>
      </c>
      <c r="J91" s="15">
        <v>0</v>
      </c>
      <c r="K91" s="15">
        <v>7538.2</v>
      </c>
      <c r="L91" s="15">
        <v>0</v>
      </c>
    </row>
    <row r="92" spans="1:12" ht="13.2">
      <c r="A92" s="10"/>
      <c r="B92" s="12" t="s">
        <v>205</v>
      </c>
      <c r="C92" s="13"/>
      <c r="D92" s="13"/>
      <c r="E92" s="13"/>
      <c r="F92" s="14"/>
      <c r="G92" s="12" t="s">
        <v>90</v>
      </c>
      <c r="H92" s="15">
        <v>70023</v>
      </c>
      <c r="I92" s="15">
        <v>0</v>
      </c>
      <c r="J92" s="15">
        <v>431.16</v>
      </c>
      <c r="K92" s="15">
        <v>70023</v>
      </c>
      <c r="L92" s="15">
        <v>0</v>
      </c>
    </row>
    <row r="93" spans="1:12" ht="13.2">
      <c r="A93" s="10"/>
      <c r="B93" s="12" t="s">
        <v>206</v>
      </c>
      <c r="C93" s="13"/>
      <c r="D93" s="13"/>
      <c r="E93" s="13"/>
      <c r="F93" s="14"/>
      <c r="G93" s="12" t="s">
        <v>207</v>
      </c>
      <c r="H93" s="15">
        <v>508652.64</v>
      </c>
      <c r="I93" s="15">
        <v>0</v>
      </c>
      <c r="J93" s="15">
        <v>336915.82</v>
      </c>
      <c r="K93" s="15">
        <v>336915.82</v>
      </c>
      <c r="L93" s="15">
        <v>171736.82</v>
      </c>
    </row>
    <row r="94" spans="1:12" ht="13.2">
      <c r="A94" s="10"/>
      <c r="B94" s="12" t="s">
        <v>208</v>
      </c>
      <c r="C94" s="13"/>
      <c r="D94" s="13"/>
      <c r="E94" s="13"/>
      <c r="F94" s="14"/>
      <c r="G94" s="12" t="s">
        <v>154</v>
      </c>
      <c r="H94" s="15">
        <v>49000</v>
      </c>
      <c r="I94" s="15">
        <v>0</v>
      </c>
      <c r="J94" s="15">
        <v>11326.39</v>
      </c>
      <c r="K94" s="15">
        <v>22395.78</v>
      </c>
      <c r="L94" s="15">
        <v>26604.22</v>
      </c>
    </row>
    <row r="95" spans="1:12" ht="13.2">
      <c r="A95" s="10"/>
      <c r="B95" s="12" t="s">
        <v>314</v>
      </c>
      <c r="C95" s="13"/>
      <c r="D95" s="13"/>
      <c r="E95" s="13"/>
      <c r="F95" s="14"/>
      <c r="G95" s="12" t="s">
        <v>90</v>
      </c>
      <c r="H95" s="15">
        <v>70023</v>
      </c>
      <c r="I95" s="15">
        <v>0</v>
      </c>
      <c r="J95" s="15">
        <v>13878.42</v>
      </c>
      <c r="K95" s="15">
        <v>13878.42</v>
      </c>
      <c r="L95" s="15">
        <v>56144.58</v>
      </c>
    </row>
    <row r="96" spans="1:12" ht="13.2">
      <c r="A96" s="10"/>
      <c r="B96" s="12" t="s">
        <v>210</v>
      </c>
      <c r="C96" s="13"/>
      <c r="D96" s="13"/>
      <c r="E96" s="13"/>
      <c r="F96" s="14"/>
      <c r="G96" s="12" t="s">
        <v>207</v>
      </c>
      <c r="H96" s="15">
        <v>522999</v>
      </c>
      <c r="I96" s="15">
        <v>0</v>
      </c>
      <c r="J96" s="15">
        <v>0</v>
      </c>
      <c r="K96" s="15">
        <v>0</v>
      </c>
      <c r="L96" s="15">
        <v>522999</v>
      </c>
    </row>
    <row r="97" spans="1:12" ht="13.2">
      <c r="A97" s="10"/>
      <c r="B97" s="12" t="s">
        <v>211</v>
      </c>
      <c r="C97" s="13"/>
      <c r="D97" s="13"/>
      <c r="E97" s="13"/>
      <c r="F97" s="14"/>
      <c r="G97" s="12" t="s">
        <v>183</v>
      </c>
      <c r="H97" s="15">
        <v>30622.7</v>
      </c>
      <c r="I97" s="15">
        <v>0</v>
      </c>
      <c r="J97" s="15">
        <v>30622.7</v>
      </c>
      <c r="K97" s="15">
        <v>30622.7</v>
      </c>
      <c r="L97" s="15">
        <v>0</v>
      </c>
    </row>
    <row r="98" spans="1:12" ht="13.2">
      <c r="A98" s="10"/>
      <c r="B98" s="12" t="s">
        <v>1828</v>
      </c>
      <c r="C98" s="13"/>
      <c r="D98" s="13"/>
      <c r="E98" s="13"/>
      <c r="F98" s="14"/>
      <c r="G98" s="12" t="s">
        <v>1542</v>
      </c>
      <c r="H98" s="15">
        <v>200560</v>
      </c>
      <c r="I98" s="15">
        <v>192203.33</v>
      </c>
      <c r="J98" s="15">
        <v>192203.33</v>
      </c>
      <c r="K98" s="15">
        <v>192203.33</v>
      </c>
      <c r="L98" s="15">
        <v>8356.67</v>
      </c>
    </row>
    <row r="99" spans="1:12" ht="13.2">
      <c r="A99" s="10"/>
      <c r="B99" s="12" t="s">
        <v>212</v>
      </c>
      <c r="C99" s="13"/>
      <c r="D99" s="13"/>
      <c r="E99" s="13"/>
      <c r="F99" s="14"/>
      <c r="G99" s="12" t="s">
        <v>213</v>
      </c>
      <c r="H99" s="15">
        <v>277103.98</v>
      </c>
      <c r="I99" s="15">
        <v>0</v>
      </c>
      <c r="J99" s="15">
        <v>277103.98</v>
      </c>
      <c r="K99" s="15">
        <v>277103.98</v>
      </c>
      <c r="L99" s="15">
        <v>0</v>
      </c>
    </row>
    <row r="100" spans="1:12" ht="13.2">
      <c r="A100" s="11"/>
      <c r="B100" s="12" t="s">
        <v>214</v>
      </c>
      <c r="C100" s="13"/>
      <c r="D100" s="13"/>
      <c r="E100" s="13"/>
      <c r="F100" s="14"/>
      <c r="G100" s="12" t="s">
        <v>215</v>
      </c>
      <c r="H100" s="15">
        <v>3000</v>
      </c>
      <c r="I100" s="15">
        <v>0</v>
      </c>
      <c r="J100" s="15">
        <v>3000</v>
      </c>
      <c r="K100" s="15">
        <v>3000</v>
      </c>
      <c r="L100" s="15">
        <v>0</v>
      </c>
    </row>
    <row r="101" spans="1:12" ht="13.2">
      <c r="A101" s="18" t="s">
        <v>3415</v>
      </c>
      <c r="B101" s="16"/>
      <c r="C101" s="16"/>
      <c r="D101" s="16"/>
      <c r="E101" s="16"/>
      <c r="F101" s="17"/>
      <c r="G101" s="19"/>
      <c r="H101" s="20">
        <v>1801831.52</v>
      </c>
      <c r="I101" s="20">
        <v>192203.33</v>
      </c>
      <c r="J101" s="20">
        <v>865481.8</v>
      </c>
      <c r="K101" s="20">
        <v>1013370.47</v>
      </c>
      <c r="L101" s="20">
        <v>788461.05</v>
      </c>
    </row>
    <row r="102" spans="1:12" ht="13.2">
      <c r="A102" s="12" t="s">
        <v>225</v>
      </c>
      <c r="B102" s="12" t="s">
        <v>230</v>
      </c>
      <c r="C102" s="13"/>
      <c r="D102" s="13"/>
      <c r="E102" s="13"/>
      <c r="F102" s="14"/>
      <c r="G102" s="12" t="s">
        <v>231</v>
      </c>
      <c r="H102" s="15">
        <v>1066.3399999999999</v>
      </c>
      <c r="I102" s="15">
        <v>0</v>
      </c>
      <c r="J102" s="15">
        <v>0</v>
      </c>
      <c r="K102" s="15">
        <v>1066.3399999999999</v>
      </c>
      <c r="L102" s="15">
        <v>0</v>
      </c>
    </row>
    <row r="103" spans="1:12" ht="13.2">
      <c r="A103" s="10"/>
      <c r="B103" s="12" t="s">
        <v>232</v>
      </c>
      <c r="C103" s="13"/>
      <c r="D103" s="13"/>
      <c r="E103" s="13"/>
      <c r="F103" s="14"/>
      <c r="G103" s="12" t="s">
        <v>231</v>
      </c>
      <c r="H103" s="15">
        <v>1000</v>
      </c>
      <c r="I103" s="15">
        <v>0</v>
      </c>
      <c r="J103" s="15">
        <v>0</v>
      </c>
      <c r="K103" s="15">
        <v>1000</v>
      </c>
      <c r="L103" s="15">
        <v>0</v>
      </c>
    </row>
    <row r="104" spans="1:12" ht="13.2">
      <c r="A104" s="10"/>
      <c r="B104" s="12" t="s">
        <v>233</v>
      </c>
      <c r="C104" s="13"/>
      <c r="D104" s="13"/>
      <c r="E104" s="13"/>
      <c r="F104" s="14"/>
      <c r="G104" s="12" t="s">
        <v>234</v>
      </c>
      <c r="H104" s="15">
        <v>4000</v>
      </c>
      <c r="I104" s="15">
        <v>0</v>
      </c>
      <c r="J104" s="15">
        <v>0</v>
      </c>
      <c r="K104" s="15">
        <v>4000</v>
      </c>
      <c r="L104" s="15">
        <v>0</v>
      </c>
    </row>
    <row r="105" spans="1:12" ht="13.2">
      <c r="A105" s="11"/>
      <c r="B105" s="12" t="s">
        <v>241</v>
      </c>
      <c r="C105" s="13"/>
      <c r="D105" s="13"/>
      <c r="E105" s="13"/>
      <c r="F105" s="14"/>
      <c r="G105" s="12" t="s">
        <v>207</v>
      </c>
      <c r="H105" s="15">
        <v>9000</v>
      </c>
      <c r="I105" s="15">
        <v>0</v>
      </c>
      <c r="J105" s="15">
        <v>0</v>
      </c>
      <c r="K105" s="15">
        <v>0</v>
      </c>
      <c r="L105" s="15">
        <v>9000</v>
      </c>
    </row>
    <row r="106" spans="1:12" ht="13.2">
      <c r="A106" s="18" t="s">
        <v>3416</v>
      </c>
      <c r="B106" s="16"/>
      <c r="C106" s="16"/>
      <c r="D106" s="16"/>
      <c r="E106" s="16"/>
      <c r="F106" s="17"/>
      <c r="G106" s="19"/>
      <c r="H106" s="20">
        <v>15066.34</v>
      </c>
      <c r="I106" s="20">
        <v>0</v>
      </c>
      <c r="J106" s="20">
        <v>0</v>
      </c>
      <c r="K106" s="20">
        <v>6066.34</v>
      </c>
      <c r="L106" s="20">
        <v>9000</v>
      </c>
    </row>
    <row r="107" spans="1:12" ht="13.2">
      <c r="A107" s="12" t="s">
        <v>247</v>
      </c>
      <c r="B107" s="12" t="s">
        <v>249</v>
      </c>
      <c r="C107" s="13"/>
      <c r="D107" s="13"/>
      <c r="E107" s="13"/>
      <c r="F107" s="14"/>
      <c r="G107" s="12" t="s">
        <v>32</v>
      </c>
      <c r="H107" s="15">
        <v>908.4</v>
      </c>
      <c r="I107" s="15">
        <v>0</v>
      </c>
      <c r="J107" s="15">
        <v>0</v>
      </c>
      <c r="K107" s="15">
        <v>908.4</v>
      </c>
      <c r="L107" s="15">
        <v>0</v>
      </c>
    </row>
    <row r="108" spans="1:12" ht="13.2">
      <c r="A108" s="10"/>
      <c r="B108" s="12" t="s">
        <v>252</v>
      </c>
      <c r="C108" s="13"/>
      <c r="D108" s="13"/>
      <c r="E108" s="13"/>
      <c r="F108" s="14"/>
      <c r="G108" s="12" t="s">
        <v>253</v>
      </c>
      <c r="H108" s="15">
        <v>2000</v>
      </c>
      <c r="I108" s="15">
        <v>0</v>
      </c>
      <c r="J108" s="15">
        <v>0</v>
      </c>
      <c r="K108" s="15">
        <v>2000</v>
      </c>
      <c r="L108" s="15">
        <v>0</v>
      </c>
    </row>
    <row r="109" spans="1:12" ht="13.2">
      <c r="A109" s="10"/>
      <c r="B109" s="12" t="s">
        <v>258</v>
      </c>
      <c r="C109" s="13"/>
      <c r="D109" s="13"/>
      <c r="E109" s="13"/>
      <c r="F109" s="14"/>
      <c r="G109" s="12" t="s">
        <v>253</v>
      </c>
      <c r="H109" s="15">
        <v>1000</v>
      </c>
      <c r="I109" s="15">
        <v>0</v>
      </c>
      <c r="J109" s="15">
        <v>1000</v>
      </c>
      <c r="K109" s="15">
        <v>1000</v>
      </c>
      <c r="L109" s="15">
        <v>0</v>
      </c>
    </row>
    <row r="110" spans="1:12" ht="13.2">
      <c r="A110" s="10"/>
      <c r="B110" s="12" t="s">
        <v>259</v>
      </c>
      <c r="C110" s="13"/>
      <c r="D110" s="13"/>
      <c r="E110" s="13"/>
      <c r="F110" s="14"/>
      <c r="G110" s="12" t="s">
        <v>260</v>
      </c>
      <c r="H110" s="15">
        <v>1080</v>
      </c>
      <c r="I110" s="15">
        <v>0</v>
      </c>
      <c r="J110" s="15">
        <v>0</v>
      </c>
      <c r="K110" s="15">
        <v>0</v>
      </c>
      <c r="L110" s="15">
        <v>1080</v>
      </c>
    </row>
    <row r="111" spans="1:12" ht="13.2">
      <c r="A111" s="10"/>
      <c r="B111" s="12" t="s">
        <v>262</v>
      </c>
      <c r="C111" s="13"/>
      <c r="D111" s="13"/>
      <c r="E111" s="13"/>
      <c r="F111" s="14"/>
      <c r="G111" s="12" t="s">
        <v>113</v>
      </c>
      <c r="H111" s="15">
        <v>10615</v>
      </c>
      <c r="I111" s="15">
        <v>0</v>
      </c>
      <c r="J111" s="15">
        <v>10615</v>
      </c>
      <c r="K111" s="15">
        <v>10615</v>
      </c>
      <c r="L111" s="15">
        <v>0</v>
      </c>
    </row>
    <row r="112" spans="1:12" ht="13.2">
      <c r="A112" s="10"/>
      <c r="B112" s="12" t="s">
        <v>264</v>
      </c>
      <c r="C112" s="13"/>
      <c r="D112" s="13"/>
      <c r="E112" s="13"/>
      <c r="F112" s="14"/>
      <c r="G112" s="12" t="s">
        <v>229</v>
      </c>
      <c r="H112" s="15">
        <v>36254.720000000001</v>
      </c>
      <c r="I112" s="15">
        <v>0</v>
      </c>
      <c r="J112" s="15">
        <v>12141.66</v>
      </c>
      <c r="K112" s="15">
        <v>12141.66</v>
      </c>
      <c r="L112" s="15">
        <v>24113.06</v>
      </c>
    </row>
    <row r="113" spans="1:12" ht="13.2">
      <c r="A113" s="11"/>
      <c r="B113" s="12" t="s">
        <v>526</v>
      </c>
      <c r="C113" s="13"/>
      <c r="D113" s="13"/>
      <c r="E113" s="13"/>
      <c r="F113" s="14"/>
      <c r="G113" s="12" t="s">
        <v>32</v>
      </c>
      <c r="H113" s="15">
        <v>0</v>
      </c>
      <c r="I113" s="15">
        <v>0</v>
      </c>
      <c r="J113" s="15">
        <v>120</v>
      </c>
      <c r="K113" s="15">
        <v>120</v>
      </c>
      <c r="L113" s="15">
        <v>-120</v>
      </c>
    </row>
    <row r="114" spans="1:12" ht="13.2">
      <c r="A114" s="18" t="s">
        <v>3417</v>
      </c>
      <c r="B114" s="16"/>
      <c r="C114" s="16"/>
      <c r="D114" s="16"/>
      <c r="E114" s="16"/>
      <c r="F114" s="17"/>
      <c r="G114" s="19"/>
      <c r="H114" s="20">
        <v>51858.12</v>
      </c>
      <c r="I114" s="20">
        <v>0</v>
      </c>
      <c r="J114" s="20">
        <v>23876.66</v>
      </c>
      <c r="K114" s="20">
        <v>26785.06</v>
      </c>
      <c r="L114" s="20">
        <v>25073.06</v>
      </c>
    </row>
    <row r="115" spans="1:12" ht="13.2">
      <c r="A115" s="18" t="s">
        <v>3418</v>
      </c>
      <c r="B115" s="16"/>
      <c r="C115" s="16"/>
      <c r="D115" s="16"/>
      <c r="E115" s="16"/>
      <c r="F115" s="17"/>
      <c r="G115" s="19"/>
      <c r="H115" s="20">
        <v>27484775.399999999</v>
      </c>
      <c r="I115" s="20">
        <v>1976849.47</v>
      </c>
      <c r="J115" s="20">
        <v>20940524.98</v>
      </c>
      <c r="K115" s="20">
        <v>23265543.629999999</v>
      </c>
      <c r="L115" s="20">
        <v>4219231.7699999996</v>
      </c>
    </row>
    <row r="116" spans="1:12" ht="13.2">
      <c r="A116" s="5">
        <v>45777</v>
      </c>
      <c r="E116" s="3" t="s">
        <v>3419</v>
      </c>
      <c r="I116" s="6">
        <v>0.38796296000000002</v>
      </c>
    </row>
  </sheetData>
  <pageMargins left="0.7" right="0.7" top="0.75" bottom="0.75" header="0.3" footer="0.3"/>
  <pageSetup scale="48"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6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3420</v>
      </c>
    </row>
    <row r="8" spans="1:12" ht="13.2">
      <c r="A8" s="4" t="s">
        <v>3421</v>
      </c>
    </row>
    <row r="9" spans="1:12" ht="13.2">
      <c r="A9" s="4" t="s">
        <v>3422</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129346.1</v>
      </c>
      <c r="I11" s="15">
        <v>0</v>
      </c>
      <c r="J11" s="15">
        <v>0</v>
      </c>
      <c r="K11" s="15">
        <v>129346.1</v>
      </c>
      <c r="L11" s="15">
        <v>0</v>
      </c>
    </row>
    <row r="12" spans="1:12" ht="13.2">
      <c r="A12" s="11"/>
      <c r="B12" s="12" t="s">
        <v>27</v>
      </c>
      <c r="C12" s="13"/>
      <c r="D12" s="13"/>
      <c r="E12" s="13"/>
      <c r="F12" s="14"/>
      <c r="G12" s="12" t="s">
        <v>26</v>
      </c>
      <c r="H12" s="15">
        <v>126851.37</v>
      </c>
      <c r="I12" s="15">
        <v>0</v>
      </c>
      <c r="J12" s="15">
        <v>0</v>
      </c>
      <c r="K12" s="15">
        <v>0</v>
      </c>
      <c r="L12" s="15">
        <v>126851.37</v>
      </c>
    </row>
    <row r="13" spans="1:12" ht="13.2">
      <c r="A13" s="18" t="s">
        <v>3423</v>
      </c>
      <c r="B13" s="16"/>
      <c r="C13" s="16"/>
      <c r="D13" s="16"/>
      <c r="E13" s="16"/>
      <c r="F13" s="17"/>
      <c r="G13" s="19"/>
      <c r="H13" s="20">
        <v>256197.47</v>
      </c>
      <c r="I13" s="20">
        <v>0</v>
      </c>
      <c r="J13" s="20">
        <v>0</v>
      </c>
      <c r="K13" s="20">
        <v>129346.1</v>
      </c>
      <c r="L13" s="20">
        <v>126851.37</v>
      </c>
    </row>
    <row r="14" spans="1:12" ht="13.2">
      <c r="A14" s="12" t="s">
        <v>47</v>
      </c>
      <c r="B14" s="12" t="s">
        <v>48</v>
      </c>
      <c r="C14" s="13"/>
      <c r="D14" s="13"/>
      <c r="E14" s="13"/>
      <c r="F14" s="14"/>
      <c r="G14" s="12" t="s">
        <v>49</v>
      </c>
      <c r="H14" s="15">
        <v>6659</v>
      </c>
      <c r="I14" s="15">
        <v>0</v>
      </c>
      <c r="J14" s="15">
        <v>0</v>
      </c>
      <c r="K14" s="15">
        <v>6659</v>
      </c>
      <c r="L14" s="15">
        <v>0</v>
      </c>
    </row>
    <row r="15" spans="1:12" ht="13.2">
      <c r="A15" s="11"/>
      <c r="B15" s="12" t="s">
        <v>50</v>
      </c>
      <c r="C15" s="13"/>
      <c r="D15" s="13"/>
      <c r="E15" s="13"/>
      <c r="F15" s="14"/>
      <c r="G15" s="12" t="s">
        <v>49</v>
      </c>
      <c r="H15" s="15">
        <v>7073</v>
      </c>
      <c r="I15" s="15">
        <v>0</v>
      </c>
      <c r="J15" s="15">
        <v>7073</v>
      </c>
      <c r="K15" s="15">
        <v>7073</v>
      </c>
      <c r="L15" s="15">
        <v>0</v>
      </c>
    </row>
    <row r="16" spans="1:12" ht="13.2">
      <c r="A16" s="18" t="s">
        <v>3424</v>
      </c>
      <c r="B16" s="16"/>
      <c r="C16" s="16"/>
      <c r="D16" s="16"/>
      <c r="E16" s="16"/>
      <c r="F16" s="17"/>
      <c r="G16" s="19"/>
      <c r="H16" s="20">
        <v>13732</v>
      </c>
      <c r="I16" s="20">
        <v>0</v>
      </c>
      <c r="J16" s="20">
        <v>7073</v>
      </c>
      <c r="K16" s="20">
        <v>13732</v>
      </c>
      <c r="L16" s="20">
        <v>0</v>
      </c>
    </row>
    <row r="17" spans="1:12" ht="13.2">
      <c r="A17" s="12" t="s">
        <v>64</v>
      </c>
      <c r="B17" s="12" t="s">
        <v>65</v>
      </c>
      <c r="C17" s="13"/>
      <c r="D17" s="13"/>
      <c r="E17" s="13"/>
      <c r="F17" s="14"/>
      <c r="G17" s="12" t="s">
        <v>32</v>
      </c>
      <c r="H17" s="15">
        <v>0</v>
      </c>
      <c r="I17" s="15">
        <v>0</v>
      </c>
      <c r="J17" s="15">
        <v>1245</v>
      </c>
      <c r="K17" s="15">
        <v>1245</v>
      </c>
      <c r="L17" s="15">
        <v>-1245</v>
      </c>
    </row>
    <row r="18" spans="1:12" ht="13.2">
      <c r="A18" s="11"/>
      <c r="B18" s="12" t="s">
        <v>573</v>
      </c>
      <c r="C18" s="13"/>
      <c r="D18" s="13"/>
      <c r="E18" s="13"/>
      <c r="F18" s="14"/>
      <c r="G18" s="12" t="s">
        <v>32</v>
      </c>
      <c r="H18" s="15">
        <v>210</v>
      </c>
      <c r="I18" s="15">
        <v>0</v>
      </c>
      <c r="J18" s="15">
        <v>0</v>
      </c>
      <c r="K18" s="15">
        <v>210</v>
      </c>
      <c r="L18" s="15">
        <v>0</v>
      </c>
    </row>
    <row r="19" spans="1:12" ht="13.2">
      <c r="A19" s="18" t="s">
        <v>3425</v>
      </c>
      <c r="B19" s="16"/>
      <c r="C19" s="16"/>
      <c r="D19" s="16"/>
      <c r="E19" s="16"/>
      <c r="F19" s="17"/>
      <c r="G19" s="19"/>
      <c r="H19" s="20">
        <v>210</v>
      </c>
      <c r="I19" s="20">
        <v>0</v>
      </c>
      <c r="J19" s="20">
        <v>1245</v>
      </c>
      <c r="K19" s="20">
        <v>1455</v>
      </c>
      <c r="L19" s="20">
        <v>-1245</v>
      </c>
    </row>
    <row r="20" spans="1:12" ht="13.2">
      <c r="A20" s="12" t="s">
        <v>77</v>
      </c>
      <c r="B20" s="12" t="s">
        <v>78</v>
      </c>
      <c r="C20" s="13"/>
      <c r="D20" s="13"/>
      <c r="E20" s="13"/>
      <c r="F20" s="14"/>
      <c r="G20" s="12" t="s">
        <v>79</v>
      </c>
      <c r="H20" s="15">
        <v>6727.81</v>
      </c>
      <c r="I20" s="15">
        <v>0</v>
      </c>
      <c r="J20" s="15">
        <v>0</v>
      </c>
      <c r="K20" s="15">
        <v>6727.81</v>
      </c>
      <c r="L20" s="15">
        <v>0</v>
      </c>
    </row>
    <row r="21" spans="1:12" ht="13.2">
      <c r="A21" s="18" t="s">
        <v>3426</v>
      </c>
      <c r="B21" s="16"/>
      <c r="C21" s="16"/>
      <c r="D21" s="16"/>
      <c r="E21" s="16"/>
      <c r="F21" s="17"/>
      <c r="G21" s="19"/>
      <c r="H21" s="20">
        <v>6727.81</v>
      </c>
      <c r="I21" s="20">
        <v>0</v>
      </c>
      <c r="J21" s="20">
        <v>0</v>
      </c>
      <c r="K21" s="20">
        <v>6727.81</v>
      </c>
      <c r="L21" s="20">
        <v>0</v>
      </c>
    </row>
    <row r="22" spans="1:12" ht="13.2">
      <c r="A22" s="12" t="s">
        <v>106</v>
      </c>
      <c r="B22" s="12" t="s">
        <v>107</v>
      </c>
      <c r="C22" s="13"/>
      <c r="D22" s="13"/>
      <c r="E22" s="13"/>
      <c r="F22" s="14"/>
      <c r="G22" s="12" t="s">
        <v>108</v>
      </c>
      <c r="H22" s="15">
        <v>6348</v>
      </c>
      <c r="I22" s="15">
        <v>0</v>
      </c>
      <c r="J22" s="15">
        <v>0</v>
      </c>
      <c r="K22" s="15">
        <v>6348</v>
      </c>
      <c r="L22" s="15">
        <v>0</v>
      </c>
    </row>
    <row r="23" spans="1:12" ht="13.2">
      <c r="A23" s="10"/>
      <c r="B23" s="12" t="s">
        <v>109</v>
      </c>
      <c r="C23" s="13"/>
      <c r="D23" s="13"/>
      <c r="E23" s="13"/>
      <c r="F23" s="14"/>
      <c r="G23" s="12" t="s">
        <v>108</v>
      </c>
      <c r="H23" s="15">
        <v>7656</v>
      </c>
      <c r="I23" s="15">
        <v>0</v>
      </c>
      <c r="J23" s="15">
        <v>0</v>
      </c>
      <c r="K23" s="15">
        <v>7656</v>
      </c>
      <c r="L23" s="15">
        <v>0</v>
      </c>
    </row>
    <row r="24" spans="1:12" ht="13.2">
      <c r="A24" s="10"/>
      <c r="B24" s="12" t="s">
        <v>112</v>
      </c>
      <c r="C24" s="13"/>
      <c r="D24" s="13"/>
      <c r="E24" s="13"/>
      <c r="F24" s="14"/>
      <c r="G24" s="12" t="s">
        <v>113</v>
      </c>
      <c r="H24" s="15">
        <v>5058187.33</v>
      </c>
      <c r="I24" s="15">
        <v>421426.35</v>
      </c>
      <c r="J24" s="15">
        <v>4216040.6399999997</v>
      </c>
      <c r="K24" s="15">
        <v>4216040.6399999997</v>
      </c>
      <c r="L24" s="15">
        <v>842146.69</v>
      </c>
    </row>
    <row r="25" spans="1:12" ht="13.2">
      <c r="A25" s="10"/>
      <c r="B25" s="12" t="s">
        <v>507</v>
      </c>
      <c r="C25" s="13"/>
      <c r="D25" s="13"/>
      <c r="E25" s="13"/>
      <c r="F25" s="14"/>
      <c r="G25" s="12" t="s">
        <v>113</v>
      </c>
      <c r="H25" s="15">
        <v>955462</v>
      </c>
      <c r="I25" s="15">
        <v>121798</v>
      </c>
      <c r="J25" s="15">
        <v>955462</v>
      </c>
      <c r="K25" s="15">
        <v>955462</v>
      </c>
      <c r="L25" s="15">
        <v>0</v>
      </c>
    </row>
    <row r="26" spans="1:12" ht="13.2">
      <c r="A26" s="10"/>
      <c r="B26" s="12" t="s">
        <v>114</v>
      </c>
      <c r="C26" s="13"/>
      <c r="D26" s="13"/>
      <c r="E26" s="13"/>
      <c r="F26" s="14"/>
      <c r="G26" s="12" t="s">
        <v>113</v>
      </c>
      <c r="H26" s="15">
        <v>-2518</v>
      </c>
      <c r="I26" s="15">
        <v>-353</v>
      </c>
      <c r="J26" s="15">
        <v>-2518</v>
      </c>
      <c r="K26" s="15">
        <v>-2518</v>
      </c>
      <c r="L26" s="15">
        <v>0</v>
      </c>
    </row>
    <row r="27" spans="1:12" ht="13.2">
      <c r="A27" s="10"/>
      <c r="B27" s="12" t="s">
        <v>115</v>
      </c>
      <c r="C27" s="13"/>
      <c r="D27" s="13"/>
      <c r="E27" s="13"/>
      <c r="F27" s="14"/>
      <c r="G27" s="12" t="s">
        <v>116</v>
      </c>
      <c r="H27" s="15">
        <v>440114.73</v>
      </c>
      <c r="I27" s="15">
        <v>36676.230000000003</v>
      </c>
      <c r="J27" s="15">
        <v>366762.28</v>
      </c>
      <c r="K27" s="15">
        <v>366762.28</v>
      </c>
      <c r="L27" s="15">
        <v>73352.45</v>
      </c>
    </row>
    <row r="28" spans="1:12" ht="13.2">
      <c r="A28" s="10"/>
      <c r="B28" s="12" t="s">
        <v>117</v>
      </c>
      <c r="C28" s="13"/>
      <c r="D28" s="13"/>
      <c r="E28" s="13"/>
      <c r="F28" s="14"/>
      <c r="G28" s="12" t="s">
        <v>118</v>
      </c>
      <c r="H28" s="15">
        <v>855117.08</v>
      </c>
      <c r="I28" s="15">
        <v>71259.75</v>
      </c>
      <c r="J28" s="15">
        <v>712597.57</v>
      </c>
      <c r="K28" s="15">
        <v>712597.57</v>
      </c>
      <c r="L28" s="15">
        <v>142519.51</v>
      </c>
    </row>
    <row r="29" spans="1:12" ht="13.2">
      <c r="A29" s="10"/>
      <c r="B29" s="12" t="s">
        <v>121</v>
      </c>
      <c r="C29" s="13"/>
      <c r="D29" s="13"/>
      <c r="E29" s="13"/>
      <c r="F29" s="14"/>
      <c r="G29" s="12" t="s">
        <v>122</v>
      </c>
      <c r="H29" s="15">
        <v>32481.63</v>
      </c>
      <c r="I29" s="15">
        <v>2706.8</v>
      </c>
      <c r="J29" s="15">
        <v>27068.02</v>
      </c>
      <c r="K29" s="15">
        <v>27068.02</v>
      </c>
      <c r="L29" s="15">
        <v>5413.61</v>
      </c>
    </row>
    <row r="30" spans="1:12" ht="13.2">
      <c r="A30" s="10"/>
      <c r="B30" s="12" t="s">
        <v>123</v>
      </c>
      <c r="C30" s="13"/>
      <c r="D30" s="13"/>
      <c r="E30" s="13"/>
      <c r="F30" s="14"/>
      <c r="G30" s="12" t="s">
        <v>124</v>
      </c>
      <c r="H30" s="15">
        <v>6167.36</v>
      </c>
      <c r="I30" s="15">
        <v>513.64</v>
      </c>
      <c r="J30" s="15">
        <v>5140.08</v>
      </c>
      <c r="K30" s="15">
        <v>5140.08</v>
      </c>
      <c r="L30" s="15">
        <v>1027.28</v>
      </c>
    </row>
    <row r="31" spans="1:12" ht="13.2">
      <c r="A31" s="10"/>
      <c r="B31" s="12" t="s">
        <v>138</v>
      </c>
      <c r="C31" s="13"/>
      <c r="D31" s="13"/>
      <c r="E31" s="13"/>
      <c r="F31" s="14"/>
      <c r="G31" s="12" t="s">
        <v>139</v>
      </c>
      <c r="H31" s="15">
        <v>80196.639999999999</v>
      </c>
      <c r="I31" s="15">
        <v>6617.79</v>
      </c>
      <c r="J31" s="15">
        <v>66961.070000000007</v>
      </c>
      <c r="K31" s="15">
        <v>66961.070000000007</v>
      </c>
      <c r="L31" s="15">
        <v>13235.57</v>
      </c>
    </row>
    <row r="32" spans="1:12" ht="13.2">
      <c r="A32" s="10"/>
      <c r="B32" s="12" t="s">
        <v>142</v>
      </c>
      <c r="C32" s="13"/>
      <c r="D32" s="13"/>
      <c r="E32" s="13"/>
      <c r="F32" s="14"/>
      <c r="G32" s="12" t="s">
        <v>143</v>
      </c>
      <c r="H32" s="15">
        <v>19628.849999999999</v>
      </c>
      <c r="I32" s="15">
        <v>1635.73</v>
      </c>
      <c r="J32" s="15">
        <v>16357.38</v>
      </c>
      <c r="K32" s="15">
        <v>16357.38</v>
      </c>
      <c r="L32" s="15">
        <v>3271.47</v>
      </c>
    </row>
    <row r="33" spans="1:12" ht="13.2">
      <c r="A33" s="10"/>
      <c r="B33" s="12" t="s">
        <v>144</v>
      </c>
      <c r="C33" s="13"/>
      <c r="D33" s="13"/>
      <c r="E33" s="13"/>
      <c r="F33" s="14"/>
      <c r="G33" s="12" t="s">
        <v>108</v>
      </c>
      <c r="H33" s="15">
        <v>9120</v>
      </c>
      <c r="I33" s="15">
        <v>0</v>
      </c>
      <c r="J33" s="15">
        <v>9120</v>
      </c>
      <c r="K33" s="15">
        <v>9120</v>
      </c>
      <c r="L33" s="15">
        <v>0</v>
      </c>
    </row>
    <row r="34" spans="1:12" ht="13.2">
      <c r="A34" s="11"/>
      <c r="B34" s="12" t="s">
        <v>145</v>
      </c>
      <c r="C34" s="13"/>
      <c r="D34" s="13"/>
      <c r="E34" s="13"/>
      <c r="F34" s="14"/>
      <c r="G34" s="12" t="s">
        <v>146</v>
      </c>
      <c r="H34" s="15">
        <v>114181.31</v>
      </c>
      <c r="I34" s="15">
        <v>9515.11</v>
      </c>
      <c r="J34" s="15">
        <v>95151.1</v>
      </c>
      <c r="K34" s="15">
        <v>95151.1</v>
      </c>
      <c r="L34" s="15">
        <v>19030.21</v>
      </c>
    </row>
    <row r="35" spans="1:12" ht="13.2">
      <c r="A35" s="18" t="s">
        <v>3427</v>
      </c>
      <c r="B35" s="16"/>
      <c r="C35" s="16"/>
      <c r="D35" s="16"/>
      <c r="E35" s="16"/>
      <c r="F35" s="17"/>
      <c r="G35" s="19"/>
      <c r="H35" s="20">
        <v>7582142.9299999997</v>
      </c>
      <c r="I35" s="20">
        <v>671796.4</v>
      </c>
      <c r="J35" s="20">
        <v>6468142.1399999997</v>
      </c>
      <c r="K35" s="20">
        <v>6482146.1399999997</v>
      </c>
      <c r="L35" s="20">
        <v>1099996.79</v>
      </c>
    </row>
    <row r="36" spans="1:12" ht="13.2">
      <c r="A36" s="12" t="s">
        <v>148</v>
      </c>
      <c r="B36" s="12" t="s">
        <v>151</v>
      </c>
      <c r="C36" s="13"/>
      <c r="D36" s="13"/>
      <c r="E36" s="13"/>
      <c r="F36" s="14"/>
      <c r="G36" s="12" t="s">
        <v>152</v>
      </c>
      <c r="H36" s="15">
        <v>22114.04</v>
      </c>
      <c r="I36" s="15">
        <v>0</v>
      </c>
      <c r="J36" s="15">
        <v>0</v>
      </c>
      <c r="K36" s="15">
        <v>22114.04</v>
      </c>
      <c r="L36" s="15">
        <v>0</v>
      </c>
    </row>
    <row r="37" spans="1:12" ht="13.2">
      <c r="A37" s="10"/>
      <c r="B37" s="12" t="s">
        <v>157</v>
      </c>
      <c r="C37" s="13"/>
      <c r="D37" s="13"/>
      <c r="E37" s="13"/>
      <c r="F37" s="14"/>
      <c r="G37" s="12" t="s">
        <v>79</v>
      </c>
      <c r="H37" s="15">
        <v>260939.96</v>
      </c>
      <c r="I37" s="15">
        <v>0</v>
      </c>
      <c r="J37" s="15">
        <v>0</v>
      </c>
      <c r="K37" s="15">
        <v>260939.96</v>
      </c>
      <c r="L37" s="15">
        <v>0</v>
      </c>
    </row>
    <row r="38" spans="1:12" ht="13.2">
      <c r="A38" s="10"/>
      <c r="B38" s="12" t="s">
        <v>158</v>
      </c>
      <c r="C38" s="13"/>
      <c r="D38" s="13"/>
      <c r="E38" s="13"/>
      <c r="F38" s="14"/>
      <c r="G38" s="12" t="s">
        <v>159</v>
      </c>
      <c r="H38" s="15">
        <v>69465.759999999995</v>
      </c>
      <c r="I38" s="15">
        <v>0</v>
      </c>
      <c r="J38" s="15">
        <v>0</v>
      </c>
      <c r="K38" s="15">
        <v>69465.759999999995</v>
      </c>
      <c r="L38" s="15">
        <v>0</v>
      </c>
    </row>
    <row r="39" spans="1:12" ht="13.2">
      <c r="A39" s="10"/>
      <c r="B39" s="12" t="s">
        <v>162</v>
      </c>
      <c r="C39" s="13"/>
      <c r="D39" s="13"/>
      <c r="E39" s="13"/>
      <c r="F39" s="14"/>
      <c r="G39" s="12" t="s">
        <v>79</v>
      </c>
      <c r="H39" s="15">
        <v>289313.03000000003</v>
      </c>
      <c r="I39" s="15">
        <v>0</v>
      </c>
      <c r="J39" s="15">
        <v>0</v>
      </c>
      <c r="K39" s="15">
        <v>289313.03000000003</v>
      </c>
      <c r="L39" s="15">
        <v>0</v>
      </c>
    </row>
    <row r="40" spans="1:12" ht="13.2">
      <c r="A40" s="10"/>
      <c r="B40" s="12" t="s">
        <v>173</v>
      </c>
      <c r="C40" s="13"/>
      <c r="D40" s="13"/>
      <c r="E40" s="13"/>
      <c r="F40" s="14"/>
      <c r="G40" s="12" t="s">
        <v>174</v>
      </c>
      <c r="H40" s="15">
        <v>137245.73000000001</v>
      </c>
      <c r="I40" s="15">
        <v>0</v>
      </c>
      <c r="J40" s="15">
        <v>137245.73000000001</v>
      </c>
      <c r="K40" s="15">
        <v>137245.73000000001</v>
      </c>
      <c r="L40" s="15">
        <v>0</v>
      </c>
    </row>
    <row r="41" spans="1:12" ht="13.2">
      <c r="A41" s="10"/>
      <c r="B41" s="12" t="s">
        <v>1539</v>
      </c>
      <c r="C41" s="13"/>
      <c r="D41" s="13"/>
      <c r="E41" s="13"/>
      <c r="F41" s="14"/>
      <c r="G41" s="12" t="s">
        <v>1540</v>
      </c>
      <c r="H41" s="15">
        <v>2988617</v>
      </c>
      <c r="I41" s="15">
        <v>246425.46</v>
      </c>
      <c r="J41" s="15">
        <v>2495766.09</v>
      </c>
      <c r="K41" s="15">
        <v>2495766.09</v>
      </c>
      <c r="L41" s="15">
        <v>492850.91</v>
      </c>
    </row>
    <row r="42" spans="1:12" ht="13.2">
      <c r="A42" s="10"/>
      <c r="B42" s="12" t="s">
        <v>175</v>
      </c>
      <c r="C42" s="13"/>
      <c r="D42" s="13"/>
      <c r="E42" s="13"/>
      <c r="F42" s="14"/>
      <c r="G42" s="12" t="s">
        <v>176</v>
      </c>
      <c r="H42" s="15">
        <v>987963.12</v>
      </c>
      <c r="I42" s="15">
        <v>82330.259999999995</v>
      </c>
      <c r="J42" s="15">
        <v>823302.6</v>
      </c>
      <c r="K42" s="15">
        <v>823302.6</v>
      </c>
      <c r="L42" s="15">
        <v>164660.51999999999</v>
      </c>
    </row>
    <row r="43" spans="1:12" ht="13.2">
      <c r="A43" s="10"/>
      <c r="B43" s="12" t="s">
        <v>177</v>
      </c>
      <c r="C43" s="13"/>
      <c r="D43" s="13"/>
      <c r="E43" s="13"/>
      <c r="F43" s="14"/>
      <c r="G43" s="12" t="s">
        <v>159</v>
      </c>
      <c r="H43" s="15">
        <v>43962.5</v>
      </c>
      <c r="I43" s="15">
        <v>0</v>
      </c>
      <c r="J43" s="15">
        <v>43962.5</v>
      </c>
      <c r="K43" s="15">
        <v>43962.5</v>
      </c>
      <c r="L43" s="15">
        <v>0</v>
      </c>
    </row>
    <row r="44" spans="1:12" ht="13.2">
      <c r="A44" s="10"/>
      <c r="B44" s="12" t="s">
        <v>180</v>
      </c>
      <c r="C44" s="13"/>
      <c r="D44" s="13"/>
      <c r="E44" s="13"/>
      <c r="F44" s="14"/>
      <c r="G44" s="12" t="s">
        <v>181</v>
      </c>
      <c r="H44" s="15">
        <v>2746.9</v>
      </c>
      <c r="I44" s="15">
        <v>228.87</v>
      </c>
      <c r="J44" s="15">
        <v>2289.17</v>
      </c>
      <c r="K44" s="15">
        <v>2289.17</v>
      </c>
      <c r="L44" s="15">
        <v>457.73</v>
      </c>
    </row>
    <row r="45" spans="1:12" ht="13.2">
      <c r="A45" s="10"/>
      <c r="B45" s="12" t="s">
        <v>182</v>
      </c>
      <c r="C45" s="13"/>
      <c r="D45" s="13"/>
      <c r="E45" s="13"/>
      <c r="F45" s="14"/>
      <c r="G45" s="12" t="s">
        <v>183</v>
      </c>
      <c r="H45" s="15">
        <v>5208.8999999999996</v>
      </c>
      <c r="I45" s="15">
        <v>0</v>
      </c>
      <c r="J45" s="15">
        <v>5208.8999999999996</v>
      </c>
      <c r="K45" s="15">
        <v>5208.8999999999996</v>
      </c>
      <c r="L45" s="15">
        <v>0</v>
      </c>
    </row>
    <row r="46" spans="1:12" ht="13.2">
      <c r="A46" s="10"/>
      <c r="B46" s="12" t="s">
        <v>1541</v>
      </c>
      <c r="C46" s="13"/>
      <c r="D46" s="13"/>
      <c r="E46" s="13"/>
      <c r="F46" s="14"/>
      <c r="G46" s="12" t="s">
        <v>1542</v>
      </c>
      <c r="H46" s="15">
        <v>103615</v>
      </c>
      <c r="I46" s="15">
        <v>8543.5400000000009</v>
      </c>
      <c r="J46" s="15">
        <v>86527.92</v>
      </c>
      <c r="K46" s="15">
        <v>86527.92</v>
      </c>
      <c r="L46" s="15">
        <v>17087.080000000002</v>
      </c>
    </row>
    <row r="47" spans="1:12" ht="13.2">
      <c r="A47" s="11"/>
      <c r="B47" s="12" t="s">
        <v>193</v>
      </c>
      <c r="C47" s="13"/>
      <c r="D47" s="13"/>
      <c r="E47" s="13"/>
      <c r="F47" s="14"/>
      <c r="G47" s="12" t="s">
        <v>79</v>
      </c>
      <c r="H47" s="15">
        <v>304294.99</v>
      </c>
      <c r="I47" s="15">
        <v>25357.91</v>
      </c>
      <c r="J47" s="15">
        <v>253579.16</v>
      </c>
      <c r="K47" s="15">
        <v>253579.16</v>
      </c>
      <c r="L47" s="15">
        <v>50715.83</v>
      </c>
    </row>
    <row r="48" spans="1:12" ht="13.2">
      <c r="A48" s="18" t="s">
        <v>3428</v>
      </c>
      <c r="B48" s="16"/>
      <c r="C48" s="16"/>
      <c r="D48" s="16"/>
      <c r="E48" s="16"/>
      <c r="F48" s="17"/>
      <c r="G48" s="19"/>
      <c r="H48" s="20">
        <v>5215486.93</v>
      </c>
      <c r="I48" s="20">
        <v>362886.04</v>
      </c>
      <c r="J48" s="20">
        <v>3847882.07</v>
      </c>
      <c r="K48" s="20">
        <v>4489714.8600000003</v>
      </c>
      <c r="L48" s="20">
        <v>725772.07</v>
      </c>
    </row>
    <row r="49" spans="1:12" ht="13.2">
      <c r="A49" s="12" t="s">
        <v>196</v>
      </c>
      <c r="B49" s="12" t="s">
        <v>199</v>
      </c>
      <c r="C49" s="13"/>
      <c r="D49" s="13"/>
      <c r="E49" s="13"/>
      <c r="F49" s="14"/>
      <c r="G49" s="12" t="s">
        <v>200</v>
      </c>
      <c r="H49" s="15">
        <v>4245</v>
      </c>
      <c r="I49" s="15">
        <v>0</v>
      </c>
      <c r="J49" s="15">
        <v>0</v>
      </c>
      <c r="K49" s="15">
        <v>365.4</v>
      </c>
      <c r="L49" s="15">
        <v>3879.6</v>
      </c>
    </row>
    <row r="50" spans="1:12" ht="13.2">
      <c r="A50" s="10"/>
      <c r="B50" s="12" t="s">
        <v>209</v>
      </c>
      <c r="C50" s="13"/>
      <c r="D50" s="13"/>
      <c r="E50" s="13"/>
      <c r="F50" s="14"/>
      <c r="G50" s="12" t="s">
        <v>113</v>
      </c>
      <c r="H50" s="15">
        <v>36576</v>
      </c>
      <c r="I50" s="15">
        <v>0</v>
      </c>
      <c r="J50" s="15">
        <v>445</v>
      </c>
      <c r="K50" s="15">
        <v>36576</v>
      </c>
      <c r="L50" s="15">
        <v>0</v>
      </c>
    </row>
    <row r="51" spans="1:12" ht="13.2">
      <c r="A51" s="10"/>
      <c r="B51" s="12" t="s">
        <v>211</v>
      </c>
      <c r="C51" s="13"/>
      <c r="D51" s="13"/>
      <c r="E51" s="13"/>
      <c r="F51" s="14"/>
      <c r="G51" s="12" t="s">
        <v>183</v>
      </c>
      <c r="H51" s="15">
        <v>13296.6</v>
      </c>
      <c r="I51" s="15">
        <v>0</v>
      </c>
      <c r="J51" s="15">
        <v>13296.6</v>
      </c>
      <c r="K51" s="15">
        <v>13296.6</v>
      </c>
      <c r="L51" s="15">
        <v>0</v>
      </c>
    </row>
    <row r="52" spans="1:12" ht="13.2">
      <c r="A52" s="11"/>
      <c r="B52" s="12" t="s">
        <v>212</v>
      </c>
      <c r="C52" s="13"/>
      <c r="D52" s="13"/>
      <c r="E52" s="13"/>
      <c r="F52" s="14"/>
      <c r="G52" s="12" t="s">
        <v>213</v>
      </c>
      <c r="H52" s="15">
        <v>163751.20000000001</v>
      </c>
      <c r="I52" s="15">
        <v>0</v>
      </c>
      <c r="J52" s="15">
        <v>163751.20000000001</v>
      </c>
      <c r="K52" s="15">
        <v>163751.20000000001</v>
      </c>
      <c r="L52" s="15">
        <v>0</v>
      </c>
    </row>
    <row r="53" spans="1:12" ht="13.2">
      <c r="A53" s="18" t="s">
        <v>3429</v>
      </c>
      <c r="B53" s="16"/>
      <c r="C53" s="16"/>
      <c r="D53" s="16"/>
      <c r="E53" s="16"/>
      <c r="F53" s="17"/>
      <c r="G53" s="19"/>
      <c r="H53" s="20">
        <v>217868.79999999999</v>
      </c>
      <c r="I53" s="20">
        <v>0</v>
      </c>
      <c r="J53" s="20">
        <v>177492.8</v>
      </c>
      <c r="K53" s="20">
        <v>213989.2</v>
      </c>
      <c r="L53" s="20">
        <v>3879.6</v>
      </c>
    </row>
    <row r="54" spans="1:12" ht="13.2">
      <c r="A54" s="12" t="s">
        <v>225</v>
      </c>
      <c r="B54" s="12" t="s">
        <v>232</v>
      </c>
      <c r="C54" s="13"/>
      <c r="D54" s="13"/>
      <c r="E54" s="13"/>
      <c r="F54" s="14"/>
      <c r="G54" s="12" t="s">
        <v>231</v>
      </c>
      <c r="H54" s="15">
        <v>1000</v>
      </c>
      <c r="I54" s="15">
        <v>0</v>
      </c>
      <c r="J54" s="15">
        <v>0</v>
      </c>
      <c r="K54" s="15">
        <v>1000</v>
      </c>
      <c r="L54" s="15">
        <v>0</v>
      </c>
    </row>
    <row r="55" spans="1:12" ht="13.2">
      <c r="A55" s="10"/>
      <c r="B55" s="12" t="s">
        <v>233</v>
      </c>
      <c r="C55" s="13"/>
      <c r="D55" s="13"/>
      <c r="E55" s="13"/>
      <c r="F55" s="14"/>
      <c r="G55" s="12" t="s">
        <v>234</v>
      </c>
      <c r="H55" s="15">
        <v>4000</v>
      </c>
      <c r="I55" s="15">
        <v>0</v>
      </c>
      <c r="J55" s="15">
        <v>0</v>
      </c>
      <c r="K55" s="15">
        <v>4000</v>
      </c>
      <c r="L55" s="15">
        <v>0</v>
      </c>
    </row>
    <row r="56" spans="1:12" ht="13.2">
      <c r="A56" s="11"/>
      <c r="B56" s="12" t="s">
        <v>241</v>
      </c>
      <c r="C56" s="13"/>
      <c r="D56" s="13"/>
      <c r="E56" s="13"/>
      <c r="F56" s="14"/>
      <c r="G56" s="12" t="s">
        <v>207</v>
      </c>
      <c r="H56" s="15">
        <v>3000</v>
      </c>
      <c r="I56" s="15">
        <v>0</v>
      </c>
      <c r="J56" s="15">
        <v>0</v>
      </c>
      <c r="K56" s="15">
        <v>0</v>
      </c>
      <c r="L56" s="15">
        <v>3000</v>
      </c>
    </row>
    <row r="57" spans="1:12" ht="13.2">
      <c r="A57" s="18" t="s">
        <v>3430</v>
      </c>
      <c r="B57" s="16"/>
      <c r="C57" s="16"/>
      <c r="D57" s="16"/>
      <c r="E57" s="16"/>
      <c r="F57" s="17"/>
      <c r="G57" s="19"/>
      <c r="H57" s="20">
        <v>8000</v>
      </c>
      <c r="I57" s="20">
        <v>0</v>
      </c>
      <c r="J57" s="20">
        <v>0</v>
      </c>
      <c r="K57" s="20">
        <v>5000</v>
      </c>
      <c r="L57" s="20">
        <v>3000</v>
      </c>
    </row>
    <row r="58" spans="1:12" ht="13.2">
      <c r="A58" s="12" t="s">
        <v>247</v>
      </c>
      <c r="B58" s="12" t="s">
        <v>249</v>
      </c>
      <c r="C58" s="13"/>
      <c r="D58" s="13"/>
      <c r="E58" s="13"/>
      <c r="F58" s="14"/>
      <c r="G58" s="12" t="s">
        <v>32</v>
      </c>
      <c r="H58" s="15">
        <v>319.97000000000003</v>
      </c>
      <c r="I58" s="15">
        <v>0</v>
      </c>
      <c r="J58" s="15">
        <v>0</v>
      </c>
      <c r="K58" s="15">
        <v>319.97000000000003</v>
      </c>
      <c r="L58" s="15">
        <v>0</v>
      </c>
    </row>
    <row r="59" spans="1:12" ht="13.2">
      <c r="A59" s="10"/>
      <c r="B59" s="12" t="s">
        <v>252</v>
      </c>
      <c r="C59" s="13"/>
      <c r="D59" s="13"/>
      <c r="E59" s="13"/>
      <c r="F59" s="14"/>
      <c r="G59" s="12" t="s">
        <v>253</v>
      </c>
      <c r="H59" s="15">
        <v>6000</v>
      </c>
      <c r="I59" s="15">
        <v>0</v>
      </c>
      <c r="J59" s="15">
        <v>0</v>
      </c>
      <c r="K59" s="15">
        <v>6000</v>
      </c>
      <c r="L59" s="15">
        <v>0</v>
      </c>
    </row>
    <row r="60" spans="1:12" ht="13.2">
      <c r="A60" s="10"/>
      <c r="B60" s="12" t="s">
        <v>254</v>
      </c>
      <c r="C60" s="13"/>
      <c r="D60" s="13"/>
      <c r="E60" s="13"/>
      <c r="F60" s="14"/>
      <c r="G60" s="12" t="s">
        <v>253</v>
      </c>
      <c r="H60" s="15">
        <v>1931</v>
      </c>
      <c r="I60" s="15">
        <v>0</v>
      </c>
      <c r="J60" s="15">
        <v>0</v>
      </c>
      <c r="K60" s="15">
        <v>1931</v>
      </c>
      <c r="L60" s="15">
        <v>0</v>
      </c>
    </row>
    <row r="61" spans="1:12" ht="13.2">
      <c r="A61" s="10"/>
      <c r="B61" s="12" t="s">
        <v>258</v>
      </c>
      <c r="C61" s="13"/>
      <c r="D61" s="13"/>
      <c r="E61" s="13"/>
      <c r="F61" s="14"/>
      <c r="G61" s="12" t="s">
        <v>253</v>
      </c>
      <c r="H61" s="15">
        <v>2717</v>
      </c>
      <c r="I61" s="15">
        <v>0</v>
      </c>
      <c r="J61" s="15">
        <v>2717</v>
      </c>
      <c r="K61" s="15">
        <v>2717</v>
      </c>
      <c r="L61" s="15">
        <v>0</v>
      </c>
    </row>
    <row r="62" spans="1:12" ht="13.2">
      <c r="A62" s="10"/>
      <c r="B62" s="12" t="s">
        <v>521</v>
      </c>
      <c r="C62" s="13"/>
      <c r="D62" s="13"/>
      <c r="E62" s="13"/>
      <c r="F62" s="14"/>
      <c r="G62" s="12" t="s">
        <v>522</v>
      </c>
      <c r="H62" s="15">
        <v>19746</v>
      </c>
      <c r="I62" s="15">
        <v>0</v>
      </c>
      <c r="J62" s="15">
        <v>19746</v>
      </c>
      <c r="K62" s="15">
        <v>19746</v>
      </c>
      <c r="L62" s="15">
        <v>0</v>
      </c>
    </row>
    <row r="63" spans="1:12" ht="13.2">
      <c r="A63" s="11"/>
      <c r="B63" s="12" t="s">
        <v>524</v>
      </c>
      <c r="C63" s="13"/>
      <c r="D63" s="13"/>
      <c r="E63" s="13"/>
      <c r="F63" s="14"/>
      <c r="G63" s="12" t="s">
        <v>522</v>
      </c>
      <c r="H63" s="15">
        <v>30869</v>
      </c>
      <c r="I63" s="15">
        <v>6183</v>
      </c>
      <c r="J63" s="15">
        <v>30869</v>
      </c>
      <c r="K63" s="15">
        <v>30869</v>
      </c>
      <c r="L63" s="15">
        <v>0</v>
      </c>
    </row>
    <row r="64" spans="1:12" ht="13.2">
      <c r="A64" s="18" t="s">
        <v>3431</v>
      </c>
      <c r="B64" s="16"/>
      <c r="C64" s="16"/>
      <c r="D64" s="16"/>
      <c r="E64" s="16"/>
      <c r="F64" s="17"/>
      <c r="G64" s="19"/>
      <c r="H64" s="20">
        <v>61582.97</v>
      </c>
      <c r="I64" s="20">
        <v>6183</v>
      </c>
      <c r="J64" s="20">
        <v>53332</v>
      </c>
      <c r="K64" s="20">
        <v>61582.97</v>
      </c>
      <c r="L64" s="20">
        <v>0</v>
      </c>
    </row>
    <row r="65" spans="1:12" ht="13.2">
      <c r="A65" s="18" t="s">
        <v>3432</v>
      </c>
      <c r="B65" s="16"/>
      <c r="C65" s="16"/>
      <c r="D65" s="16"/>
      <c r="E65" s="16"/>
      <c r="F65" s="17"/>
      <c r="G65" s="19"/>
      <c r="H65" s="20">
        <v>13361948.91</v>
      </c>
      <c r="I65" s="20">
        <v>1040865.44</v>
      </c>
      <c r="J65" s="20">
        <v>10555167.01</v>
      </c>
      <c r="K65" s="20">
        <v>11403694.08</v>
      </c>
      <c r="L65" s="20">
        <v>1958254.83</v>
      </c>
    </row>
    <row r="66" spans="1:12" ht="13.2">
      <c r="A66" s="5">
        <v>45777</v>
      </c>
      <c r="E66" s="3" t="s">
        <v>3433</v>
      </c>
      <c r="I66" s="6">
        <v>0.38796296000000002</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6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3434</v>
      </c>
    </row>
    <row r="8" spans="1:12" ht="13.2">
      <c r="A8" s="4" t="s">
        <v>3435</v>
      </c>
    </row>
    <row r="9" spans="1:12" ht="13.2">
      <c r="A9" s="4" t="s">
        <v>3436</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39620.04</v>
      </c>
      <c r="I11" s="15">
        <v>0</v>
      </c>
      <c r="J11" s="15">
        <v>39620.04</v>
      </c>
      <c r="K11" s="15">
        <v>39620.04</v>
      </c>
      <c r="L11" s="15">
        <v>0</v>
      </c>
    </row>
    <row r="12" spans="1:12" ht="13.2">
      <c r="A12" s="11"/>
      <c r="B12" s="12" t="s">
        <v>27</v>
      </c>
      <c r="C12" s="13"/>
      <c r="D12" s="13"/>
      <c r="E12" s="13"/>
      <c r="F12" s="14"/>
      <c r="G12" s="12" t="s">
        <v>26</v>
      </c>
      <c r="H12" s="15">
        <v>38184.629999999997</v>
      </c>
      <c r="I12" s="15">
        <v>0</v>
      </c>
      <c r="J12" s="15">
        <v>0</v>
      </c>
      <c r="K12" s="15">
        <v>0</v>
      </c>
      <c r="L12" s="15">
        <v>38184.629999999997</v>
      </c>
    </row>
    <row r="13" spans="1:12" ht="13.2">
      <c r="A13" s="18" t="s">
        <v>3437</v>
      </c>
      <c r="B13" s="16"/>
      <c r="C13" s="16"/>
      <c r="D13" s="16"/>
      <c r="E13" s="16"/>
      <c r="F13" s="17"/>
      <c r="G13" s="19"/>
      <c r="H13" s="20">
        <v>77804.67</v>
      </c>
      <c r="I13" s="20">
        <v>0</v>
      </c>
      <c r="J13" s="20">
        <v>39620.04</v>
      </c>
      <c r="K13" s="20">
        <v>39620.04</v>
      </c>
      <c r="L13" s="20">
        <v>38184.629999999997</v>
      </c>
    </row>
    <row r="14" spans="1:12" ht="13.2">
      <c r="A14" s="12" t="s">
        <v>47</v>
      </c>
      <c r="B14" s="12" t="s">
        <v>48</v>
      </c>
      <c r="C14" s="13"/>
      <c r="D14" s="13"/>
      <c r="E14" s="13"/>
      <c r="F14" s="14"/>
      <c r="G14" s="12" t="s">
        <v>49</v>
      </c>
      <c r="H14" s="15">
        <v>988</v>
      </c>
      <c r="I14" s="15">
        <v>0</v>
      </c>
      <c r="J14" s="15">
        <v>988</v>
      </c>
      <c r="K14" s="15">
        <v>988</v>
      </c>
      <c r="L14" s="15">
        <v>0</v>
      </c>
    </row>
    <row r="15" spans="1:12" ht="13.2">
      <c r="A15" s="11"/>
      <c r="B15" s="12" t="s">
        <v>50</v>
      </c>
      <c r="C15" s="13"/>
      <c r="D15" s="13"/>
      <c r="E15" s="13"/>
      <c r="F15" s="14"/>
      <c r="G15" s="12" t="s">
        <v>49</v>
      </c>
      <c r="H15" s="15">
        <v>786</v>
      </c>
      <c r="I15" s="15">
        <v>0</v>
      </c>
      <c r="J15" s="15">
        <v>0</v>
      </c>
      <c r="K15" s="15">
        <v>0</v>
      </c>
      <c r="L15" s="15">
        <v>786</v>
      </c>
    </row>
    <row r="16" spans="1:12" ht="13.2">
      <c r="A16" s="18" t="s">
        <v>3438</v>
      </c>
      <c r="B16" s="16"/>
      <c r="C16" s="16"/>
      <c r="D16" s="16"/>
      <c r="E16" s="16"/>
      <c r="F16" s="17"/>
      <c r="G16" s="19"/>
      <c r="H16" s="20">
        <v>1774</v>
      </c>
      <c r="I16" s="20">
        <v>0</v>
      </c>
      <c r="J16" s="20">
        <v>988</v>
      </c>
      <c r="K16" s="20">
        <v>988</v>
      </c>
      <c r="L16" s="20">
        <v>786</v>
      </c>
    </row>
    <row r="17" spans="1:12" ht="13.2">
      <c r="A17" s="12" t="s">
        <v>77</v>
      </c>
      <c r="B17" s="12" t="s">
        <v>78</v>
      </c>
      <c r="C17" s="13"/>
      <c r="D17" s="13"/>
      <c r="E17" s="13"/>
      <c r="F17" s="14"/>
      <c r="G17" s="12" t="s">
        <v>79</v>
      </c>
      <c r="H17" s="15">
        <v>1667.29</v>
      </c>
      <c r="I17" s="15">
        <v>0</v>
      </c>
      <c r="J17" s="15">
        <v>0</v>
      </c>
      <c r="K17" s="15">
        <v>1667.29</v>
      </c>
      <c r="L17" s="15">
        <v>0</v>
      </c>
    </row>
    <row r="18" spans="1:12" ht="13.2">
      <c r="A18" s="18" t="s">
        <v>3439</v>
      </c>
      <c r="B18" s="16"/>
      <c r="C18" s="16"/>
      <c r="D18" s="16"/>
      <c r="E18" s="16"/>
      <c r="F18" s="17"/>
      <c r="G18" s="19"/>
      <c r="H18" s="20">
        <v>1667.29</v>
      </c>
      <c r="I18" s="20">
        <v>0</v>
      </c>
      <c r="J18" s="20">
        <v>0</v>
      </c>
      <c r="K18" s="20">
        <v>1667.29</v>
      </c>
      <c r="L18" s="20">
        <v>0</v>
      </c>
    </row>
    <row r="19" spans="1:12" ht="13.2">
      <c r="A19" s="12" t="s">
        <v>106</v>
      </c>
      <c r="B19" s="12" t="s">
        <v>107</v>
      </c>
      <c r="C19" s="13"/>
      <c r="D19" s="13"/>
      <c r="E19" s="13"/>
      <c r="F19" s="14"/>
      <c r="G19" s="12" t="s">
        <v>108</v>
      </c>
      <c r="H19" s="15">
        <v>1624</v>
      </c>
      <c r="I19" s="15">
        <v>0</v>
      </c>
      <c r="J19" s="15">
        <v>0</v>
      </c>
      <c r="K19" s="15">
        <v>1624</v>
      </c>
      <c r="L19" s="15">
        <v>0</v>
      </c>
    </row>
    <row r="20" spans="1:12" ht="13.2">
      <c r="A20" s="10"/>
      <c r="B20" s="12" t="s">
        <v>109</v>
      </c>
      <c r="C20" s="13"/>
      <c r="D20" s="13"/>
      <c r="E20" s="13"/>
      <c r="F20" s="14"/>
      <c r="G20" s="12" t="s">
        <v>108</v>
      </c>
      <c r="H20" s="15">
        <v>1856</v>
      </c>
      <c r="I20" s="15">
        <v>0</v>
      </c>
      <c r="J20" s="15">
        <v>0</v>
      </c>
      <c r="K20" s="15">
        <v>1856</v>
      </c>
      <c r="L20" s="15">
        <v>0</v>
      </c>
    </row>
    <row r="21" spans="1:12" ht="13.2">
      <c r="A21" s="10"/>
      <c r="B21" s="12" t="s">
        <v>112</v>
      </c>
      <c r="C21" s="13"/>
      <c r="D21" s="13"/>
      <c r="E21" s="13"/>
      <c r="F21" s="14"/>
      <c r="G21" s="12" t="s">
        <v>113</v>
      </c>
      <c r="H21" s="15">
        <v>819529.43</v>
      </c>
      <c r="I21" s="15">
        <v>63306.77</v>
      </c>
      <c r="J21" s="15">
        <v>695079.9</v>
      </c>
      <c r="K21" s="15">
        <v>695079.9</v>
      </c>
      <c r="L21" s="15">
        <v>124449.53</v>
      </c>
    </row>
    <row r="22" spans="1:12" ht="13.2">
      <c r="A22" s="10"/>
      <c r="B22" s="12" t="s">
        <v>114</v>
      </c>
      <c r="C22" s="13"/>
      <c r="D22" s="13"/>
      <c r="E22" s="13"/>
      <c r="F22" s="14"/>
      <c r="G22" s="12" t="s">
        <v>113</v>
      </c>
      <c r="H22" s="15">
        <v>-13211</v>
      </c>
      <c r="I22" s="15">
        <v>-1082</v>
      </c>
      <c r="J22" s="15">
        <v>-13211</v>
      </c>
      <c r="K22" s="15">
        <v>-13211</v>
      </c>
      <c r="L22" s="15">
        <v>0</v>
      </c>
    </row>
    <row r="23" spans="1:12" ht="13.2">
      <c r="A23" s="10"/>
      <c r="B23" s="12" t="s">
        <v>115</v>
      </c>
      <c r="C23" s="13"/>
      <c r="D23" s="13"/>
      <c r="E23" s="13"/>
      <c r="F23" s="14"/>
      <c r="G23" s="12" t="s">
        <v>116</v>
      </c>
      <c r="H23" s="15">
        <v>51712.72</v>
      </c>
      <c r="I23" s="15">
        <v>3368.23</v>
      </c>
      <c r="J23" s="15">
        <v>44976.27</v>
      </c>
      <c r="K23" s="15">
        <v>44976.27</v>
      </c>
      <c r="L23" s="15">
        <v>6736.45</v>
      </c>
    </row>
    <row r="24" spans="1:12" ht="13.2">
      <c r="A24" s="10"/>
      <c r="B24" s="12" t="s">
        <v>117</v>
      </c>
      <c r="C24" s="13"/>
      <c r="D24" s="13"/>
      <c r="E24" s="13"/>
      <c r="F24" s="14"/>
      <c r="G24" s="12" t="s">
        <v>118</v>
      </c>
      <c r="H24" s="15">
        <v>190303.73</v>
      </c>
      <c r="I24" s="15">
        <v>15858.65</v>
      </c>
      <c r="J24" s="15">
        <v>158586.44</v>
      </c>
      <c r="K24" s="15">
        <v>158586.44</v>
      </c>
      <c r="L24" s="15">
        <v>31717.29</v>
      </c>
    </row>
    <row r="25" spans="1:12" ht="13.2">
      <c r="A25" s="10"/>
      <c r="B25" s="12" t="s">
        <v>121</v>
      </c>
      <c r="C25" s="13"/>
      <c r="D25" s="13"/>
      <c r="E25" s="13"/>
      <c r="F25" s="14"/>
      <c r="G25" s="12" t="s">
        <v>122</v>
      </c>
      <c r="H25" s="15">
        <v>10136.469999999999</v>
      </c>
      <c r="I25" s="15">
        <v>844.71</v>
      </c>
      <c r="J25" s="15">
        <v>8447.06</v>
      </c>
      <c r="K25" s="15">
        <v>8447.06</v>
      </c>
      <c r="L25" s="15">
        <v>1689.41</v>
      </c>
    </row>
    <row r="26" spans="1:12" ht="13.2">
      <c r="A26" s="10"/>
      <c r="B26" s="12" t="s">
        <v>123</v>
      </c>
      <c r="C26" s="13"/>
      <c r="D26" s="13"/>
      <c r="E26" s="13"/>
      <c r="F26" s="14"/>
      <c r="G26" s="12" t="s">
        <v>124</v>
      </c>
      <c r="H26" s="15">
        <v>2984.84</v>
      </c>
      <c r="I26" s="15">
        <v>248.68</v>
      </c>
      <c r="J26" s="15">
        <v>2487.48</v>
      </c>
      <c r="K26" s="15">
        <v>2487.48</v>
      </c>
      <c r="L26" s="15">
        <v>497.36</v>
      </c>
    </row>
    <row r="27" spans="1:12" ht="13.2">
      <c r="A27" s="10"/>
      <c r="B27" s="12" t="s">
        <v>142</v>
      </c>
      <c r="C27" s="13"/>
      <c r="D27" s="13"/>
      <c r="E27" s="13"/>
      <c r="F27" s="14"/>
      <c r="G27" s="12" t="s">
        <v>143</v>
      </c>
      <c r="H27" s="15">
        <v>3645.36</v>
      </c>
      <c r="I27" s="15">
        <v>303.77999999999997</v>
      </c>
      <c r="J27" s="15">
        <v>3037.8</v>
      </c>
      <c r="K27" s="15">
        <v>3037.8</v>
      </c>
      <c r="L27" s="15">
        <v>607.55999999999995</v>
      </c>
    </row>
    <row r="28" spans="1:12" ht="13.2">
      <c r="A28" s="10"/>
      <c r="B28" s="12" t="s">
        <v>144</v>
      </c>
      <c r="C28" s="13"/>
      <c r="D28" s="13"/>
      <c r="E28" s="13"/>
      <c r="F28" s="14"/>
      <c r="G28" s="12" t="s">
        <v>108</v>
      </c>
      <c r="H28" s="15">
        <v>1160</v>
      </c>
      <c r="I28" s="15">
        <v>0</v>
      </c>
      <c r="J28" s="15">
        <v>1160</v>
      </c>
      <c r="K28" s="15">
        <v>1160</v>
      </c>
      <c r="L28" s="15">
        <v>0</v>
      </c>
    </row>
    <row r="29" spans="1:12" ht="13.2">
      <c r="A29" s="11"/>
      <c r="B29" s="12" t="s">
        <v>145</v>
      </c>
      <c r="C29" s="13"/>
      <c r="D29" s="13"/>
      <c r="E29" s="13"/>
      <c r="F29" s="14"/>
      <c r="G29" s="12" t="s">
        <v>146</v>
      </c>
      <c r="H29" s="15">
        <v>28649.25</v>
      </c>
      <c r="I29" s="15">
        <v>2293.81</v>
      </c>
      <c r="J29" s="15">
        <v>24061.62</v>
      </c>
      <c r="K29" s="15">
        <v>24061.62</v>
      </c>
      <c r="L29" s="15">
        <v>4587.63</v>
      </c>
    </row>
    <row r="30" spans="1:12" ht="13.2">
      <c r="A30" s="18" t="s">
        <v>3440</v>
      </c>
      <c r="B30" s="16"/>
      <c r="C30" s="16"/>
      <c r="D30" s="16"/>
      <c r="E30" s="16"/>
      <c r="F30" s="17"/>
      <c r="G30" s="19"/>
      <c r="H30" s="20">
        <v>1098390.8</v>
      </c>
      <c r="I30" s="20">
        <v>85142.63</v>
      </c>
      <c r="J30" s="20">
        <v>924625.57</v>
      </c>
      <c r="K30" s="20">
        <v>928105.57</v>
      </c>
      <c r="L30" s="20">
        <v>170285.23</v>
      </c>
    </row>
    <row r="31" spans="1:12" ht="13.2">
      <c r="A31" s="12" t="s">
        <v>148</v>
      </c>
      <c r="B31" s="12" t="s">
        <v>157</v>
      </c>
      <c r="C31" s="13"/>
      <c r="D31" s="13"/>
      <c r="E31" s="13"/>
      <c r="F31" s="14"/>
      <c r="G31" s="12" t="s">
        <v>79</v>
      </c>
      <c r="H31" s="15">
        <v>48663.08</v>
      </c>
      <c r="I31" s="15">
        <v>0</v>
      </c>
      <c r="J31" s="15">
        <v>0</v>
      </c>
      <c r="K31" s="15">
        <v>48663.08</v>
      </c>
      <c r="L31" s="15">
        <v>0</v>
      </c>
    </row>
    <row r="32" spans="1:12" ht="13.2">
      <c r="A32" s="10"/>
      <c r="B32" s="12" t="s">
        <v>158</v>
      </c>
      <c r="C32" s="13"/>
      <c r="D32" s="13"/>
      <c r="E32" s="13"/>
      <c r="F32" s="14"/>
      <c r="G32" s="12" t="s">
        <v>159</v>
      </c>
      <c r="H32" s="15">
        <v>5888.44</v>
      </c>
      <c r="I32" s="15">
        <v>0</v>
      </c>
      <c r="J32" s="15">
        <v>0</v>
      </c>
      <c r="K32" s="15">
        <v>5888.44</v>
      </c>
      <c r="L32" s="15">
        <v>0</v>
      </c>
    </row>
    <row r="33" spans="1:12" ht="13.2">
      <c r="A33" s="10"/>
      <c r="B33" s="12" t="s">
        <v>162</v>
      </c>
      <c r="C33" s="13"/>
      <c r="D33" s="13"/>
      <c r="E33" s="13"/>
      <c r="F33" s="14"/>
      <c r="G33" s="12" t="s">
        <v>79</v>
      </c>
      <c r="H33" s="15">
        <v>57146.59</v>
      </c>
      <c r="I33" s="15">
        <v>0</v>
      </c>
      <c r="J33" s="15">
        <v>0</v>
      </c>
      <c r="K33" s="15">
        <v>57146.59</v>
      </c>
      <c r="L33" s="15">
        <v>0</v>
      </c>
    </row>
    <row r="34" spans="1:12" ht="13.2">
      <c r="A34" s="10"/>
      <c r="B34" s="12" t="s">
        <v>173</v>
      </c>
      <c r="C34" s="13"/>
      <c r="D34" s="13"/>
      <c r="E34" s="13"/>
      <c r="F34" s="14"/>
      <c r="G34" s="12" t="s">
        <v>174</v>
      </c>
      <c r="H34" s="15">
        <v>50252.480000000003</v>
      </c>
      <c r="I34" s="15">
        <v>0</v>
      </c>
      <c r="J34" s="15">
        <v>50252.480000000003</v>
      </c>
      <c r="K34" s="15">
        <v>50252.480000000003</v>
      </c>
      <c r="L34" s="15">
        <v>0</v>
      </c>
    </row>
    <row r="35" spans="1:12" ht="13.2">
      <c r="A35" s="10"/>
      <c r="B35" s="12" t="s">
        <v>1539</v>
      </c>
      <c r="C35" s="13"/>
      <c r="D35" s="13"/>
      <c r="E35" s="13"/>
      <c r="F35" s="14"/>
      <c r="G35" s="12" t="s">
        <v>1540</v>
      </c>
      <c r="H35" s="15">
        <v>490916</v>
      </c>
      <c r="I35" s="15">
        <v>38145.5</v>
      </c>
      <c r="J35" s="15">
        <v>414625</v>
      </c>
      <c r="K35" s="15">
        <v>414625</v>
      </c>
      <c r="L35" s="15">
        <v>76291</v>
      </c>
    </row>
    <row r="36" spans="1:12" ht="13.2">
      <c r="A36" s="10"/>
      <c r="B36" s="12" t="s">
        <v>175</v>
      </c>
      <c r="C36" s="13"/>
      <c r="D36" s="13"/>
      <c r="E36" s="13"/>
      <c r="F36" s="14"/>
      <c r="G36" s="12" t="s">
        <v>176</v>
      </c>
      <c r="H36" s="15">
        <v>138776.99</v>
      </c>
      <c r="I36" s="15">
        <v>10397.75</v>
      </c>
      <c r="J36" s="15">
        <v>117981.5</v>
      </c>
      <c r="K36" s="15">
        <v>117981.5</v>
      </c>
      <c r="L36" s="15">
        <v>20795.490000000002</v>
      </c>
    </row>
    <row r="37" spans="1:12" ht="13.2">
      <c r="A37" s="10"/>
      <c r="B37" s="12" t="s">
        <v>177</v>
      </c>
      <c r="C37" s="13"/>
      <c r="D37" s="13"/>
      <c r="E37" s="13"/>
      <c r="F37" s="14"/>
      <c r="G37" s="12" t="s">
        <v>159</v>
      </c>
      <c r="H37" s="15">
        <v>1996.93</v>
      </c>
      <c r="I37" s="15">
        <v>0</v>
      </c>
      <c r="J37" s="15">
        <v>1996.93</v>
      </c>
      <c r="K37" s="15">
        <v>1996.93</v>
      </c>
      <c r="L37" s="15">
        <v>0</v>
      </c>
    </row>
    <row r="38" spans="1:12" ht="13.2">
      <c r="A38" s="10"/>
      <c r="B38" s="12" t="s">
        <v>180</v>
      </c>
      <c r="C38" s="13"/>
      <c r="D38" s="13"/>
      <c r="E38" s="13"/>
      <c r="F38" s="14"/>
      <c r="G38" s="12" t="s">
        <v>181</v>
      </c>
      <c r="H38" s="15">
        <v>460.56</v>
      </c>
      <c r="I38" s="15">
        <v>36.03</v>
      </c>
      <c r="J38" s="15">
        <v>388.5</v>
      </c>
      <c r="K38" s="15">
        <v>388.5</v>
      </c>
      <c r="L38" s="15">
        <v>72.06</v>
      </c>
    </row>
    <row r="39" spans="1:12" ht="13.2">
      <c r="A39" s="10"/>
      <c r="B39" s="12" t="s">
        <v>182</v>
      </c>
      <c r="C39" s="13"/>
      <c r="D39" s="13"/>
      <c r="E39" s="13"/>
      <c r="F39" s="14"/>
      <c r="G39" s="12" t="s">
        <v>183</v>
      </c>
      <c r="H39" s="15">
        <v>693.93</v>
      </c>
      <c r="I39" s="15">
        <v>0</v>
      </c>
      <c r="J39" s="15">
        <v>693.93</v>
      </c>
      <c r="K39" s="15">
        <v>693.93</v>
      </c>
      <c r="L39" s="15">
        <v>0</v>
      </c>
    </row>
    <row r="40" spans="1:12" ht="13.2">
      <c r="A40" s="10"/>
      <c r="B40" s="12" t="s">
        <v>1541</v>
      </c>
      <c r="C40" s="13"/>
      <c r="D40" s="13"/>
      <c r="E40" s="13"/>
      <c r="F40" s="14"/>
      <c r="G40" s="12" t="s">
        <v>1542</v>
      </c>
      <c r="H40" s="15">
        <v>83207.199999999997</v>
      </c>
      <c r="I40" s="15">
        <v>6892.88</v>
      </c>
      <c r="J40" s="15">
        <v>69421.429999999993</v>
      </c>
      <c r="K40" s="15">
        <v>69421.429999999993</v>
      </c>
      <c r="L40" s="15">
        <v>13785.77</v>
      </c>
    </row>
    <row r="41" spans="1:12" ht="13.2">
      <c r="A41" s="10"/>
      <c r="B41" s="12" t="s">
        <v>191</v>
      </c>
      <c r="C41" s="13"/>
      <c r="D41" s="13"/>
      <c r="E41" s="13"/>
      <c r="F41" s="14"/>
      <c r="G41" s="12" t="s">
        <v>192</v>
      </c>
      <c r="H41" s="15">
        <v>8376.4</v>
      </c>
      <c r="I41" s="15">
        <v>0</v>
      </c>
      <c r="J41" s="15">
        <v>0</v>
      </c>
      <c r="K41" s="15">
        <v>0</v>
      </c>
      <c r="L41" s="15">
        <v>8376.4</v>
      </c>
    </row>
    <row r="42" spans="1:12" ht="13.2">
      <c r="A42" s="10"/>
      <c r="B42" s="12" t="s">
        <v>193</v>
      </c>
      <c r="C42" s="13"/>
      <c r="D42" s="13"/>
      <c r="E42" s="13"/>
      <c r="F42" s="14"/>
      <c r="G42" s="12" t="s">
        <v>79</v>
      </c>
      <c r="H42" s="15">
        <v>61564.73</v>
      </c>
      <c r="I42" s="15">
        <v>5130.3999999999996</v>
      </c>
      <c r="J42" s="15">
        <v>51303.94</v>
      </c>
      <c r="K42" s="15">
        <v>51303.94</v>
      </c>
      <c r="L42" s="15">
        <v>10260.790000000001</v>
      </c>
    </row>
    <row r="43" spans="1:12" ht="13.2">
      <c r="A43" s="11"/>
      <c r="B43" s="12" t="s">
        <v>194</v>
      </c>
      <c r="C43" s="13"/>
      <c r="D43" s="13"/>
      <c r="E43" s="13"/>
      <c r="F43" s="14"/>
      <c r="G43" s="12" t="s">
        <v>152</v>
      </c>
      <c r="H43" s="15">
        <v>30046.43</v>
      </c>
      <c r="I43" s="15">
        <v>0</v>
      </c>
      <c r="J43" s="15">
        <v>0</v>
      </c>
      <c r="K43" s="15">
        <v>0</v>
      </c>
      <c r="L43" s="15">
        <v>30046.43</v>
      </c>
    </row>
    <row r="44" spans="1:12" ht="13.2">
      <c r="A44" s="18" t="s">
        <v>3441</v>
      </c>
      <c r="B44" s="16"/>
      <c r="C44" s="16"/>
      <c r="D44" s="16"/>
      <c r="E44" s="16"/>
      <c r="F44" s="17"/>
      <c r="G44" s="19"/>
      <c r="H44" s="20">
        <v>977989.76</v>
      </c>
      <c r="I44" s="20">
        <v>60602.559999999998</v>
      </c>
      <c r="J44" s="20">
        <v>706663.71</v>
      </c>
      <c r="K44" s="20">
        <v>818361.82</v>
      </c>
      <c r="L44" s="20">
        <v>159627.94</v>
      </c>
    </row>
    <row r="45" spans="1:12" ht="13.2">
      <c r="A45" s="12" t="s">
        <v>196</v>
      </c>
      <c r="B45" s="12" t="s">
        <v>201</v>
      </c>
      <c r="C45" s="13"/>
      <c r="D45" s="13"/>
      <c r="E45" s="13"/>
      <c r="F45" s="14"/>
      <c r="G45" s="12" t="s">
        <v>202</v>
      </c>
      <c r="H45" s="15">
        <v>1265.6600000000001</v>
      </c>
      <c r="I45" s="15">
        <v>0</v>
      </c>
      <c r="J45" s="15">
        <v>0</v>
      </c>
      <c r="K45" s="15">
        <v>1265.6600000000001</v>
      </c>
      <c r="L45" s="15">
        <v>0</v>
      </c>
    </row>
    <row r="46" spans="1:12" ht="13.2">
      <c r="A46" s="10"/>
      <c r="B46" s="12" t="s">
        <v>209</v>
      </c>
      <c r="C46" s="13"/>
      <c r="D46" s="13"/>
      <c r="E46" s="13"/>
      <c r="F46" s="14"/>
      <c r="G46" s="12" t="s">
        <v>113</v>
      </c>
      <c r="H46" s="15">
        <v>12267</v>
      </c>
      <c r="I46" s="15">
        <v>1082</v>
      </c>
      <c r="J46" s="15">
        <v>12267</v>
      </c>
      <c r="K46" s="15">
        <v>12267</v>
      </c>
      <c r="L46" s="15">
        <v>0</v>
      </c>
    </row>
    <row r="47" spans="1:12" ht="13.2">
      <c r="A47" s="10"/>
      <c r="B47" s="12" t="s">
        <v>210</v>
      </c>
      <c r="C47" s="13"/>
      <c r="D47" s="13"/>
      <c r="E47" s="13"/>
      <c r="F47" s="14"/>
      <c r="G47" s="12" t="s">
        <v>207</v>
      </c>
      <c r="H47" s="15">
        <v>93100</v>
      </c>
      <c r="I47" s="15">
        <v>0</v>
      </c>
      <c r="J47" s="15">
        <v>0</v>
      </c>
      <c r="K47" s="15">
        <v>0</v>
      </c>
      <c r="L47" s="15">
        <v>93100</v>
      </c>
    </row>
    <row r="48" spans="1:12" ht="13.2">
      <c r="A48" s="10"/>
      <c r="B48" s="12" t="s">
        <v>211</v>
      </c>
      <c r="C48" s="13"/>
      <c r="D48" s="13"/>
      <c r="E48" s="13"/>
      <c r="F48" s="14"/>
      <c r="G48" s="12" t="s">
        <v>183</v>
      </c>
      <c r="H48" s="15">
        <v>1903.32</v>
      </c>
      <c r="I48" s="15">
        <v>0</v>
      </c>
      <c r="J48" s="15">
        <v>1903.32</v>
      </c>
      <c r="K48" s="15">
        <v>1903.32</v>
      </c>
      <c r="L48" s="15">
        <v>0</v>
      </c>
    </row>
    <row r="49" spans="1:12" ht="13.2">
      <c r="A49" s="11"/>
      <c r="B49" s="12" t="s">
        <v>212</v>
      </c>
      <c r="C49" s="13"/>
      <c r="D49" s="13"/>
      <c r="E49" s="13"/>
      <c r="F49" s="14"/>
      <c r="G49" s="12" t="s">
        <v>213</v>
      </c>
      <c r="H49" s="15">
        <v>26022.639999999999</v>
      </c>
      <c r="I49" s="15">
        <v>0</v>
      </c>
      <c r="J49" s="15">
        <v>26022.639999999999</v>
      </c>
      <c r="K49" s="15">
        <v>26022.639999999999</v>
      </c>
      <c r="L49" s="15">
        <v>0</v>
      </c>
    </row>
    <row r="50" spans="1:12" ht="13.2">
      <c r="A50" s="18" t="s">
        <v>3442</v>
      </c>
      <c r="B50" s="16"/>
      <c r="C50" s="16"/>
      <c r="D50" s="16"/>
      <c r="E50" s="16"/>
      <c r="F50" s="17"/>
      <c r="G50" s="19"/>
      <c r="H50" s="20">
        <v>134558.62</v>
      </c>
      <c r="I50" s="20">
        <v>1082</v>
      </c>
      <c r="J50" s="20">
        <v>40192.959999999999</v>
      </c>
      <c r="K50" s="20">
        <v>41458.620000000003</v>
      </c>
      <c r="L50" s="20">
        <v>93100</v>
      </c>
    </row>
    <row r="51" spans="1:12" ht="13.2">
      <c r="A51" s="12" t="s">
        <v>225</v>
      </c>
      <c r="B51" s="12" t="s">
        <v>230</v>
      </c>
      <c r="C51" s="13"/>
      <c r="D51" s="13"/>
      <c r="E51" s="13"/>
      <c r="F51" s="14"/>
      <c r="G51" s="12" t="s">
        <v>231</v>
      </c>
      <c r="H51" s="15">
        <v>1066.3399999999999</v>
      </c>
      <c r="I51" s="15">
        <v>0</v>
      </c>
      <c r="J51" s="15">
        <v>0</v>
      </c>
      <c r="K51" s="15">
        <v>1066.3399999999999</v>
      </c>
      <c r="L51" s="15">
        <v>0</v>
      </c>
    </row>
    <row r="52" spans="1:12" ht="13.2">
      <c r="A52" s="10"/>
      <c r="B52" s="12" t="s">
        <v>232</v>
      </c>
      <c r="C52" s="13"/>
      <c r="D52" s="13"/>
      <c r="E52" s="13"/>
      <c r="F52" s="14"/>
      <c r="G52" s="12" t="s">
        <v>231</v>
      </c>
      <c r="H52" s="15">
        <v>1000</v>
      </c>
      <c r="I52" s="15">
        <v>0</v>
      </c>
      <c r="J52" s="15">
        <v>0</v>
      </c>
      <c r="K52" s="15">
        <v>1000</v>
      </c>
      <c r="L52" s="15">
        <v>0</v>
      </c>
    </row>
    <row r="53" spans="1:12" ht="13.2">
      <c r="A53" s="10"/>
      <c r="B53" s="12" t="s">
        <v>233</v>
      </c>
      <c r="C53" s="13"/>
      <c r="D53" s="13"/>
      <c r="E53" s="13"/>
      <c r="F53" s="14"/>
      <c r="G53" s="12" t="s">
        <v>234</v>
      </c>
      <c r="H53" s="15">
        <v>4000</v>
      </c>
      <c r="I53" s="15">
        <v>0</v>
      </c>
      <c r="J53" s="15">
        <v>0</v>
      </c>
      <c r="K53" s="15">
        <v>4000</v>
      </c>
      <c r="L53" s="15">
        <v>0</v>
      </c>
    </row>
    <row r="54" spans="1:12" ht="13.2">
      <c r="A54" s="10"/>
      <c r="B54" s="12" t="s">
        <v>670</v>
      </c>
      <c r="C54" s="13"/>
      <c r="D54" s="13"/>
      <c r="E54" s="13"/>
      <c r="F54" s="14"/>
      <c r="G54" s="12" t="s">
        <v>236</v>
      </c>
      <c r="H54" s="15">
        <v>375000</v>
      </c>
      <c r="I54" s="15">
        <v>0</v>
      </c>
      <c r="J54" s="15">
        <v>28420.87</v>
      </c>
      <c r="K54" s="15">
        <v>28420.87</v>
      </c>
      <c r="L54" s="15">
        <v>346579.13</v>
      </c>
    </row>
    <row r="55" spans="1:12" ht="13.2">
      <c r="A55" s="11"/>
      <c r="B55" s="12" t="s">
        <v>241</v>
      </c>
      <c r="C55" s="13"/>
      <c r="D55" s="13"/>
      <c r="E55" s="13"/>
      <c r="F55" s="14"/>
      <c r="G55" s="12" t="s">
        <v>207</v>
      </c>
      <c r="H55" s="15">
        <v>3000</v>
      </c>
      <c r="I55" s="15">
        <v>0</v>
      </c>
      <c r="J55" s="15">
        <v>0</v>
      </c>
      <c r="K55" s="15">
        <v>0</v>
      </c>
      <c r="L55" s="15">
        <v>3000</v>
      </c>
    </row>
    <row r="56" spans="1:12" ht="13.2">
      <c r="A56" s="18" t="s">
        <v>3443</v>
      </c>
      <c r="B56" s="16"/>
      <c r="C56" s="16"/>
      <c r="D56" s="16"/>
      <c r="E56" s="16"/>
      <c r="F56" s="17"/>
      <c r="G56" s="19"/>
      <c r="H56" s="20">
        <v>384066.34</v>
      </c>
      <c r="I56" s="20">
        <v>0</v>
      </c>
      <c r="J56" s="20">
        <v>28420.87</v>
      </c>
      <c r="K56" s="20">
        <v>34487.21</v>
      </c>
      <c r="L56" s="20">
        <v>349579.13</v>
      </c>
    </row>
    <row r="57" spans="1:12" ht="13.2">
      <c r="A57" s="12" t="s">
        <v>247</v>
      </c>
      <c r="B57" s="12" t="s">
        <v>252</v>
      </c>
      <c r="C57" s="13"/>
      <c r="D57" s="13"/>
      <c r="E57" s="13"/>
      <c r="F57" s="14"/>
      <c r="G57" s="12" t="s">
        <v>253</v>
      </c>
      <c r="H57" s="15">
        <v>700</v>
      </c>
      <c r="I57" s="15">
        <v>0</v>
      </c>
      <c r="J57" s="15">
        <v>0</v>
      </c>
      <c r="K57" s="15">
        <v>700</v>
      </c>
      <c r="L57" s="15">
        <v>0</v>
      </c>
    </row>
    <row r="58" spans="1:12" ht="13.2">
      <c r="A58" s="10"/>
      <c r="B58" s="12" t="s">
        <v>262</v>
      </c>
      <c r="C58" s="13"/>
      <c r="D58" s="13"/>
      <c r="E58" s="13"/>
      <c r="F58" s="14"/>
      <c r="G58" s="12" t="s">
        <v>113</v>
      </c>
      <c r="H58" s="15">
        <v>1062</v>
      </c>
      <c r="I58" s="15">
        <v>0</v>
      </c>
      <c r="J58" s="15">
        <v>1062</v>
      </c>
      <c r="K58" s="15">
        <v>1062</v>
      </c>
      <c r="L58" s="15">
        <v>0</v>
      </c>
    </row>
    <row r="59" spans="1:12" ht="13.2">
      <c r="A59" s="11"/>
      <c r="B59" s="12" t="s">
        <v>265</v>
      </c>
      <c r="C59" s="13"/>
      <c r="D59" s="13"/>
      <c r="E59" s="13"/>
      <c r="F59" s="14"/>
      <c r="G59" s="12" t="s">
        <v>256</v>
      </c>
      <c r="H59" s="15">
        <v>50000</v>
      </c>
      <c r="I59" s="15">
        <v>0</v>
      </c>
      <c r="J59" s="15">
        <v>0</v>
      </c>
      <c r="K59" s="15">
        <v>0</v>
      </c>
      <c r="L59" s="15">
        <v>50000</v>
      </c>
    </row>
    <row r="60" spans="1:12" ht="13.2">
      <c r="A60" s="18" t="s">
        <v>3444</v>
      </c>
      <c r="B60" s="16"/>
      <c r="C60" s="16"/>
      <c r="D60" s="16"/>
      <c r="E60" s="16"/>
      <c r="F60" s="17"/>
      <c r="G60" s="19"/>
      <c r="H60" s="20">
        <v>51762</v>
      </c>
      <c r="I60" s="20">
        <v>0</v>
      </c>
      <c r="J60" s="20">
        <v>1062</v>
      </c>
      <c r="K60" s="20">
        <v>1762</v>
      </c>
      <c r="L60" s="20">
        <v>50000</v>
      </c>
    </row>
    <row r="61" spans="1:12" ht="13.2">
      <c r="A61" s="18" t="s">
        <v>3445</v>
      </c>
      <c r="B61" s="16"/>
      <c r="C61" s="16"/>
      <c r="D61" s="16"/>
      <c r="E61" s="16"/>
      <c r="F61" s="17"/>
      <c r="G61" s="19"/>
      <c r="H61" s="20">
        <v>2728013.48</v>
      </c>
      <c r="I61" s="20">
        <v>146827.19</v>
      </c>
      <c r="J61" s="20">
        <v>1741573.15</v>
      </c>
      <c r="K61" s="20">
        <v>1866450.55</v>
      </c>
      <c r="L61" s="20">
        <v>861562.93</v>
      </c>
    </row>
    <row r="62" spans="1:12" ht="13.2">
      <c r="A62" s="5">
        <v>45777</v>
      </c>
      <c r="E62" s="3" t="s">
        <v>3446</v>
      </c>
      <c r="I62" s="6">
        <v>0.38796296000000002</v>
      </c>
    </row>
  </sheetData>
  <pageMargins left="0.7" right="0.7" top="0.75" bottom="0.75" header="0.3" footer="0.3"/>
  <pageSetup scale="5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9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717</v>
      </c>
    </row>
    <row r="8" spans="1:12" ht="13.2">
      <c r="A8" s="4" t="s">
        <v>718</v>
      </c>
    </row>
    <row r="9" spans="1:12" ht="13.2">
      <c r="A9" s="4" t="s">
        <v>719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139815.9</v>
      </c>
      <c r="I11" s="15">
        <v>0</v>
      </c>
      <c r="J11" s="15">
        <v>41965.9</v>
      </c>
      <c r="K11" s="15">
        <v>139815.9</v>
      </c>
      <c r="L11" s="15">
        <v>0</v>
      </c>
    </row>
    <row r="12" spans="1:12" ht="13.2">
      <c r="A12" s="18" t="s">
        <v>720</v>
      </c>
      <c r="B12" s="16"/>
      <c r="C12" s="16"/>
      <c r="D12" s="16"/>
      <c r="E12" s="16"/>
      <c r="F12" s="17"/>
      <c r="G12" s="19"/>
      <c r="H12" s="20">
        <v>139815.9</v>
      </c>
      <c r="I12" s="20">
        <v>0</v>
      </c>
      <c r="J12" s="20">
        <v>41965.9</v>
      </c>
      <c r="K12" s="20">
        <v>139815.9</v>
      </c>
      <c r="L12" s="20">
        <v>0</v>
      </c>
    </row>
    <row r="13" spans="1:12" ht="13.2">
      <c r="A13" s="12" t="s">
        <v>18</v>
      </c>
      <c r="B13" s="12" t="s">
        <v>19</v>
      </c>
      <c r="C13" s="13"/>
      <c r="D13" s="13"/>
      <c r="E13" s="13"/>
      <c r="F13" s="14"/>
      <c r="G13" s="12" t="s">
        <v>20</v>
      </c>
      <c r="H13" s="15">
        <v>1581012.66</v>
      </c>
      <c r="I13" s="15">
        <v>0</v>
      </c>
      <c r="J13" s="15">
        <v>1054565.6100000001</v>
      </c>
      <c r="K13" s="15">
        <v>1581012.66</v>
      </c>
      <c r="L13" s="15">
        <v>0</v>
      </c>
    </row>
    <row r="14" spans="1:12" ht="13.2">
      <c r="A14" s="11"/>
      <c r="B14" s="12" t="s">
        <v>22</v>
      </c>
      <c r="C14" s="13"/>
      <c r="D14" s="13"/>
      <c r="E14" s="13"/>
      <c r="F14" s="14"/>
      <c r="G14" s="12" t="s">
        <v>20</v>
      </c>
      <c r="H14" s="15">
        <v>1701522.24</v>
      </c>
      <c r="I14" s="15">
        <v>0</v>
      </c>
      <c r="J14" s="15">
        <v>0</v>
      </c>
      <c r="K14" s="15">
        <v>0</v>
      </c>
      <c r="L14" s="15">
        <v>1701522.24</v>
      </c>
    </row>
    <row r="15" spans="1:12" ht="13.2">
      <c r="A15" s="18" t="s">
        <v>721</v>
      </c>
      <c r="B15" s="16"/>
      <c r="C15" s="16"/>
      <c r="D15" s="16"/>
      <c r="E15" s="16"/>
      <c r="F15" s="17"/>
      <c r="G15" s="19"/>
      <c r="H15" s="20">
        <v>3282534.9</v>
      </c>
      <c r="I15" s="20">
        <v>0</v>
      </c>
      <c r="J15" s="20">
        <v>1054565.6100000001</v>
      </c>
      <c r="K15" s="20">
        <v>1581012.66</v>
      </c>
      <c r="L15" s="20">
        <v>1701522.24</v>
      </c>
    </row>
    <row r="16" spans="1:12" ht="13.2">
      <c r="A16" s="12" t="s">
        <v>24</v>
      </c>
      <c r="B16" s="12" t="s">
        <v>25</v>
      </c>
      <c r="C16" s="13"/>
      <c r="D16" s="13"/>
      <c r="E16" s="13"/>
      <c r="F16" s="14"/>
      <c r="G16" s="12" t="s">
        <v>26</v>
      </c>
      <c r="H16" s="15">
        <v>9892697.5</v>
      </c>
      <c r="I16" s="15">
        <v>0</v>
      </c>
      <c r="J16" s="15">
        <v>0</v>
      </c>
      <c r="K16" s="15">
        <v>9764925.3599999994</v>
      </c>
      <c r="L16" s="15">
        <v>127772.14</v>
      </c>
    </row>
    <row r="17" spans="1:12" ht="13.2">
      <c r="A17" s="11"/>
      <c r="B17" s="12" t="s">
        <v>27</v>
      </c>
      <c r="C17" s="13"/>
      <c r="D17" s="13"/>
      <c r="E17" s="13"/>
      <c r="F17" s="14"/>
      <c r="G17" s="12" t="s">
        <v>26</v>
      </c>
      <c r="H17" s="15">
        <v>10025000.359999999</v>
      </c>
      <c r="I17" s="15">
        <v>0</v>
      </c>
      <c r="J17" s="15">
        <v>0</v>
      </c>
      <c r="K17" s="15">
        <v>0</v>
      </c>
      <c r="L17" s="15">
        <v>10025000.359999999</v>
      </c>
    </row>
    <row r="18" spans="1:12" ht="13.2">
      <c r="A18" s="18" t="s">
        <v>722</v>
      </c>
      <c r="B18" s="16"/>
      <c r="C18" s="16"/>
      <c r="D18" s="16"/>
      <c r="E18" s="16"/>
      <c r="F18" s="17"/>
      <c r="G18" s="19"/>
      <c r="H18" s="20">
        <v>19917697.859999999</v>
      </c>
      <c r="I18" s="20">
        <v>0</v>
      </c>
      <c r="J18" s="20">
        <v>0</v>
      </c>
      <c r="K18" s="20">
        <v>9764925.3599999994</v>
      </c>
      <c r="L18" s="20">
        <v>10152772.5</v>
      </c>
    </row>
    <row r="19" spans="1:12" ht="13.2">
      <c r="A19" s="12" t="s">
        <v>30</v>
      </c>
      <c r="B19" s="12" t="s">
        <v>331</v>
      </c>
      <c r="C19" s="13"/>
      <c r="D19" s="13"/>
      <c r="E19" s="13"/>
      <c r="F19" s="14"/>
      <c r="G19" s="12" t="s">
        <v>332</v>
      </c>
      <c r="H19" s="15">
        <v>628260</v>
      </c>
      <c r="I19" s="15">
        <v>0</v>
      </c>
      <c r="J19" s="15">
        <v>0</v>
      </c>
      <c r="K19" s="15">
        <v>628260</v>
      </c>
      <c r="L19" s="15">
        <v>0</v>
      </c>
    </row>
    <row r="20" spans="1:12" ht="13.2">
      <c r="A20" s="10"/>
      <c r="B20" s="12" t="s">
        <v>335</v>
      </c>
      <c r="C20" s="13"/>
      <c r="D20" s="13"/>
      <c r="E20" s="13"/>
      <c r="F20" s="14"/>
      <c r="G20" s="12" t="s">
        <v>332</v>
      </c>
      <c r="H20" s="15">
        <v>552755</v>
      </c>
      <c r="I20" s="15">
        <v>49662.76</v>
      </c>
      <c r="J20" s="15">
        <v>363686.40000000002</v>
      </c>
      <c r="K20" s="15">
        <v>363686.40000000002</v>
      </c>
      <c r="L20" s="15">
        <v>189068.6</v>
      </c>
    </row>
    <row r="21" spans="1:12" ht="13.2">
      <c r="A21" s="11"/>
      <c r="B21" s="12" t="s">
        <v>31</v>
      </c>
      <c r="C21" s="13"/>
      <c r="D21" s="13"/>
      <c r="E21" s="13"/>
      <c r="F21" s="14"/>
      <c r="G21" s="12" t="s">
        <v>32</v>
      </c>
      <c r="H21" s="15">
        <v>0</v>
      </c>
      <c r="I21" s="15">
        <v>0</v>
      </c>
      <c r="J21" s="15">
        <v>720</v>
      </c>
      <c r="K21" s="15">
        <v>720</v>
      </c>
      <c r="L21" s="15">
        <v>-720</v>
      </c>
    </row>
    <row r="22" spans="1:12" ht="13.2">
      <c r="A22" s="18" t="s">
        <v>723</v>
      </c>
      <c r="B22" s="16"/>
      <c r="C22" s="16"/>
      <c r="D22" s="16"/>
      <c r="E22" s="16"/>
      <c r="F22" s="17"/>
      <c r="G22" s="19"/>
      <c r="H22" s="20">
        <v>1181015</v>
      </c>
      <c r="I22" s="20">
        <v>49662.76</v>
      </c>
      <c r="J22" s="20">
        <v>364406.4</v>
      </c>
      <c r="K22" s="20">
        <v>992666.4</v>
      </c>
      <c r="L22" s="20">
        <v>188348.6</v>
      </c>
    </row>
    <row r="23" spans="1:12" ht="13.2">
      <c r="A23" s="12" t="s">
        <v>34</v>
      </c>
      <c r="B23" s="12" t="s">
        <v>35</v>
      </c>
      <c r="C23" s="13"/>
      <c r="D23" s="13"/>
      <c r="E23" s="13"/>
      <c r="F23" s="14"/>
      <c r="G23" s="12" t="s">
        <v>36</v>
      </c>
      <c r="H23" s="15">
        <v>242144.09</v>
      </c>
      <c r="I23" s="15">
        <v>0</v>
      </c>
      <c r="J23" s="15">
        <v>0</v>
      </c>
      <c r="K23" s="15">
        <v>241229.48</v>
      </c>
      <c r="L23" s="15">
        <v>914.61</v>
      </c>
    </row>
    <row r="24" spans="1:12" ht="13.2">
      <c r="A24" s="11"/>
      <c r="B24" s="12" t="s">
        <v>37</v>
      </c>
      <c r="C24" s="13"/>
      <c r="D24" s="13"/>
      <c r="E24" s="13"/>
      <c r="F24" s="14"/>
      <c r="G24" s="12" t="s">
        <v>36</v>
      </c>
      <c r="H24" s="15">
        <v>244037.5</v>
      </c>
      <c r="I24" s="15">
        <v>0</v>
      </c>
      <c r="J24" s="15">
        <v>0</v>
      </c>
      <c r="K24" s="15">
        <v>0</v>
      </c>
      <c r="L24" s="15">
        <v>244037.5</v>
      </c>
    </row>
    <row r="25" spans="1:12" ht="13.2">
      <c r="A25" s="18" t="s">
        <v>724</v>
      </c>
      <c r="B25" s="16"/>
      <c r="C25" s="16"/>
      <c r="D25" s="16"/>
      <c r="E25" s="16"/>
      <c r="F25" s="17"/>
      <c r="G25" s="19"/>
      <c r="H25" s="20">
        <v>486181.59</v>
      </c>
      <c r="I25" s="20">
        <v>0</v>
      </c>
      <c r="J25" s="20">
        <v>0</v>
      </c>
      <c r="K25" s="20">
        <v>241229.48</v>
      </c>
      <c r="L25" s="20">
        <v>244952.11</v>
      </c>
    </row>
    <row r="26" spans="1:12" ht="13.2">
      <c r="A26" s="12" t="s">
        <v>338</v>
      </c>
      <c r="B26" s="12" t="s">
        <v>477</v>
      </c>
      <c r="C26" s="13"/>
      <c r="D26" s="13"/>
      <c r="E26" s="13"/>
      <c r="F26" s="14"/>
      <c r="G26" s="12" t="s">
        <v>340</v>
      </c>
      <c r="H26" s="15">
        <v>78926.37</v>
      </c>
      <c r="I26" s="15">
        <v>0</v>
      </c>
      <c r="J26" s="15">
        <v>0</v>
      </c>
      <c r="K26" s="15">
        <v>78926.37</v>
      </c>
      <c r="L26" s="15">
        <v>0</v>
      </c>
    </row>
    <row r="27" spans="1:12" ht="13.2">
      <c r="A27" s="11"/>
      <c r="B27" s="12" t="s">
        <v>339</v>
      </c>
      <c r="C27" s="13"/>
      <c r="D27" s="13"/>
      <c r="E27" s="13"/>
      <c r="F27" s="14"/>
      <c r="G27" s="12" t="s">
        <v>340</v>
      </c>
      <c r="H27" s="15">
        <v>74454.039999999994</v>
      </c>
      <c r="I27" s="15">
        <v>0</v>
      </c>
      <c r="J27" s="15">
        <v>23593.99</v>
      </c>
      <c r="K27" s="15">
        <v>23593.99</v>
      </c>
      <c r="L27" s="15">
        <v>50860.05</v>
      </c>
    </row>
    <row r="28" spans="1:12" ht="13.2">
      <c r="A28" s="18" t="s">
        <v>725</v>
      </c>
      <c r="B28" s="16"/>
      <c r="C28" s="16"/>
      <c r="D28" s="16"/>
      <c r="E28" s="16"/>
      <c r="F28" s="17"/>
      <c r="G28" s="19"/>
      <c r="H28" s="20">
        <v>153380.41</v>
      </c>
      <c r="I28" s="20">
        <v>0</v>
      </c>
      <c r="J28" s="20">
        <v>23593.99</v>
      </c>
      <c r="K28" s="20">
        <v>102520.36</v>
      </c>
      <c r="L28" s="20">
        <v>50860.05</v>
      </c>
    </row>
    <row r="29" spans="1:12" ht="13.2">
      <c r="A29" s="12" t="s">
        <v>376</v>
      </c>
      <c r="B29" s="12" t="s">
        <v>480</v>
      </c>
      <c r="C29" s="13"/>
      <c r="D29" s="13"/>
      <c r="E29" s="13"/>
      <c r="F29" s="14"/>
      <c r="G29" s="12" t="s">
        <v>378</v>
      </c>
      <c r="H29" s="15">
        <v>50272.02</v>
      </c>
      <c r="I29" s="15">
        <v>0</v>
      </c>
      <c r="J29" s="15">
        <v>0</v>
      </c>
      <c r="K29" s="15">
        <v>50272.02</v>
      </c>
      <c r="L29" s="15">
        <v>0</v>
      </c>
    </row>
    <row r="30" spans="1:12" ht="13.2">
      <c r="A30" s="10"/>
      <c r="B30" s="12" t="s">
        <v>377</v>
      </c>
      <c r="C30" s="13"/>
      <c r="D30" s="13"/>
      <c r="E30" s="13"/>
      <c r="F30" s="14"/>
      <c r="G30" s="12" t="s">
        <v>378</v>
      </c>
      <c r="H30" s="15">
        <v>50272.95</v>
      </c>
      <c r="I30" s="15">
        <v>0</v>
      </c>
      <c r="J30" s="15">
        <v>0</v>
      </c>
      <c r="K30" s="15">
        <v>50272.95</v>
      </c>
      <c r="L30" s="15">
        <v>0</v>
      </c>
    </row>
    <row r="31" spans="1:12" ht="13.2">
      <c r="A31" s="11"/>
      <c r="B31" s="12" t="s">
        <v>379</v>
      </c>
      <c r="C31" s="13"/>
      <c r="D31" s="13"/>
      <c r="E31" s="13"/>
      <c r="F31" s="14"/>
      <c r="G31" s="12" t="s">
        <v>378</v>
      </c>
      <c r="H31" s="15">
        <v>37704.71</v>
      </c>
      <c r="I31" s="15">
        <v>0</v>
      </c>
      <c r="J31" s="15">
        <v>25166.9</v>
      </c>
      <c r="K31" s="15">
        <v>25166.9</v>
      </c>
      <c r="L31" s="15">
        <v>12537.81</v>
      </c>
    </row>
    <row r="32" spans="1:12" ht="13.2">
      <c r="A32" s="18" t="s">
        <v>726</v>
      </c>
      <c r="B32" s="16"/>
      <c r="C32" s="16"/>
      <c r="D32" s="16"/>
      <c r="E32" s="16"/>
      <c r="F32" s="17"/>
      <c r="G32" s="19"/>
      <c r="H32" s="20">
        <v>138249.68</v>
      </c>
      <c r="I32" s="20">
        <v>0</v>
      </c>
      <c r="J32" s="20">
        <v>25166.9</v>
      </c>
      <c r="K32" s="20">
        <v>125711.87</v>
      </c>
      <c r="L32" s="20">
        <v>12537.81</v>
      </c>
    </row>
    <row r="33" spans="1:12" ht="13.2">
      <c r="A33" s="12" t="s">
        <v>482</v>
      </c>
      <c r="B33" s="12" t="s">
        <v>483</v>
      </c>
      <c r="C33" s="13"/>
      <c r="D33" s="13"/>
      <c r="E33" s="13"/>
      <c r="F33" s="14"/>
      <c r="G33" s="12" t="s">
        <v>484</v>
      </c>
      <c r="H33" s="15">
        <v>34270</v>
      </c>
      <c r="I33" s="15">
        <v>0</v>
      </c>
      <c r="J33" s="15">
        <v>0</v>
      </c>
      <c r="K33" s="15">
        <v>34270</v>
      </c>
      <c r="L33" s="15">
        <v>0</v>
      </c>
    </row>
    <row r="34" spans="1:12" ht="13.2">
      <c r="A34" s="10"/>
      <c r="B34" s="12" t="s">
        <v>486</v>
      </c>
      <c r="C34" s="13"/>
      <c r="D34" s="13"/>
      <c r="E34" s="13"/>
      <c r="F34" s="14"/>
      <c r="G34" s="12" t="s">
        <v>484</v>
      </c>
      <c r="H34" s="15">
        <v>34000</v>
      </c>
      <c r="I34" s="15">
        <v>0</v>
      </c>
      <c r="J34" s="15">
        <v>4744.1899999999996</v>
      </c>
      <c r="K34" s="15">
        <v>34000</v>
      </c>
      <c r="L34" s="15">
        <v>0</v>
      </c>
    </row>
    <row r="35" spans="1:12" ht="13.2">
      <c r="A35" s="11"/>
      <c r="B35" s="12" t="s">
        <v>727</v>
      </c>
      <c r="C35" s="13"/>
      <c r="D35" s="13"/>
      <c r="E35" s="13"/>
      <c r="F35" s="14"/>
      <c r="G35" s="12" t="s">
        <v>484</v>
      </c>
      <c r="H35" s="15">
        <v>55000</v>
      </c>
      <c r="I35" s="15">
        <v>0</v>
      </c>
      <c r="J35" s="15">
        <v>0</v>
      </c>
      <c r="K35" s="15">
        <v>0</v>
      </c>
      <c r="L35" s="15">
        <v>55000</v>
      </c>
    </row>
    <row r="36" spans="1:12" ht="13.2">
      <c r="A36" s="18" t="s">
        <v>728</v>
      </c>
      <c r="B36" s="16"/>
      <c r="C36" s="16"/>
      <c r="D36" s="16"/>
      <c r="E36" s="16"/>
      <c r="F36" s="17"/>
      <c r="G36" s="19"/>
      <c r="H36" s="20">
        <v>123270</v>
      </c>
      <c r="I36" s="20">
        <v>0</v>
      </c>
      <c r="J36" s="20">
        <v>4744.1899999999996</v>
      </c>
      <c r="K36" s="20">
        <v>68270</v>
      </c>
      <c r="L36" s="20">
        <v>55000</v>
      </c>
    </row>
    <row r="37" spans="1:12" ht="13.2">
      <c r="A37" s="12" t="s">
        <v>39</v>
      </c>
      <c r="B37" s="12" t="s">
        <v>40</v>
      </c>
      <c r="C37" s="13"/>
      <c r="D37" s="13"/>
      <c r="E37" s="13"/>
      <c r="F37" s="14"/>
      <c r="G37" s="12" t="s">
        <v>41</v>
      </c>
      <c r="H37" s="15">
        <v>388225.59</v>
      </c>
      <c r="I37" s="15">
        <v>0</v>
      </c>
      <c r="J37" s="15">
        <v>248410.91</v>
      </c>
      <c r="K37" s="15">
        <v>248410.91</v>
      </c>
      <c r="L37" s="15">
        <v>139814.68</v>
      </c>
    </row>
    <row r="38" spans="1:12" ht="13.2">
      <c r="A38" s="10"/>
      <c r="B38" s="12" t="s">
        <v>42</v>
      </c>
      <c r="C38" s="13"/>
      <c r="D38" s="13"/>
      <c r="E38" s="13"/>
      <c r="F38" s="14"/>
      <c r="G38" s="12" t="s">
        <v>41</v>
      </c>
      <c r="H38" s="15">
        <v>38461.61</v>
      </c>
      <c r="I38" s="15">
        <v>0</v>
      </c>
      <c r="J38" s="15">
        <v>0</v>
      </c>
      <c r="K38" s="15">
        <v>0</v>
      </c>
      <c r="L38" s="15">
        <v>38461.61</v>
      </c>
    </row>
    <row r="39" spans="1:12" ht="13.2">
      <c r="A39" s="10"/>
      <c r="B39" s="12" t="s">
        <v>43</v>
      </c>
      <c r="C39" s="13"/>
      <c r="D39" s="13"/>
      <c r="E39" s="13"/>
      <c r="F39" s="14"/>
      <c r="G39" s="12" t="s">
        <v>41</v>
      </c>
      <c r="H39" s="15">
        <v>398681.41</v>
      </c>
      <c r="I39" s="15">
        <v>0</v>
      </c>
      <c r="J39" s="15">
        <v>0</v>
      </c>
      <c r="K39" s="15">
        <v>0</v>
      </c>
      <c r="L39" s="15">
        <v>398681.41</v>
      </c>
    </row>
    <row r="40" spans="1:12" ht="13.2">
      <c r="A40" s="10"/>
      <c r="B40" s="12" t="s">
        <v>44</v>
      </c>
      <c r="C40" s="13"/>
      <c r="D40" s="13"/>
      <c r="E40" s="13"/>
      <c r="F40" s="14"/>
      <c r="G40" s="12" t="s">
        <v>41</v>
      </c>
      <c r="H40" s="15">
        <v>15000</v>
      </c>
      <c r="I40" s="15">
        <v>0</v>
      </c>
      <c r="J40" s="15">
        <v>0</v>
      </c>
      <c r="K40" s="15">
        <v>0</v>
      </c>
      <c r="L40" s="15">
        <v>15000</v>
      </c>
    </row>
    <row r="41" spans="1:12" ht="13.2">
      <c r="A41" s="11"/>
      <c r="B41" s="12" t="s">
        <v>45</v>
      </c>
      <c r="C41" s="13"/>
      <c r="D41" s="13"/>
      <c r="E41" s="13"/>
      <c r="F41" s="14"/>
      <c r="G41" s="12" t="s">
        <v>41</v>
      </c>
      <c r="H41" s="15">
        <v>63013.23</v>
      </c>
      <c r="I41" s="15">
        <v>0</v>
      </c>
      <c r="J41" s="15">
        <v>0</v>
      </c>
      <c r="K41" s="15">
        <v>0</v>
      </c>
      <c r="L41" s="15">
        <v>63013.23</v>
      </c>
    </row>
    <row r="42" spans="1:12" ht="13.2">
      <c r="A42" s="18" t="s">
        <v>729</v>
      </c>
      <c r="B42" s="16"/>
      <c r="C42" s="16"/>
      <c r="D42" s="16"/>
      <c r="E42" s="16"/>
      <c r="F42" s="17"/>
      <c r="G42" s="19"/>
      <c r="H42" s="20">
        <v>903381.84</v>
      </c>
      <c r="I42" s="20">
        <v>0</v>
      </c>
      <c r="J42" s="20">
        <v>248410.91</v>
      </c>
      <c r="K42" s="20">
        <v>248410.91</v>
      </c>
      <c r="L42" s="20">
        <v>654970.93000000005</v>
      </c>
    </row>
    <row r="43" spans="1:12" ht="13.2">
      <c r="A43" s="12" t="s">
        <v>47</v>
      </c>
      <c r="B43" s="12" t="s">
        <v>48</v>
      </c>
      <c r="C43" s="13"/>
      <c r="D43" s="13"/>
      <c r="E43" s="13"/>
      <c r="F43" s="14"/>
      <c r="G43" s="12" t="s">
        <v>49</v>
      </c>
      <c r="H43" s="15">
        <v>983967</v>
      </c>
      <c r="I43" s="15">
        <v>222173.63</v>
      </c>
      <c r="J43" s="15">
        <v>519502.99</v>
      </c>
      <c r="K43" s="15">
        <v>829564.71</v>
      </c>
      <c r="L43" s="15">
        <v>154402.29</v>
      </c>
    </row>
    <row r="44" spans="1:12" ht="13.2">
      <c r="A44" s="10"/>
      <c r="B44" s="12" t="s">
        <v>382</v>
      </c>
      <c r="C44" s="13"/>
      <c r="D44" s="13"/>
      <c r="E44" s="13"/>
      <c r="F44" s="14"/>
      <c r="G44" s="12" t="s">
        <v>49</v>
      </c>
      <c r="H44" s="15">
        <v>3000</v>
      </c>
      <c r="I44" s="15">
        <v>1879.98</v>
      </c>
      <c r="J44" s="15">
        <v>1879.98</v>
      </c>
      <c r="K44" s="15">
        <v>1879.98</v>
      </c>
      <c r="L44" s="15">
        <v>1120.02</v>
      </c>
    </row>
    <row r="45" spans="1:12" ht="13.2">
      <c r="A45" s="10"/>
      <c r="B45" s="12" t="s">
        <v>50</v>
      </c>
      <c r="C45" s="13"/>
      <c r="D45" s="13"/>
      <c r="E45" s="13"/>
      <c r="F45" s="14"/>
      <c r="G45" s="12" t="s">
        <v>49</v>
      </c>
      <c r="H45" s="15">
        <v>924987</v>
      </c>
      <c r="I45" s="15">
        <v>0</v>
      </c>
      <c r="J45" s="15">
        <v>0</v>
      </c>
      <c r="K45" s="15">
        <v>0</v>
      </c>
      <c r="L45" s="15">
        <v>924987</v>
      </c>
    </row>
    <row r="46" spans="1:12" ht="13.2">
      <c r="A46" s="10"/>
      <c r="B46" s="12" t="s">
        <v>51</v>
      </c>
      <c r="C46" s="13"/>
      <c r="D46" s="13"/>
      <c r="E46" s="13"/>
      <c r="F46" s="14"/>
      <c r="G46" s="12" t="s">
        <v>32</v>
      </c>
      <c r="H46" s="15">
        <v>240</v>
      </c>
      <c r="I46" s="15">
        <v>0</v>
      </c>
      <c r="J46" s="15">
        <v>0</v>
      </c>
      <c r="K46" s="15">
        <v>240</v>
      </c>
      <c r="L46" s="15">
        <v>0</v>
      </c>
    </row>
    <row r="47" spans="1:12" ht="13.2">
      <c r="A47" s="11"/>
      <c r="B47" s="12" t="s">
        <v>343</v>
      </c>
      <c r="C47" s="13"/>
      <c r="D47" s="13"/>
      <c r="E47" s="13"/>
      <c r="F47" s="14"/>
      <c r="G47" s="12" t="s">
        <v>32</v>
      </c>
      <c r="H47" s="15">
        <v>0</v>
      </c>
      <c r="I47" s="15">
        <v>0</v>
      </c>
      <c r="J47" s="15">
        <v>0</v>
      </c>
      <c r="K47" s="15">
        <v>1650</v>
      </c>
      <c r="L47" s="15">
        <v>-1650</v>
      </c>
    </row>
    <row r="48" spans="1:12" ht="13.2">
      <c r="A48" s="18" t="s">
        <v>730</v>
      </c>
      <c r="B48" s="16"/>
      <c r="C48" s="16"/>
      <c r="D48" s="16"/>
      <c r="E48" s="16"/>
      <c r="F48" s="17"/>
      <c r="G48" s="19"/>
      <c r="H48" s="20">
        <v>1912194</v>
      </c>
      <c r="I48" s="20">
        <v>224053.61</v>
      </c>
      <c r="J48" s="20">
        <v>521382.97</v>
      </c>
      <c r="K48" s="20">
        <v>833334.69</v>
      </c>
      <c r="L48" s="20">
        <v>1078859.31</v>
      </c>
    </row>
    <row r="49" spans="1:12" ht="13.2">
      <c r="A49" s="12" t="s">
        <v>53</v>
      </c>
      <c r="B49" s="12" t="s">
        <v>54</v>
      </c>
      <c r="C49" s="13"/>
      <c r="D49" s="13"/>
      <c r="E49" s="13"/>
      <c r="F49" s="14"/>
      <c r="G49" s="12" t="s">
        <v>55</v>
      </c>
      <c r="H49" s="15">
        <v>132540.29999999999</v>
      </c>
      <c r="I49" s="15">
        <v>0</v>
      </c>
      <c r="J49" s="15">
        <v>16716.5</v>
      </c>
      <c r="K49" s="15">
        <v>16716.5</v>
      </c>
      <c r="L49" s="15">
        <v>115823.8</v>
      </c>
    </row>
    <row r="50" spans="1:12" ht="13.2">
      <c r="A50" s="11"/>
      <c r="B50" s="12" t="s">
        <v>56</v>
      </c>
      <c r="C50" s="13"/>
      <c r="D50" s="13"/>
      <c r="E50" s="13"/>
      <c r="F50" s="14"/>
      <c r="G50" s="12" t="s">
        <v>57</v>
      </c>
      <c r="H50" s="15">
        <v>128564.65</v>
      </c>
      <c r="I50" s="15">
        <v>0</v>
      </c>
      <c r="J50" s="15">
        <v>0</v>
      </c>
      <c r="K50" s="15">
        <v>0</v>
      </c>
      <c r="L50" s="15">
        <v>128564.65</v>
      </c>
    </row>
    <row r="51" spans="1:12" ht="13.2">
      <c r="A51" s="18" t="s">
        <v>731</v>
      </c>
      <c r="B51" s="16"/>
      <c r="C51" s="16"/>
      <c r="D51" s="16"/>
      <c r="E51" s="16"/>
      <c r="F51" s="17"/>
      <c r="G51" s="19"/>
      <c r="H51" s="20">
        <v>261104.95</v>
      </c>
      <c r="I51" s="20">
        <v>0</v>
      </c>
      <c r="J51" s="20">
        <v>16716.5</v>
      </c>
      <c r="K51" s="20">
        <v>16716.5</v>
      </c>
      <c r="L51" s="20">
        <v>244388.45</v>
      </c>
    </row>
    <row r="52" spans="1:12" ht="13.2">
      <c r="A52" s="12" t="s">
        <v>64</v>
      </c>
      <c r="B52" s="12" t="s">
        <v>65</v>
      </c>
      <c r="C52" s="13"/>
      <c r="D52" s="13"/>
      <c r="E52" s="13"/>
      <c r="F52" s="14"/>
      <c r="G52" s="12" t="s">
        <v>32</v>
      </c>
      <c r="H52" s="15">
        <v>22463.53</v>
      </c>
      <c r="I52" s="15">
        <v>0</v>
      </c>
      <c r="J52" s="15">
        <v>8540</v>
      </c>
      <c r="K52" s="15">
        <v>31003.53</v>
      </c>
      <c r="L52" s="15">
        <v>-8540</v>
      </c>
    </row>
    <row r="53" spans="1:12" ht="13.2">
      <c r="A53" s="10"/>
      <c r="B53" s="12" t="s">
        <v>66</v>
      </c>
      <c r="C53" s="13"/>
      <c r="D53" s="13"/>
      <c r="E53" s="13"/>
      <c r="F53" s="14"/>
      <c r="G53" s="12" t="s">
        <v>32</v>
      </c>
      <c r="H53" s="15">
        <v>0</v>
      </c>
      <c r="I53" s="15">
        <v>0</v>
      </c>
      <c r="J53" s="15">
        <v>2790</v>
      </c>
      <c r="K53" s="15">
        <v>2790</v>
      </c>
      <c r="L53" s="15">
        <v>-2790</v>
      </c>
    </row>
    <row r="54" spans="1:12" ht="13.2">
      <c r="A54" s="11"/>
      <c r="B54" s="12" t="s">
        <v>573</v>
      </c>
      <c r="C54" s="13"/>
      <c r="D54" s="13"/>
      <c r="E54" s="13"/>
      <c r="F54" s="14"/>
      <c r="G54" s="12" t="s">
        <v>32</v>
      </c>
      <c r="H54" s="15">
        <v>420</v>
      </c>
      <c r="I54" s="15">
        <v>3085</v>
      </c>
      <c r="J54" s="15">
        <v>3085</v>
      </c>
      <c r="K54" s="15">
        <v>3505</v>
      </c>
      <c r="L54" s="15">
        <v>-3085</v>
      </c>
    </row>
    <row r="55" spans="1:12" ht="13.2">
      <c r="A55" s="18" t="s">
        <v>732</v>
      </c>
      <c r="B55" s="16"/>
      <c r="C55" s="16"/>
      <c r="D55" s="16"/>
      <c r="E55" s="16"/>
      <c r="F55" s="17"/>
      <c r="G55" s="19"/>
      <c r="H55" s="20">
        <v>22883.53</v>
      </c>
      <c r="I55" s="20">
        <v>3085</v>
      </c>
      <c r="J55" s="20">
        <v>14415</v>
      </c>
      <c r="K55" s="20">
        <v>37298.53</v>
      </c>
      <c r="L55" s="20">
        <v>-14415</v>
      </c>
    </row>
    <row r="56" spans="1:12" ht="13.2">
      <c r="A56" s="12" t="s">
        <v>68</v>
      </c>
      <c r="B56" s="12" t="s">
        <v>387</v>
      </c>
      <c r="C56" s="13"/>
      <c r="D56" s="13"/>
      <c r="E56" s="13"/>
      <c r="F56" s="14"/>
      <c r="G56" s="12" t="s">
        <v>98</v>
      </c>
      <c r="H56" s="15">
        <v>0</v>
      </c>
      <c r="I56" s="15">
        <v>0</v>
      </c>
      <c r="J56" s="15">
        <v>422.29</v>
      </c>
      <c r="K56" s="15">
        <v>13055.95</v>
      </c>
      <c r="L56" s="15">
        <v>-13055.95</v>
      </c>
    </row>
    <row r="57" spans="1:12" ht="13.2">
      <c r="A57" s="10"/>
      <c r="B57" s="12" t="s">
        <v>69</v>
      </c>
      <c r="C57" s="13"/>
      <c r="D57" s="13"/>
      <c r="E57" s="13"/>
      <c r="F57" s="14"/>
      <c r="G57" s="12" t="s">
        <v>70</v>
      </c>
      <c r="H57" s="15">
        <v>0</v>
      </c>
      <c r="I57" s="15">
        <v>0</v>
      </c>
      <c r="J57" s="15">
        <v>957974.24</v>
      </c>
      <c r="K57" s="15">
        <v>5396343.2400000002</v>
      </c>
      <c r="L57" s="15">
        <v>-5396343.2400000002</v>
      </c>
    </row>
    <row r="58" spans="1:12" ht="13.2">
      <c r="A58" s="10"/>
      <c r="B58" s="12" t="s">
        <v>71</v>
      </c>
      <c r="C58" s="13"/>
      <c r="D58" s="13"/>
      <c r="E58" s="13"/>
      <c r="F58" s="14"/>
      <c r="G58" s="12" t="s">
        <v>70</v>
      </c>
      <c r="H58" s="15">
        <v>0</v>
      </c>
      <c r="I58" s="15">
        <v>0</v>
      </c>
      <c r="J58" s="15">
        <v>416102.88</v>
      </c>
      <c r="K58" s="15">
        <v>2492815.6800000002</v>
      </c>
      <c r="L58" s="15">
        <v>-2492815.6800000002</v>
      </c>
    </row>
    <row r="59" spans="1:12" ht="13.2">
      <c r="A59" s="10"/>
      <c r="B59" s="12" t="s">
        <v>72</v>
      </c>
      <c r="C59" s="13"/>
      <c r="D59" s="13"/>
      <c r="E59" s="13"/>
      <c r="F59" s="14"/>
      <c r="G59" s="12" t="s">
        <v>70</v>
      </c>
      <c r="H59" s="15">
        <v>0</v>
      </c>
      <c r="I59" s="15">
        <v>0</v>
      </c>
      <c r="J59" s="15">
        <v>129064.21</v>
      </c>
      <c r="K59" s="15">
        <v>799529.15</v>
      </c>
      <c r="L59" s="15">
        <v>-799529.15</v>
      </c>
    </row>
    <row r="60" spans="1:12" ht="13.2">
      <c r="A60" s="10"/>
      <c r="B60" s="12" t="s">
        <v>388</v>
      </c>
      <c r="C60" s="13"/>
      <c r="D60" s="13"/>
      <c r="E60" s="13"/>
      <c r="F60" s="14"/>
      <c r="G60" s="12" t="s">
        <v>98</v>
      </c>
      <c r="H60" s="15">
        <v>0</v>
      </c>
      <c r="I60" s="15">
        <v>481.58</v>
      </c>
      <c r="J60" s="15">
        <v>2349.8200000000002</v>
      </c>
      <c r="K60" s="15">
        <v>2349.8200000000002</v>
      </c>
      <c r="L60" s="15">
        <v>-2349.8200000000002</v>
      </c>
    </row>
    <row r="61" spans="1:12" ht="13.2">
      <c r="A61" s="10"/>
      <c r="B61" s="12" t="s">
        <v>73</v>
      </c>
      <c r="C61" s="13"/>
      <c r="D61" s="13"/>
      <c r="E61" s="13"/>
      <c r="F61" s="14"/>
      <c r="G61" s="12" t="s">
        <v>70</v>
      </c>
      <c r="H61" s="15">
        <v>0</v>
      </c>
      <c r="I61" s="15">
        <v>567888.01</v>
      </c>
      <c r="J61" s="15">
        <v>3047987.5</v>
      </c>
      <c r="K61" s="15">
        <v>3047987.5</v>
      </c>
      <c r="L61" s="15">
        <v>-3047987.5</v>
      </c>
    </row>
    <row r="62" spans="1:12" ht="13.2">
      <c r="A62" s="10"/>
      <c r="B62" s="12" t="s">
        <v>74</v>
      </c>
      <c r="C62" s="13"/>
      <c r="D62" s="13"/>
      <c r="E62" s="13"/>
      <c r="F62" s="14"/>
      <c r="G62" s="12" t="s">
        <v>70</v>
      </c>
      <c r="H62" s="15">
        <v>0</v>
      </c>
      <c r="I62" s="15">
        <v>278172.36</v>
      </c>
      <c r="J62" s="15">
        <v>1531603.44</v>
      </c>
      <c r="K62" s="15">
        <v>1531603.44</v>
      </c>
      <c r="L62" s="15">
        <v>-1531603.44</v>
      </c>
    </row>
    <row r="63" spans="1:12" ht="13.2">
      <c r="A63" s="11"/>
      <c r="B63" s="12" t="s">
        <v>75</v>
      </c>
      <c r="C63" s="13"/>
      <c r="D63" s="13"/>
      <c r="E63" s="13"/>
      <c r="F63" s="14"/>
      <c r="G63" s="12" t="s">
        <v>70</v>
      </c>
      <c r="H63" s="15">
        <v>0</v>
      </c>
      <c r="I63" s="15">
        <v>92867.199999999997</v>
      </c>
      <c r="J63" s="15">
        <v>485213.94</v>
      </c>
      <c r="K63" s="15">
        <v>485213.94</v>
      </c>
      <c r="L63" s="15">
        <v>-485213.94</v>
      </c>
    </row>
    <row r="64" spans="1:12" ht="13.2">
      <c r="A64" s="18" t="s">
        <v>733</v>
      </c>
      <c r="B64" s="16"/>
      <c r="C64" s="16"/>
      <c r="D64" s="16"/>
      <c r="E64" s="16"/>
      <c r="F64" s="17"/>
      <c r="G64" s="19"/>
      <c r="H64" s="20">
        <v>0</v>
      </c>
      <c r="I64" s="20">
        <v>939409.15</v>
      </c>
      <c r="J64" s="20">
        <v>6570718.3200000003</v>
      </c>
      <c r="K64" s="20">
        <v>13768898.720000001</v>
      </c>
      <c r="L64" s="20">
        <v>-13768898.720000001</v>
      </c>
    </row>
    <row r="65" spans="1:12" ht="13.2">
      <c r="A65" s="12" t="s">
        <v>81</v>
      </c>
      <c r="B65" s="12" t="s">
        <v>82</v>
      </c>
      <c r="C65" s="13"/>
      <c r="D65" s="13"/>
      <c r="E65" s="13"/>
      <c r="F65" s="14"/>
      <c r="G65" s="12" t="s">
        <v>83</v>
      </c>
      <c r="H65" s="15">
        <v>0</v>
      </c>
      <c r="I65" s="15">
        <v>0</v>
      </c>
      <c r="J65" s="15">
        <v>0</v>
      </c>
      <c r="K65" s="15">
        <v>5166310.42</v>
      </c>
      <c r="L65" s="15">
        <v>-5166310.42</v>
      </c>
    </row>
    <row r="66" spans="1:12" ht="13.2">
      <c r="A66" s="11"/>
      <c r="B66" s="12" t="s">
        <v>84</v>
      </c>
      <c r="C66" s="13"/>
      <c r="D66" s="13"/>
      <c r="E66" s="13"/>
      <c r="F66" s="14"/>
      <c r="G66" s="12" t="s">
        <v>83</v>
      </c>
      <c r="H66" s="15">
        <v>0</v>
      </c>
      <c r="I66" s="15">
        <v>409077</v>
      </c>
      <c r="J66" s="15">
        <v>2864274</v>
      </c>
      <c r="K66" s="15">
        <v>2864274</v>
      </c>
      <c r="L66" s="15">
        <v>-2864274</v>
      </c>
    </row>
    <row r="67" spans="1:12" ht="13.2">
      <c r="A67" s="18" t="s">
        <v>734</v>
      </c>
      <c r="B67" s="16"/>
      <c r="C67" s="16"/>
      <c r="D67" s="16"/>
      <c r="E67" s="16"/>
      <c r="F67" s="17"/>
      <c r="G67" s="19"/>
      <c r="H67" s="20">
        <v>0</v>
      </c>
      <c r="I67" s="20">
        <v>409077</v>
      </c>
      <c r="J67" s="20">
        <v>2864274</v>
      </c>
      <c r="K67" s="20">
        <v>8030584.4199999999</v>
      </c>
      <c r="L67" s="20">
        <v>-8030584.4199999999</v>
      </c>
    </row>
    <row r="68" spans="1:12" ht="13.2">
      <c r="A68" s="12" t="s">
        <v>86</v>
      </c>
      <c r="B68" s="12" t="s">
        <v>89</v>
      </c>
      <c r="C68" s="13"/>
      <c r="D68" s="13"/>
      <c r="E68" s="13"/>
      <c r="F68" s="14"/>
      <c r="G68" s="12" t="s">
        <v>90</v>
      </c>
      <c r="H68" s="15">
        <v>266955.28000000003</v>
      </c>
      <c r="I68" s="15">
        <v>0</v>
      </c>
      <c r="J68" s="15">
        <v>0</v>
      </c>
      <c r="K68" s="15">
        <v>266955.28000000003</v>
      </c>
      <c r="L68" s="15">
        <v>0</v>
      </c>
    </row>
    <row r="69" spans="1:12" ht="13.2">
      <c r="A69" s="10"/>
      <c r="B69" s="12" t="s">
        <v>91</v>
      </c>
      <c r="C69" s="13"/>
      <c r="D69" s="13"/>
      <c r="E69" s="13"/>
      <c r="F69" s="14"/>
      <c r="G69" s="12" t="s">
        <v>90</v>
      </c>
      <c r="H69" s="15">
        <v>348261.3</v>
      </c>
      <c r="I69" s="15">
        <v>129391.09</v>
      </c>
      <c r="J69" s="15">
        <v>278516.14</v>
      </c>
      <c r="K69" s="15">
        <v>278516.14</v>
      </c>
      <c r="L69" s="15">
        <v>69745.16</v>
      </c>
    </row>
    <row r="70" spans="1:12" ht="13.2">
      <c r="A70" s="10"/>
      <c r="B70" s="12" t="s">
        <v>93</v>
      </c>
      <c r="C70" s="13"/>
      <c r="D70" s="13"/>
      <c r="E70" s="13"/>
      <c r="F70" s="14"/>
      <c r="G70" s="12" t="s">
        <v>32</v>
      </c>
      <c r="H70" s="15">
        <v>0</v>
      </c>
      <c r="I70" s="15">
        <v>0</v>
      </c>
      <c r="J70" s="15">
        <v>0</v>
      </c>
      <c r="K70" s="15">
        <v>716.85</v>
      </c>
      <c r="L70" s="15">
        <v>-716.85</v>
      </c>
    </row>
    <row r="71" spans="1:12" ht="13.2">
      <c r="A71" s="11"/>
      <c r="B71" s="12" t="s">
        <v>94</v>
      </c>
      <c r="C71" s="13"/>
      <c r="D71" s="13"/>
      <c r="E71" s="13"/>
      <c r="F71" s="14"/>
      <c r="G71" s="12" t="s">
        <v>32</v>
      </c>
      <c r="H71" s="15">
        <v>0</v>
      </c>
      <c r="I71" s="15">
        <v>360</v>
      </c>
      <c r="J71" s="15">
        <v>1115</v>
      </c>
      <c r="K71" s="15">
        <v>1115</v>
      </c>
      <c r="L71" s="15">
        <v>-1115</v>
      </c>
    </row>
    <row r="72" spans="1:12" ht="13.2">
      <c r="A72" s="18" t="s">
        <v>735</v>
      </c>
      <c r="B72" s="16"/>
      <c r="C72" s="16"/>
      <c r="D72" s="16"/>
      <c r="E72" s="16"/>
      <c r="F72" s="17"/>
      <c r="G72" s="19"/>
      <c r="H72" s="20">
        <v>615216.57999999996</v>
      </c>
      <c r="I72" s="20">
        <v>129751.09</v>
      </c>
      <c r="J72" s="20">
        <v>279631.14</v>
      </c>
      <c r="K72" s="20">
        <v>547303.27</v>
      </c>
      <c r="L72" s="20">
        <v>67913.31</v>
      </c>
    </row>
    <row r="73" spans="1:12" ht="13.2">
      <c r="A73" s="12" t="s">
        <v>96</v>
      </c>
      <c r="B73" s="12" t="s">
        <v>97</v>
      </c>
      <c r="C73" s="13"/>
      <c r="D73" s="13"/>
      <c r="E73" s="13"/>
      <c r="F73" s="14"/>
      <c r="G73" s="12" t="s">
        <v>98</v>
      </c>
      <c r="H73" s="15">
        <v>0</v>
      </c>
      <c r="I73" s="15">
        <v>0</v>
      </c>
      <c r="J73" s="15">
        <v>35947</v>
      </c>
      <c r="K73" s="15">
        <v>179083</v>
      </c>
      <c r="L73" s="15">
        <v>-179083</v>
      </c>
    </row>
    <row r="74" spans="1:12" ht="13.2">
      <c r="A74" s="11"/>
      <c r="B74" s="12" t="s">
        <v>99</v>
      </c>
      <c r="C74" s="13"/>
      <c r="D74" s="13"/>
      <c r="E74" s="13"/>
      <c r="F74" s="14"/>
      <c r="G74" s="12" t="s">
        <v>98</v>
      </c>
      <c r="H74" s="15">
        <v>0</v>
      </c>
      <c r="I74" s="15">
        <v>21388</v>
      </c>
      <c r="J74" s="15">
        <v>117070.5</v>
      </c>
      <c r="K74" s="15">
        <v>117070.5</v>
      </c>
      <c r="L74" s="15">
        <v>-117070.5</v>
      </c>
    </row>
    <row r="75" spans="1:12" ht="13.2">
      <c r="A75" s="18" t="s">
        <v>736</v>
      </c>
      <c r="B75" s="16"/>
      <c r="C75" s="16"/>
      <c r="D75" s="16"/>
      <c r="E75" s="16"/>
      <c r="F75" s="17"/>
      <c r="G75" s="19"/>
      <c r="H75" s="20">
        <v>0</v>
      </c>
      <c r="I75" s="20">
        <v>21388</v>
      </c>
      <c r="J75" s="20">
        <v>153017.5</v>
      </c>
      <c r="K75" s="20">
        <v>296153.5</v>
      </c>
      <c r="L75" s="20">
        <v>-296153.5</v>
      </c>
    </row>
    <row r="76" spans="1:12" ht="13.2">
      <c r="A76" s="12" t="s">
        <v>704</v>
      </c>
      <c r="B76" s="12" t="s">
        <v>737</v>
      </c>
      <c r="C76" s="13"/>
      <c r="D76" s="13"/>
      <c r="E76" s="13"/>
      <c r="F76" s="14"/>
      <c r="G76" s="12" t="s">
        <v>306</v>
      </c>
      <c r="H76" s="15">
        <v>400000</v>
      </c>
      <c r="I76" s="15">
        <v>0</v>
      </c>
      <c r="J76" s="15">
        <v>127857.18</v>
      </c>
      <c r="K76" s="15">
        <v>397896.82</v>
      </c>
      <c r="L76" s="15">
        <v>2103.1799999999998</v>
      </c>
    </row>
    <row r="77" spans="1:12" ht="13.2">
      <c r="A77" s="18" t="s">
        <v>738</v>
      </c>
      <c r="B77" s="16"/>
      <c r="C77" s="16"/>
      <c r="D77" s="16"/>
      <c r="E77" s="16"/>
      <c r="F77" s="17"/>
      <c r="G77" s="19"/>
      <c r="H77" s="20">
        <v>400000</v>
      </c>
      <c r="I77" s="20">
        <v>0</v>
      </c>
      <c r="J77" s="20">
        <v>127857.18</v>
      </c>
      <c r="K77" s="20">
        <v>397896.82</v>
      </c>
      <c r="L77" s="20">
        <v>2103.1799999999998</v>
      </c>
    </row>
    <row r="78" spans="1:12" ht="13.2">
      <c r="A78" s="12" t="s">
        <v>106</v>
      </c>
      <c r="B78" s="12" t="s">
        <v>107</v>
      </c>
      <c r="C78" s="13"/>
      <c r="D78" s="13"/>
      <c r="E78" s="13"/>
      <c r="F78" s="14"/>
      <c r="G78" s="12" t="s">
        <v>108</v>
      </c>
      <c r="H78" s="15">
        <v>314630.37</v>
      </c>
      <c r="I78" s="15">
        <v>0</v>
      </c>
      <c r="J78" s="15">
        <v>0</v>
      </c>
      <c r="K78" s="15">
        <v>314630.37</v>
      </c>
      <c r="L78" s="15">
        <v>0</v>
      </c>
    </row>
    <row r="79" spans="1:12" ht="13.2">
      <c r="A79" s="10"/>
      <c r="B79" s="12" t="s">
        <v>109</v>
      </c>
      <c r="C79" s="13"/>
      <c r="D79" s="13"/>
      <c r="E79" s="13"/>
      <c r="F79" s="14"/>
      <c r="G79" s="12" t="s">
        <v>108</v>
      </c>
      <c r="H79" s="15">
        <v>300288.84000000003</v>
      </c>
      <c r="I79" s="15">
        <v>0</v>
      </c>
      <c r="J79" s="15">
        <v>0</v>
      </c>
      <c r="K79" s="15">
        <v>300288.84000000003</v>
      </c>
      <c r="L79" s="15">
        <v>0</v>
      </c>
    </row>
    <row r="80" spans="1:12" ht="13.2">
      <c r="A80" s="10"/>
      <c r="B80" s="12" t="s">
        <v>110</v>
      </c>
      <c r="C80" s="13"/>
      <c r="D80" s="13"/>
      <c r="E80" s="13"/>
      <c r="F80" s="14"/>
      <c r="G80" s="12" t="s">
        <v>111</v>
      </c>
      <c r="H80" s="15">
        <v>12233227.960000001</v>
      </c>
      <c r="I80" s="15">
        <v>1019435.66</v>
      </c>
      <c r="J80" s="15">
        <v>10194356.630000001</v>
      </c>
      <c r="K80" s="15">
        <v>10194356.630000001</v>
      </c>
      <c r="L80" s="15">
        <v>2038871.33</v>
      </c>
    </row>
    <row r="81" spans="1:12" ht="13.2">
      <c r="A81" s="10"/>
      <c r="B81" s="12" t="s">
        <v>112</v>
      </c>
      <c r="C81" s="13"/>
      <c r="D81" s="13"/>
      <c r="E81" s="13"/>
      <c r="F81" s="14"/>
      <c r="G81" s="12" t="s">
        <v>113</v>
      </c>
      <c r="H81" s="15">
        <v>175191919.55000001</v>
      </c>
      <c r="I81" s="15">
        <v>13956051.65</v>
      </c>
      <c r="J81" s="15">
        <v>147428388.25999999</v>
      </c>
      <c r="K81" s="15">
        <v>147428388.25999999</v>
      </c>
      <c r="L81" s="15">
        <v>27763531.289999999</v>
      </c>
    </row>
    <row r="82" spans="1:12" ht="13.2">
      <c r="A82" s="10"/>
      <c r="B82" s="12" t="s">
        <v>114</v>
      </c>
      <c r="C82" s="13"/>
      <c r="D82" s="13"/>
      <c r="E82" s="13"/>
      <c r="F82" s="14"/>
      <c r="G82" s="12" t="s">
        <v>113</v>
      </c>
      <c r="H82" s="15">
        <v>-2278698</v>
      </c>
      <c r="I82" s="15">
        <v>-74286</v>
      </c>
      <c r="J82" s="15">
        <v>-2278698</v>
      </c>
      <c r="K82" s="15">
        <v>-2278698</v>
      </c>
      <c r="L82" s="15">
        <v>0</v>
      </c>
    </row>
    <row r="83" spans="1:12" ht="13.2">
      <c r="A83" s="10"/>
      <c r="B83" s="12" t="s">
        <v>115</v>
      </c>
      <c r="C83" s="13"/>
      <c r="D83" s="13"/>
      <c r="E83" s="13"/>
      <c r="F83" s="14"/>
      <c r="G83" s="12" t="s">
        <v>116</v>
      </c>
      <c r="H83" s="15">
        <v>20490469.68</v>
      </c>
      <c r="I83" s="15">
        <v>1706822.49</v>
      </c>
      <c r="J83" s="15">
        <v>17076824.690000001</v>
      </c>
      <c r="K83" s="15">
        <v>17076824.690000001</v>
      </c>
      <c r="L83" s="15">
        <v>3413644.99</v>
      </c>
    </row>
    <row r="84" spans="1:12" ht="13.2">
      <c r="A84" s="10"/>
      <c r="B84" s="12" t="s">
        <v>117</v>
      </c>
      <c r="C84" s="13"/>
      <c r="D84" s="13"/>
      <c r="E84" s="13"/>
      <c r="F84" s="14"/>
      <c r="G84" s="12" t="s">
        <v>118</v>
      </c>
      <c r="H84" s="15">
        <v>34662728.689999998</v>
      </c>
      <c r="I84" s="15">
        <v>2888560.73</v>
      </c>
      <c r="J84" s="15">
        <v>28885607.239999998</v>
      </c>
      <c r="K84" s="15">
        <v>28885607.239999998</v>
      </c>
      <c r="L84" s="15">
        <v>5777121.4500000002</v>
      </c>
    </row>
    <row r="85" spans="1:12" ht="13.2">
      <c r="A85" s="10"/>
      <c r="B85" s="12" t="s">
        <v>119</v>
      </c>
      <c r="C85" s="13"/>
      <c r="D85" s="13"/>
      <c r="E85" s="13"/>
      <c r="F85" s="14"/>
      <c r="G85" s="12" t="s">
        <v>120</v>
      </c>
      <c r="H85" s="15">
        <v>5859585.0300000003</v>
      </c>
      <c r="I85" s="15">
        <v>488298.75</v>
      </c>
      <c r="J85" s="15">
        <v>4882987.5199999996</v>
      </c>
      <c r="K85" s="15">
        <v>4882987.5199999996</v>
      </c>
      <c r="L85" s="15">
        <v>976597.51</v>
      </c>
    </row>
    <row r="86" spans="1:12" ht="13.2">
      <c r="A86" s="10"/>
      <c r="B86" s="12" t="s">
        <v>121</v>
      </c>
      <c r="C86" s="13"/>
      <c r="D86" s="13"/>
      <c r="E86" s="13"/>
      <c r="F86" s="14"/>
      <c r="G86" s="12" t="s">
        <v>122</v>
      </c>
      <c r="H86" s="15">
        <v>5569588.9699999997</v>
      </c>
      <c r="I86" s="15">
        <v>464132.42</v>
      </c>
      <c r="J86" s="15">
        <v>4641324.1399999997</v>
      </c>
      <c r="K86" s="15">
        <v>4641324.1399999997</v>
      </c>
      <c r="L86" s="15">
        <v>928264.83</v>
      </c>
    </row>
    <row r="87" spans="1:12" ht="13.2">
      <c r="A87" s="10"/>
      <c r="B87" s="12" t="s">
        <v>123</v>
      </c>
      <c r="C87" s="13"/>
      <c r="D87" s="13"/>
      <c r="E87" s="13"/>
      <c r="F87" s="14"/>
      <c r="G87" s="12" t="s">
        <v>124</v>
      </c>
      <c r="H87" s="15">
        <v>157383.84</v>
      </c>
      <c r="I87" s="15">
        <v>13103.19</v>
      </c>
      <c r="J87" s="15">
        <v>131177.45000000001</v>
      </c>
      <c r="K87" s="15">
        <v>131177.45000000001</v>
      </c>
      <c r="L87" s="15">
        <v>26206.39</v>
      </c>
    </row>
    <row r="88" spans="1:12" ht="13.2">
      <c r="A88" s="10"/>
      <c r="B88" s="12" t="s">
        <v>125</v>
      </c>
      <c r="C88" s="13"/>
      <c r="D88" s="13"/>
      <c r="E88" s="13"/>
      <c r="F88" s="14"/>
      <c r="G88" s="12" t="s">
        <v>126</v>
      </c>
      <c r="H88" s="15">
        <v>7948794</v>
      </c>
      <c r="I88" s="15">
        <v>662399.5</v>
      </c>
      <c r="J88" s="15">
        <v>6623995</v>
      </c>
      <c r="K88" s="15">
        <v>6623995</v>
      </c>
      <c r="L88" s="15">
        <v>1324799</v>
      </c>
    </row>
    <row r="89" spans="1:12" ht="13.2">
      <c r="A89" s="10"/>
      <c r="B89" s="12" t="s">
        <v>127</v>
      </c>
      <c r="C89" s="13"/>
      <c r="D89" s="13"/>
      <c r="E89" s="13"/>
      <c r="F89" s="14"/>
      <c r="G89" s="12" t="s">
        <v>128</v>
      </c>
      <c r="H89" s="15">
        <v>67410</v>
      </c>
      <c r="I89" s="15">
        <v>5617.5</v>
      </c>
      <c r="J89" s="15">
        <v>56175</v>
      </c>
      <c r="K89" s="15">
        <v>56175</v>
      </c>
      <c r="L89" s="15">
        <v>11235</v>
      </c>
    </row>
    <row r="90" spans="1:12" ht="13.2">
      <c r="A90" s="10"/>
      <c r="B90" s="12" t="s">
        <v>129</v>
      </c>
      <c r="C90" s="13"/>
      <c r="D90" s="13"/>
      <c r="E90" s="13"/>
      <c r="F90" s="14"/>
      <c r="G90" s="12" t="s">
        <v>130</v>
      </c>
      <c r="H90" s="15">
        <v>1184776</v>
      </c>
      <c r="I90" s="15">
        <v>98731.33</v>
      </c>
      <c r="J90" s="15">
        <v>987313.33</v>
      </c>
      <c r="K90" s="15">
        <v>987313.33</v>
      </c>
      <c r="L90" s="15">
        <v>197462.67</v>
      </c>
    </row>
    <row r="91" spans="1:12" ht="13.2">
      <c r="A91" s="10"/>
      <c r="B91" s="12" t="s">
        <v>131</v>
      </c>
      <c r="C91" s="13"/>
      <c r="D91" s="13"/>
      <c r="E91" s="13"/>
      <c r="F91" s="14"/>
      <c r="G91" s="12" t="s">
        <v>132</v>
      </c>
      <c r="H91" s="15">
        <v>200947</v>
      </c>
      <c r="I91" s="15">
        <v>16745.580000000002</v>
      </c>
      <c r="J91" s="15">
        <v>167455.82999999999</v>
      </c>
      <c r="K91" s="15">
        <v>167455.82999999999</v>
      </c>
      <c r="L91" s="15">
        <v>33491.17</v>
      </c>
    </row>
    <row r="92" spans="1:12" ht="13.2">
      <c r="A92" s="10"/>
      <c r="B92" s="12" t="s">
        <v>133</v>
      </c>
      <c r="C92" s="13"/>
      <c r="D92" s="13"/>
      <c r="E92" s="13"/>
      <c r="F92" s="14"/>
      <c r="G92" s="12" t="s">
        <v>134</v>
      </c>
      <c r="H92" s="15">
        <v>164479</v>
      </c>
      <c r="I92" s="15">
        <v>13706.58</v>
      </c>
      <c r="J92" s="15">
        <v>137065.82999999999</v>
      </c>
      <c r="K92" s="15">
        <v>137065.82999999999</v>
      </c>
      <c r="L92" s="15">
        <v>27413.17</v>
      </c>
    </row>
    <row r="93" spans="1:12" ht="13.2">
      <c r="A93" s="10"/>
      <c r="B93" s="12" t="s">
        <v>135</v>
      </c>
      <c r="C93" s="13"/>
      <c r="D93" s="13"/>
      <c r="E93" s="13"/>
      <c r="F93" s="14"/>
      <c r="G93" s="12" t="s">
        <v>136</v>
      </c>
      <c r="H93" s="15">
        <v>160624</v>
      </c>
      <c r="I93" s="15">
        <v>13385.33</v>
      </c>
      <c r="J93" s="15">
        <v>133853.32999999999</v>
      </c>
      <c r="K93" s="15">
        <v>133853.32999999999</v>
      </c>
      <c r="L93" s="15">
        <v>26770.67</v>
      </c>
    </row>
    <row r="94" spans="1:12" ht="13.2">
      <c r="A94" s="10"/>
      <c r="B94" s="12" t="s">
        <v>137</v>
      </c>
      <c r="C94" s="13"/>
      <c r="D94" s="13"/>
      <c r="E94" s="13"/>
      <c r="F94" s="14"/>
      <c r="G94" s="12" t="s">
        <v>136</v>
      </c>
      <c r="H94" s="15">
        <v>804822</v>
      </c>
      <c r="I94" s="15">
        <v>63351.29</v>
      </c>
      <c r="J94" s="15">
        <v>678119.42</v>
      </c>
      <c r="K94" s="15">
        <v>678119.42</v>
      </c>
      <c r="L94" s="15">
        <v>126702.58</v>
      </c>
    </row>
    <row r="95" spans="1:12" ht="13.2">
      <c r="A95" s="10"/>
      <c r="B95" s="12" t="s">
        <v>138</v>
      </c>
      <c r="C95" s="13"/>
      <c r="D95" s="13"/>
      <c r="E95" s="13"/>
      <c r="F95" s="14"/>
      <c r="G95" s="12" t="s">
        <v>139</v>
      </c>
      <c r="H95" s="15">
        <v>15580033.91</v>
      </c>
      <c r="I95" s="15">
        <v>1295537.2</v>
      </c>
      <c r="J95" s="15">
        <v>12988959.52</v>
      </c>
      <c r="K95" s="15">
        <v>12988959.52</v>
      </c>
      <c r="L95" s="15">
        <v>2591074.39</v>
      </c>
    </row>
    <row r="96" spans="1:12" ht="13.2">
      <c r="A96" s="10"/>
      <c r="B96" s="12" t="s">
        <v>140</v>
      </c>
      <c r="C96" s="13"/>
      <c r="D96" s="13"/>
      <c r="E96" s="13"/>
      <c r="F96" s="14"/>
      <c r="G96" s="12" t="s">
        <v>141</v>
      </c>
      <c r="H96" s="15">
        <v>139314</v>
      </c>
      <c r="I96" s="15">
        <v>11609.5</v>
      </c>
      <c r="J96" s="15">
        <v>116095</v>
      </c>
      <c r="K96" s="15">
        <v>116095</v>
      </c>
      <c r="L96" s="15">
        <v>23219</v>
      </c>
    </row>
    <row r="97" spans="1:12" ht="13.2">
      <c r="A97" s="10"/>
      <c r="B97" s="12" t="s">
        <v>142</v>
      </c>
      <c r="C97" s="13"/>
      <c r="D97" s="13"/>
      <c r="E97" s="13"/>
      <c r="F97" s="14"/>
      <c r="G97" s="12" t="s">
        <v>143</v>
      </c>
      <c r="H97" s="15">
        <v>779078.48</v>
      </c>
      <c r="I97" s="15">
        <v>64923.21</v>
      </c>
      <c r="J97" s="15">
        <v>649232.06999999995</v>
      </c>
      <c r="K97" s="15">
        <v>649232.06999999995</v>
      </c>
      <c r="L97" s="15">
        <v>129846.41</v>
      </c>
    </row>
    <row r="98" spans="1:12" ht="13.2">
      <c r="A98" s="10"/>
      <c r="B98" s="12" t="s">
        <v>144</v>
      </c>
      <c r="C98" s="13"/>
      <c r="D98" s="13"/>
      <c r="E98" s="13"/>
      <c r="F98" s="14"/>
      <c r="G98" s="12" t="s">
        <v>108</v>
      </c>
      <c r="H98" s="15">
        <v>322638.52</v>
      </c>
      <c r="I98" s="15">
        <v>0</v>
      </c>
      <c r="J98" s="15">
        <v>322638.52</v>
      </c>
      <c r="K98" s="15">
        <v>322638.52</v>
      </c>
      <c r="L98" s="15">
        <v>0</v>
      </c>
    </row>
    <row r="99" spans="1:12" ht="13.2">
      <c r="A99" s="11"/>
      <c r="B99" s="12" t="s">
        <v>145</v>
      </c>
      <c r="C99" s="13"/>
      <c r="D99" s="13"/>
      <c r="E99" s="13"/>
      <c r="F99" s="14"/>
      <c r="G99" s="12" t="s">
        <v>146</v>
      </c>
      <c r="H99" s="15">
        <v>9217463.6400000006</v>
      </c>
      <c r="I99" s="15">
        <v>768121.97</v>
      </c>
      <c r="J99" s="15">
        <v>7681219.7000000002</v>
      </c>
      <c r="K99" s="15">
        <v>7681219.7000000002</v>
      </c>
      <c r="L99" s="15">
        <v>1536243.94</v>
      </c>
    </row>
    <row r="100" spans="1:12" ht="13.2">
      <c r="A100" s="18" t="s">
        <v>739</v>
      </c>
      <c r="B100" s="16"/>
      <c r="C100" s="16"/>
      <c r="D100" s="16"/>
      <c r="E100" s="16"/>
      <c r="F100" s="17"/>
      <c r="G100" s="19"/>
      <c r="H100" s="20">
        <v>289071505.48000002</v>
      </c>
      <c r="I100" s="20">
        <v>23476247.879999999</v>
      </c>
      <c r="J100" s="20">
        <v>241504090.47999999</v>
      </c>
      <c r="K100" s="20">
        <v>242119009.69</v>
      </c>
      <c r="L100" s="20">
        <v>46952495.789999999</v>
      </c>
    </row>
    <row r="101" spans="1:12" ht="13.2">
      <c r="A101" s="12" t="s">
        <v>148</v>
      </c>
      <c r="B101" s="12" t="s">
        <v>149</v>
      </c>
      <c r="C101" s="13"/>
      <c r="D101" s="13"/>
      <c r="E101" s="13"/>
      <c r="F101" s="14"/>
      <c r="G101" s="12" t="s">
        <v>150</v>
      </c>
      <c r="H101" s="15">
        <v>250000</v>
      </c>
      <c r="I101" s="15">
        <v>0</v>
      </c>
      <c r="J101" s="15">
        <v>0</v>
      </c>
      <c r="K101" s="15">
        <v>250000</v>
      </c>
      <c r="L101" s="15">
        <v>0</v>
      </c>
    </row>
    <row r="102" spans="1:12" ht="13.2">
      <c r="A102" s="10"/>
      <c r="B102" s="12" t="s">
        <v>151</v>
      </c>
      <c r="C102" s="13"/>
      <c r="D102" s="13"/>
      <c r="E102" s="13"/>
      <c r="F102" s="14"/>
      <c r="G102" s="12" t="s">
        <v>152</v>
      </c>
      <c r="H102" s="15">
        <v>1519298.24</v>
      </c>
      <c r="I102" s="15">
        <v>0</v>
      </c>
      <c r="J102" s="15">
        <v>0</v>
      </c>
      <c r="K102" s="15">
        <v>1519298.24</v>
      </c>
      <c r="L102" s="15">
        <v>0</v>
      </c>
    </row>
    <row r="103" spans="1:12" ht="13.2">
      <c r="A103" s="10"/>
      <c r="B103" s="12" t="s">
        <v>153</v>
      </c>
      <c r="C103" s="13"/>
      <c r="D103" s="13"/>
      <c r="E103" s="13"/>
      <c r="F103" s="14"/>
      <c r="G103" s="12" t="s">
        <v>154</v>
      </c>
      <c r="H103" s="15">
        <v>156000</v>
      </c>
      <c r="I103" s="15">
        <v>0</v>
      </c>
      <c r="J103" s="15">
        <v>0</v>
      </c>
      <c r="K103" s="15">
        <v>156000</v>
      </c>
      <c r="L103" s="15">
        <v>0</v>
      </c>
    </row>
    <row r="104" spans="1:12" ht="13.2">
      <c r="A104" s="10"/>
      <c r="B104" s="12" t="s">
        <v>155</v>
      </c>
      <c r="C104" s="13"/>
      <c r="D104" s="13"/>
      <c r="E104" s="13"/>
      <c r="F104" s="14"/>
      <c r="G104" s="12" t="s">
        <v>156</v>
      </c>
      <c r="H104" s="15">
        <v>839371.54</v>
      </c>
      <c r="I104" s="15">
        <v>0</v>
      </c>
      <c r="J104" s="15">
        <v>0</v>
      </c>
      <c r="K104" s="15">
        <v>836891</v>
      </c>
      <c r="L104" s="15">
        <v>2480.54</v>
      </c>
    </row>
    <row r="105" spans="1:12" ht="13.2">
      <c r="A105" s="10"/>
      <c r="B105" s="12" t="s">
        <v>157</v>
      </c>
      <c r="C105" s="13"/>
      <c r="D105" s="13"/>
      <c r="E105" s="13"/>
      <c r="F105" s="14"/>
      <c r="G105" s="12" t="s">
        <v>79</v>
      </c>
      <c r="H105" s="15">
        <v>12778178.789999999</v>
      </c>
      <c r="I105" s="15">
        <v>0</v>
      </c>
      <c r="J105" s="15">
        <v>0</v>
      </c>
      <c r="K105" s="15">
        <v>12778178.789999999</v>
      </c>
      <c r="L105" s="15">
        <v>0</v>
      </c>
    </row>
    <row r="106" spans="1:12" ht="13.2">
      <c r="A106" s="10"/>
      <c r="B106" s="12" t="s">
        <v>158</v>
      </c>
      <c r="C106" s="13"/>
      <c r="D106" s="13"/>
      <c r="E106" s="13"/>
      <c r="F106" s="14"/>
      <c r="G106" s="12" t="s">
        <v>159</v>
      </c>
      <c r="H106" s="15">
        <v>1376625.43</v>
      </c>
      <c r="I106" s="15">
        <v>0</v>
      </c>
      <c r="J106" s="15">
        <v>0</v>
      </c>
      <c r="K106" s="15">
        <v>1376625.43</v>
      </c>
      <c r="L106" s="15">
        <v>0</v>
      </c>
    </row>
    <row r="107" spans="1:12" ht="13.2">
      <c r="A107" s="10"/>
      <c r="B107" s="12" t="s">
        <v>160</v>
      </c>
      <c r="C107" s="13"/>
      <c r="D107" s="13"/>
      <c r="E107" s="13"/>
      <c r="F107" s="14"/>
      <c r="G107" s="12" t="s">
        <v>161</v>
      </c>
      <c r="H107" s="15">
        <v>64177.61</v>
      </c>
      <c r="I107" s="15">
        <v>0</v>
      </c>
      <c r="J107" s="15">
        <v>0</v>
      </c>
      <c r="K107" s="15">
        <v>64177.61</v>
      </c>
      <c r="L107" s="15">
        <v>0</v>
      </c>
    </row>
    <row r="108" spans="1:12" ht="13.2">
      <c r="A108" s="10"/>
      <c r="B108" s="12" t="s">
        <v>162</v>
      </c>
      <c r="C108" s="13"/>
      <c r="D108" s="13"/>
      <c r="E108" s="13"/>
      <c r="F108" s="14"/>
      <c r="G108" s="12" t="s">
        <v>79</v>
      </c>
      <c r="H108" s="15">
        <v>15122361.99</v>
      </c>
      <c r="I108" s="15">
        <v>0</v>
      </c>
      <c r="J108" s="15">
        <v>0</v>
      </c>
      <c r="K108" s="15">
        <v>15122361.99</v>
      </c>
      <c r="L108" s="15">
        <v>0</v>
      </c>
    </row>
    <row r="109" spans="1:12" ht="13.2">
      <c r="A109" s="10"/>
      <c r="B109" s="12" t="s">
        <v>163</v>
      </c>
      <c r="C109" s="13"/>
      <c r="D109" s="13"/>
      <c r="E109" s="13"/>
      <c r="F109" s="14"/>
      <c r="G109" s="12" t="s">
        <v>164</v>
      </c>
      <c r="H109" s="15">
        <v>12919878.560000001</v>
      </c>
      <c r="I109" s="15">
        <v>2081917.46</v>
      </c>
      <c r="J109" s="15">
        <v>10766565.470000001</v>
      </c>
      <c r="K109" s="15">
        <v>10766565.470000001</v>
      </c>
      <c r="L109" s="15">
        <v>2153313.09</v>
      </c>
    </row>
    <row r="110" spans="1:12" ht="13.2">
      <c r="A110" s="10"/>
      <c r="B110" s="12" t="s">
        <v>166</v>
      </c>
      <c r="C110" s="13"/>
      <c r="D110" s="13"/>
      <c r="E110" s="13"/>
      <c r="F110" s="14"/>
      <c r="G110" s="12" t="s">
        <v>156</v>
      </c>
      <c r="H110" s="15">
        <v>1017804</v>
      </c>
      <c r="I110" s="15">
        <v>77748.91</v>
      </c>
      <c r="J110" s="15">
        <v>862306.17</v>
      </c>
      <c r="K110" s="15">
        <v>862306.17</v>
      </c>
      <c r="L110" s="15">
        <v>155497.82999999999</v>
      </c>
    </row>
    <row r="111" spans="1:12" ht="13.2">
      <c r="A111" s="10"/>
      <c r="B111" s="12" t="s">
        <v>167</v>
      </c>
      <c r="C111" s="13"/>
      <c r="D111" s="13"/>
      <c r="E111" s="13"/>
      <c r="F111" s="14"/>
      <c r="G111" s="12" t="s">
        <v>168</v>
      </c>
      <c r="H111" s="15">
        <v>268081.95</v>
      </c>
      <c r="I111" s="15">
        <v>223401.62</v>
      </c>
      <c r="J111" s="15">
        <v>223401.62</v>
      </c>
      <c r="K111" s="15">
        <v>223401.62</v>
      </c>
      <c r="L111" s="15">
        <v>44680.33</v>
      </c>
    </row>
    <row r="112" spans="1:12" ht="13.2">
      <c r="A112" s="10"/>
      <c r="B112" s="12" t="s">
        <v>169</v>
      </c>
      <c r="C112" s="13"/>
      <c r="D112" s="13"/>
      <c r="E112" s="13"/>
      <c r="F112" s="14"/>
      <c r="G112" s="12" t="s">
        <v>170</v>
      </c>
      <c r="H112" s="15">
        <v>348138.12</v>
      </c>
      <c r="I112" s="15">
        <v>29011.51</v>
      </c>
      <c r="J112" s="15">
        <v>290115.09999999998</v>
      </c>
      <c r="K112" s="15">
        <v>290115.09999999998</v>
      </c>
      <c r="L112" s="15">
        <v>58023.02</v>
      </c>
    </row>
    <row r="113" spans="1:12" ht="13.2">
      <c r="A113" s="10"/>
      <c r="B113" s="12" t="s">
        <v>509</v>
      </c>
      <c r="C113" s="13"/>
      <c r="D113" s="13"/>
      <c r="E113" s="13"/>
      <c r="F113" s="14"/>
      <c r="G113" s="12" t="s">
        <v>510</v>
      </c>
      <c r="H113" s="15">
        <v>13184</v>
      </c>
      <c r="I113" s="15">
        <v>1098.67</v>
      </c>
      <c r="J113" s="15">
        <v>10986.67</v>
      </c>
      <c r="K113" s="15">
        <v>10986.67</v>
      </c>
      <c r="L113" s="15">
        <v>2197.33</v>
      </c>
    </row>
    <row r="114" spans="1:12" ht="13.2">
      <c r="A114" s="10"/>
      <c r="B114" s="12" t="s">
        <v>171</v>
      </c>
      <c r="C114" s="13"/>
      <c r="D114" s="13"/>
      <c r="E114" s="13"/>
      <c r="F114" s="14"/>
      <c r="G114" s="12" t="s">
        <v>172</v>
      </c>
      <c r="H114" s="15">
        <v>712327.95</v>
      </c>
      <c r="I114" s="15">
        <v>59360.66</v>
      </c>
      <c r="J114" s="15">
        <v>593606.62</v>
      </c>
      <c r="K114" s="15">
        <v>593606.62</v>
      </c>
      <c r="L114" s="15">
        <v>118721.33</v>
      </c>
    </row>
    <row r="115" spans="1:12" ht="13.2">
      <c r="A115" s="10"/>
      <c r="B115" s="12" t="s">
        <v>173</v>
      </c>
      <c r="C115" s="13"/>
      <c r="D115" s="13"/>
      <c r="E115" s="13"/>
      <c r="F115" s="14"/>
      <c r="G115" s="12" t="s">
        <v>174</v>
      </c>
      <c r="H115" s="15">
        <v>8364033.79</v>
      </c>
      <c r="I115" s="15">
        <v>0</v>
      </c>
      <c r="J115" s="15">
        <v>8364033.79</v>
      </c>
      <c r="K115" s="15">
        <v>8364033.79</v>
      </c>
      <c r="L115" s="15">
        <v>0</v>
      </c>
    </row>
    <row r="116" spans="1:12" ht="13.2">
      <c r="A116" s="10"/>
      <c r="B116" s="12" t="s">
        <v>175</v>
      </c>
      <c r="C116" s="13"/>
      <c r="D116" s="13"/>
      <c r="E116" s="13"/>
      <c r="F116" s="14"/>
      <c r="G116" s="12" t="s">
        <v>176</v>
      </c>
      <c r="H116" s="15">
        <v>36689184.520000003</v>
      </c>
      <c r="I116" s="15">
        <v>3052464.31</v>
      </c>
      <c r="J116" s="15">
        <v>30584255.890000001</v>
      </c>
      <c r="K116" s="15">
        <v>30584255.890000001</v>
      </c>
      <c r="L116" s="15">
        <v>6104928.6299999999</v>
      </c>
    </row>
    <row r="117" spans="1:12" ht="13.2">
      <c r="A117" s="10"/>
      <c r="B117" s="12" t="s">
        <v>177</v>
      </c>
      <c r="C117" s="13"/>
      <c r="D117" s="13"/>
      <c r="E117" s="13"/>
      <c r="F117" s="14"/>
      <c r="G117" s="12" t="s">
        <v>159</v>
      </c>
      <c r="H117" s="15">
        <v>675265.11</v>
      </c>
      <c r="I117" s="15">
        <v>0</v>
      </c>
      <c r="J117" s="15">
        <v>675265.11</v>
      </c>
      <c r="K117" s="15">
        <v>675265.11</v>
      </c>
      <c r="L117" s="15">
        <v>0</v>
      </c>
    </row>
    <row r="118" spans="1:12" ht="13.2">
      <c r="A118" s="10"/>
      <c r="B118" s="12" t="s">
        <v>178</v>
      </c>
      <c r="C118" s="13"/>
      <c r="D118" s="13"/>
      <c r="E118" s="13"/>
      <c r="F118" s="14"/>
      <c r="G118" s="12" t="s">
        <v>179</v>
      </c>
      <c r="H118" s="15">
        <v>765906.87</v>
      </c>
      <c r="I118" s="15">
        <v>63825.57</v>
      </c>
      <c r="J118" s="15">
        <v>638255.72</v>
      </c>
      <c r="K118" s="15">
        <v>638255.72</v>
      </c>
      <c r="L118" s="15">
        <v>127651.15</v>
      </c>
    </row>
    <row r="119" spans="1:12" ht="13.2">
      <c r="A119" s="10"/>
      <c r="B119" s="12" t="s">
        <v>180</v>
      </c>
      <c r="C119" s="13"/>
      <c r="D119" s="13"/>
      <c r="E119" s="13"/>
      <c r="F119" s="14"/>
      <c r="G119" s="12" t="s">
        <v>181</v>
      </c>
      <c r="H119" s="15">
        <v>146038.91</v>
      </c>
      <c r="I119" s="15">
        <v>12167.73</v>
      </c>
      <c r="J119" s="15">
        <v>121703.44</v>
      </c>
      <c r="K119" s="15">
        <v>121703.44</v>
      </c>
      <c r="L119" s="15">
        <v>24335.47</v>
      </c>
    </row>
    <row r="120" spans="1:12" ht="13.2">
      <c r="A120" s="10"/>
      <c r="B120" s="12" t="s">
        <v>182</v>
      </c>
      <c r="C120" s="13"/>
      <c r="D120" s="13"/>
      <c r="E120" s="13"/>
      <c r="F120" s="14"/>
      <c r="G120" s="12" t="s">
        <v>183</v>
      </c>
      <c r="H120" s="15">
        <v>276159.32</v>
      </c>
      <c r="I120" s="15">
        <v>0</v>
      </c>
      <c r="J120" s="15">
        <v>276159.32</v>
      </c>
      <c r="K120" s="15">
        <v>276159.32</v>
      </c>
      <c r="L120" s="15">
        <v>0</v>
      </c>
    </row>
    <row r="121" spans="1:12" ht="13.2">
      <c r="A121" s="10"/>
      <c r="B121" s="12" t="s">
        <v>184</v>
      </c>
      <c r="C121" s="13"/>
      <c r="D121" s="13"/>
      <c r="E121" s="13"/>
      <c r="F121" s="14"/>
      <c r="G121" s="12" t="s">
        <v>161</v>
      </c>
      <c r="H121" s="15">
        <v>2092000</v>
      </c>
      <c r="I121" s="15">
        <v>174000</v>
      </c>
      <c r="J121" s="15">
        <v>1740000</v>
      </c>
      <c r="K121" s="15">
        <v>1740000</v>
      </c>
      <c r="L121" s="15">
        <v>352000</v>
      </c>
    </row>
    <row r="122" spans="1:12" ht="13.2">
      <c r="A122" s="10"/>
      <c r="B122" s="12" t="s">
        <v>185</v>
      </c>
      <c r="C122" s="13"/>
      <c r="D122" s="13"/>
      <c r="E122" s="13"/>
      <c r="F122" s="14"/>
      <c r="G122" s="12" t="s">
        <v>186</v>
      </c>
      <c r="H122" s="15">
        <v>300790.34999999998</v>
      </c>
      <c r="I122" s="15">
        <v>25065.86</v>
      </c>
      <c r="J122" s="15">
        <v>250658.62</v>
      </c>
      <c r="K122" s="15">
        <v>250658.62</v>
      </c>
      <c r="L122" s="15">
        <v>50131.73</v>
      </c>
    </row>
    <row r="123" spans="1:12" ht="13.2">
      <c r="A123" s="10"/>
      <c r="B123" s="12" t="s">
        <v>187</v>
      </c>
      <c r="C123" s="13"/>
      <c r="D123" s="13"/>
      <c r="E123" s="13"/>
      <c r="F123" s="14"/>
      <c r="G123" s="12" t="s">
        <v>188</v>
      </c>
      <c r="H123" s="15">
        <v>824901</v>
      </c>
      <c r="I123" s="15">
        <v>0</v>
      </c>
      <c r="J123" s="15">
        <v>824901</v>
      </c>
      <c r="K123" s="15">
        <v>824901</v>
      </c>
      <c r="L123" s="15">
        <v>0</v>
      </c>
    </row>
    <row r="124" spans="1:12" ht="13.2">
      <c r="A124" s="10"/>
      <c r="B124" s="12" t="s">
        <v>189</v>
      </c>
      <c r="C124" s="13"/>
      <c r="D124" s="13"/>
      <c r="E124" s="13"/>
      <c r="F124" s="14"/>
      <c r="G124" s="12" t="s">
        <v>190</v>
      </c>
      <c r="H124" s="15">
        <v>203330.26</v>
      </c>
      <c r="I124" s="15">
        <v>30072.95</v>
      </c>
      <c r="J124" s="15">
        <v>86829.19</v>
      </c>
      <c r="K124" s="15">
        <v>86829.19</v>
      </c>
      <c r="L124" s="15">
        <v>116501.07</v>
      </c>
    </row>
    <row r="125" spans="1:12" ht="13.2">
      <c r="A125" s="10"/>
      <c r="B125" s="12" t="s">
        <v>191</v>
      </c>
      <c r="C125" s="13"/>
      <c r="D125" s="13"/>
      <c r="E125" s="13"/>
      <c r="F125" s="14"/>
      <c r="G125" s="12" t="s">
        <v>192</v>
      </c>
      <c r="H125" s="15">
        <v>1563061.28</v>
      </c>
      <c r="I125" s="15">
        <v>395907.12</v>
      </c>
      <c r="J125" s="15">
        <v>791962.22</v>
      </c>
      <c r="K125" s="15">
        <v>791962.22</v>
      </c>
      <c r="L125" s="15">
        <v>771099.06</v>
      </c>
    </row>
    <row r="126" spans="1:12" ht="13.2">
      <c r="A126" s="10"/>
      <c r="B126" s="12" t="s">
        <v>193</v>
      </c>
      <c r="C126" s="13"/>
      <c r="D126" s="13"/>
      <c r="E126" s="13"/>
      <c r="F126" s="14"/>
      <c r="G126" s="12" t="s">
        <v>79</v>
      </c>
      <c r="H126" s="15">
        <v>16227598.43</v>
      </c>
      <c r="I126" s="15">
        <v>1352299.87</v>
      </c>
      <c r="J126" s="15">
        <v>13522998.699999999</v>
      </c>
      <c r="K126" s="15">
        <v>13522998.699999999</v>
      </c>
      <c r="L126" s="15">
        <v>2704599.73</v>
      </c>
    </row>
    <row r="127" spans="1:12" ht="13.2">
      <c r="A127" s="11"/>
      <c r="B127" s="12" t="s">
        <v>194</v>
      </c>
      <c r="C127" s="13"/>
      <c r="D127" s="13"/>
      <c r="E127" s="13"/>
      <c r="F127" s="14"/>
      <c r="G127" s="12" t="s">
        <v>152</v>
      </c>
      <c r="H127" s="15">
        <v>1930688.82</v>
      </c>
      <c r="I127" s="15">
        <v>0</v>
      </c>
      <c r="J127" s="15">
        <v>570235.81000000006</v>
      </c>
      <c r="K127" s="15">
        <v>570235.81000000006</v>
      </c>
      <c r="L127" s="15">
        <v>1360453.01</v>
      </c>
    </row>
    <row r="128" spans="1:12" ht="13.2">
      <c r="A128" s="18" t="s">
        <v>740</v>
      </c>
      <c r="B128" s="16"/>
      <c r="C128" s="16"/>
      <c r="D128" s="16"/>
      <c r="E128" s="16"/>
      <c r="F128" s="17"/>
      <c r="G128" s="19"/>
      <c r="H128" s="20">
        <v>117444386.84</v>
      </c>
      <c r="I128" s="20">
        <v>7578342.2400000002</v>
      </c>
      <c r="J128" s="20">
        <v>71194240.459999993</v>
      </c>
      <c r="K128" s="20">
        <v>103297773.52</v>
      </c>
      <c r="L128" s="20">
        <v>14146613.32</v>
      </c>
    </row>
    <row r="129" spans="1:12" ht="13.2">
      <c r="A129" s="12" t="s">
        <v>196</v>
      </c>
      <c r="B129" s="12" t="s">
        <v>197</v>
      </c>
      <c r="C129" s="13"/>
      <c r="D129" s="13"/>
      <c r="E129" s="13"/>
      <c r="F129" s="14"/>
      <c r="G129" s="12" t="s">
        <v>198</v>
      </c>
      <c r="H129" s="15">
        <v>241596</v>
      </c>
      <c r="I129" s="15">
        <v>0</v>
      </c>
      <c r="J129" s="15">
        <v>0</v>
      </c>
      <c r="K129" s="15">
        <v>241596</v>
      </c>
      <c r="L129" s="15">
        <v>0</v>
      </c>
    </row>
    <row r="130" spans="1:12" ht="13.2">
      <c r="A130" s="10"/>
      <c r="B130" s="12" t="s">
        <v>512</v>
      </c>
      <c r="C130" s="13"/>
      <c r="D130" s="13"/>
      <c r="E130" s="13"/>
      <c r="F130" s="14"/>
      <c r="G130" s="12" t="s">
        <v>204</v>
      </c>
      <c r="H130" s="15">
        <v>250000</v>
      </c>
      <c r="I130" s="15">
        <v>0</v>
      </c>
      <c r="J130" s="15">
        <v>0</v>
      </c>
      <c r="K130" s="15">
        <v>250000</v>
      </c>
      <c r="L130" s="15">
        <v>0</v>
      </c>
    </row>
    <row r="131" spans="1:12" ht="13.2">
      <c r="A131" s="10"/>
      <c r="B131" s="12" t="s">
        <v>199</v>
      </c>
      <c r="C131" s="13"/>
      <c r="D131" s="13"/>
      <c r="E131" s="13"/>
      <c r="F131" s="14"/>
      <c r="G131" s="12" t="s">
        <v>200</v>
      </c>
      <c r="H131" s="15">
        <v>145670</v>
      </c>
      <c r="I131" s="15">
        <v>0</v>
      </c>
      <c r="J131" s="15">
        <v>23383.14</v>
      </c>
      <c r="K131" s="15">
        <v>58228.959999999999</v>
      </c>
      <c r="L131" s="15">
        <v>87441.04</v>
      </c>
    </row>
    <row r="132" spans="1:12" ht="13.2">
      <c r="A132" s="10"/>
      <c r="B132" s="12" t="s">
        <v>201</v>
      </c>
      <c r="C132" s="13"/>
      <c r="D132" s="13"/>
      <c r="E132" s="13"/>
      <c r="F132" s="14"/>
      <c r="G132" s="12" t="s">
        <v>202</v>
      </c>
      <c r="H132" s="15">
        <v>199969.06</v>
      </c>
      <c r="I132" s="15">
        <v>0</v>
      </c>
      <c r="J132" s="15">
        <v>0</v>
      </c>
      <c r="K132" s="15">
        <v>199969.06</v>
      </c>
      <c r="L132" s="15">
        <v>0</v>
      </c>
    </row>
    <row r="133" spans="1:12" ht="13.2">
      <c r="A133" s="10"/>
      <c r="B133" s="12" t="s">
        <v>203</v>
      </c>
      <c r="C133" s="13"/>
      <c r="D133" s="13"/>
      <c r="E133" s="13"/>
      <c r="F133" s="14"/>
      <c r="G133" s="12" t="s">
        <v>204</v>
      </c>
      <c r="H133" s="15">
        <v>250000</v>
      </c>
      <c r="I133" s="15">
        <v>0</v>
      </c>
      <c r="J133" s="15">
        <v>5000</v>
      </c>
      <c r="K133" s="15">
        <v>5000</v>
      </c>
      <c r="L133" s="15">
        <v>245000</v>
      </c>
    </row>
    <row r="134" spans="1:12" ht="13.2">
      <c r="A134" s="10"/>
      <c r="B134" s="12" t="s">
        <v>206</v>
      </c>
      <c r="C134" s="13"/>
      <c r="D134" s="13"/>
      <c r="E134" s="13"/>
      <c r="F134" s="14"/>
      <c r="G134" s="12" t="s">
        <v>207</v>
      </c>
      <c r="H134" s="15">
        <v>859433.57</v>
      </c>
      <c r="I134" s="15">
        <v>0</v>
      </c>
      <c r="J134" s="15">
        <v>0</v>
      </c>
      <c r="K134" s="15">
        <v>0</v>
      </c>
      <c r="L134" s="15">
        <v>859433.57</v>
      </c>
    </row>
    <row r="135" spans="1:12" ht="13.2">
      <c r="A135" s="10"/>
      <c r="B135" s="12" t="s">
        <v>208</v>
      </c>
      <c r="C135" s="13"/>
      <c r="D135" s="13"/>
      <c r="E135" s="13"/>
      <c r="F135" s="14"/>
      <c r="G135" s="12" t="s">
        <v>154</v>
      </c>
      <c r="H135" s="15">
        <v>88000</v>
      </c>
      <c r="I135" s="15">
        <v>0</v>
      </c>
      <c r="J135" s="15">
        <v>0</v>
      </c>
      <c r="K135" s="15">
        <v>0</v>
      </c>
      <c r="L135" s="15">
        <v>88000</v>
      </c>
    </row>
    <row r="136" spans="1:12" ht="13.2">
      <c r="A136" s="10"/>
      <c r="B136" s="12" t="s">
        <v>209</v>
      </c>
      <c r="C136" s="13"/>
      <c r="D136" s="13"/>
      <c r="E136" s="13"/>
      <c r="F136" s="14"/>
      <c r="G136" s="12" t="s">
        <v>113</v>
      </c>
      <c r="H136" s="15">
        <v>29758.5</v>
      </c>
      <c r="I136" s="15">
        <v>1688</v>
      </c>
      <c r="J136" s="15">
        <v>13844</v>
      </c>
      <c r="K136" s="15">
        <v>29758.5</v>
      </c>
      <c r="L136" s="15">
        <v>0</v>
      </c>
    </row>
    <row r="137" spans="1:12" ht="13.2">
      <c r="A137" s="10"/>
      <c r="B137" s="12" t="s">
        <v>210</v>
      </c>
      <c r="C137" s="13"/>
      <c r="D137" s="13"/>
      <c r="E137" s="13"/>
      <c r="F137" s="14"/>
      <c r="G137" s="12" t="s">
        <v>207</v>
      </c>
      <c r="H137" s="15">
        <v>1330667</v>
      </c>
      <c r="I137" s="15">
        <v>0</v>
      </c>
      <c r="J137" s="15">
        <v>0</v>
      </c>
      <c r="K137" s="15">
        <v>0</v>
      </c>
      <c r="L137" s="15">
        <v>1330667</v>
      </c>
    </row>
    <row r="138" spans="1:12" ht="13.2">
      <c r="A138" s="10"/>
      <c r="B138" s="12" t="s">
        <v>211</v>
      </c>
      <c r="C138" s="13"/>
      <c r="D138" s="13"/>
      <c r="E138" s="13"/>
      <c r="F138" s="14"/>
      <c r="G138" s="12" t="s">
        <v>183</v>
      </c>
      <c r="H138" s="15">
        <v>724952.18</v>
      </c>
      <c r="I138" s="15">
        <v>0</v>
      </c>
      <c r="J138" s="15">
        <v>724952.18</v>
      </c>
      <c r="K138" s="15">
        <v>724952.18</v>
      </c>
      <c r="L138" s="15">
        <v>0</v>
      </c>
    </row>
    <row r="139" spans="1:12" ht="13.2">
      <c r="A139" s="10"/>
      <c r="B139" s="12" t="s">
        <v>212</v>
      </c>
      <c r="C139" s="13"/>
      <c r="D139" s="13"/>
      <c r="E139" s="13"/>
      <c r="F139" s="14"/>
      <c r="G139" s="12" t="s">
        <v>213</v>
      </c>
      <c r="H139" s="15">
        <v>6379943.71</v>
      </c>
      <c r="I139" s="15">
        <v>0</v>
      </c>
      <c r="J139" s="15">
        <v>6379943.71</v>
      </c>
      <c r="K139" s="15">
        <v>6379943.71</v>
      </c>
      <c r="L139" s="15">
        <v>0</v>
      </c>
    </row>
    <row r="140" spans="1:12" ht="13.2">
      <c r="A140" s="10"/>
      <c r="B140" s="12" t="s">
        <v>396</v>
      </c>
      <c r="C140" s="13"/>
      <c r="D140" s="13"/>
      <c r="E140" s="13"/>
      <c r="F140" s="14"/>
      <c r="G140" s="12" t="s">
        <v>397</v>
      </c>
      <c r="H140" s="15">
        <v>139568.29999999999</v>
      </c>
      <c r="I140" s="15">
        <v>1192.83</v>
      </c>
      <c r="J140" s="15">
        <v>1192.83</v>
      </c>
      <c r="K140" s="15">
        <v>1192.83</v>
      </c>
      <c r="L140" s="15">
        <v>138375.47</v>
      </c>
    </row>
    <row r="141" spans="1:12" ht="13.2">
      <c r="A141" s="11"/>
      <c r="B141" s="12" t="s">
        <v>214</v>
      </c>
      <c r="C141" s="13"/>
      <c r="D141" s="13"/>
      <c r="E141" s="13"/>
      <c r="F141" s="14"/>
      <c r="G141" s="12" t="s">
        <v>215</v>
      </c>
      <c r="H141" s="15">
        <v>561000</v>
      </c>
      <c r="I141" s="15">
        <v>45000</v>
      </c>
      <c r="J141" s="15">
        <v>561000</v>
      </c>
      <c r="K141" s="15">
        <v>561000</v>
      </c>
      <c r="L141" s="15">
        <v>0</v>
      </c>
    </row>
    <row r="142" spans="1:12" ht="13.2">
      <c r="A142" s="18" t="s">
        <v>741</v>
      </c>
      <c r="B142" s="16"/>
      <c r="C142" s="16"/>
      <c r="D142" s="16"/>
      <c r="E142" s="16"/>
      <c r="F142" s="17"/>
      <c r="G142" s="19"/>
      <c r="H142" s="20">
        <v>11200558.32</v>
      </c>
      <c r="I142" s="20">
        <v>47880.83</v>
      </c>
      <c r="J142" s="20">
        <v>7709315.8600000003</v>
      </c>
      <c r="K142" s="20">
        <v>8451641.2400000002</v>
      </c>
      <c r="L142" s="20">
        <v>2748917.08</v>
      </c>
    </row>
    <row r="143" spans="1:12" ht="13.2">
      <c r="A143" s="12" t="s">
        <v>217</v>
      </c>
      <c r="B143" s="12" t="s">
        <v>514</v>
      </c>
      <c r="C143" s="13"/>
      <c r="D143" s="13"/>
      <c r="E143" s="13"/>
      <c r="F143" s="14"/>
      <c r="G143" s="12" t="s">
        <v>231</v>
      </c>
      <c r="H143" s="15">
        <v>31293.040000000001</v>
      </c>
      <c r="I143" s="15">
        <v>0</v>
      </c>
      <c r="J143" s="15">
        <v>0</v>
      </c>
      <c r="K143" s="15">
        <v>31293.040000000001</v>
      </c>
      <c r="L143" s="15">
        <v>0</v>
      </c>
    </row>
    <row r="144" spans="1:12" ht="13.2">
      <c r="A144" s="10"/>
      <c r="B144" s="12" t="s">
        <v>354</v>
      </c>
      <c r="C144" s="13"/>
      <c r="D144" s="13"/>
      <c r="E144" s="13"/>
      <c r="F144" s="14"/>
      <c r="G144" s="12" t="s">
        <v>227</v>
      </c>
      <c r="H144" s="15">
        <v>297719.26</v>
      </c>
      <c r="I144" s="15">
        <v>0</v>
      </c>
      <c r="J144" s="15">
        <v>0</v>
      </c>
      <c r="K144" s="15">
        <v>297719.26</v>
      </c>
      <c r="L144" s="15">
        <v>0</v>
      </c>
    </row>
    <row r="145" spans="1:12" ht="13.2">
      <c r="A145" s="11"/>
      <c r="B145" s="12" t="s">
        <v>218</v>
      </c>
      <c r="C145" s="13"/>
      <c r="D145" s="13"/>
      <c r="E145" s="13"/>
      <c r="F145" s="14"/>
      <c r="G145" s="12" t="s">
        <v>32</v>
      </c>
      <c r="H145" s="15">
        <v>0</v>
      </c>
      <c r="I145" s="15">
        <v>0</v>
      </c>
      <c r="J145" s="15">
        <v>0</v>
      </c>
      <c r="K145" s="15">
        <v>720.81</v>
      </c>
      <c r="L145" s="15">
        <v>-720.81</v>
      </c>
    </row>
    <row r="146" spans="1:12" ht="13.2">
      <c r="A146" s="18" t="s">
        <v>742</v>
      </c>
      <c r="B146" s="16"/>
      <c r="C146" s="16"/>
      <c r="D146" s="16"/>
      <c r="E146" s="16"/>
      <c r="F146" s="17"/>
      <c r="G146" s="19"/>
      <c r="H146" s="20">
        <v>329012.3</v>
      </c>
      <c r="I146" s="20">
        <v>0</v>
      </c>
      <c r="J146" s="20">
        <v>0</v>
      </c>
      <c r="K146" s="20">
        <v>329733.11</v>
      </c>
      <c r="L146" s="20">
        <v>-720.81</v>
      </c>
    </row>
    <row r="147" spans="1:12" ht="13.2">
      <c r="A147" s="12" t="s">
        <v>220</v>
      </c>
      <c r="B147" s="12" t="s">
        <v>221</v>
      </c>
      <c r="C147" s="13"/>
      <c r="D147" s="13"/>
      <c r="E147" s="13"/>
      <c r="F147" s="14"/>
      <c r="G147" s="12" t="s">
        <v>222</v>
      </c>
      <c r="H147" s="15">
        <v>79115.039999999994</v>
      </c>
      <c r="I147" s="15">
        <v>5742.41</v>
      </c>
      <c r="J147" s="15">
        <v>67630.22</v>
      </c>
      <c r="K147" s="15">
        <v>67630.22</v>
      </c>
      <c r="L147" s="15">
        <v>11484.82</v>
      </c>
    </row>
    <row r="148" spans="1:12" ht="13.2">
      <c r="A148" s="11"/>
      <c r="B148" s="12" t="s">
        <v>223</v>
      </c>
      <c r="C148" s="13"/>
      <c r="D148" s="13"/>
      <c r="E148" s="13"/>
      <c r="F148" s="14"/>
      <c r="G148" s="12" t="s">
        <v>222</v>
      </c>
      <c r="H148" s="15">
        <v>157074.01</v>
      </c>
      <c r="I148" s="15">
        <v>11400.91</v>
      </c>
      <c r="J148" s="15">
        <v>134272.19</v>
      </c>
      <c r="K148" s="15">
        <v>134272.19</v>
      </c>
      <c r="L148" s="15">
        <v>22801.82</v>
      </c>
    </row>
    <row r="149" spans="1:12" ht="13.2">
      <c r="A149" s="18" t="s">
        <v>743</v>
      </c>
      <c r="B149" s="16"/>
      <c r="C149" s="16"/>
      <c r="D149" s="16"/>
      <c r="E149" s="16"/>
      <c r="F149" s="17"/>
      <c r="G149" s="19"/>
      <c r="H149" s="20">
        <v>236189.05</v>
      </c>
      <c r="I149" s="20">
        <v>17143.32</v>
      </c>
      <c r="J149" s="20">
        <v>201902.41</v>
      </c>
      <c r="K149" s="20">
        <v>201902.41</v>
      </c>
      <c r="L149" s="20">
        <v>34286.639999999999</v>
      </c>
    </row>
    <row r="150" spans="1:12" ht="13.2">
      <c r="A150" s="12" t="s">
        <v>225</v>
      </c>
      <c r="B150" s="12" t="s">
        <v>230</v>
      </c>
      <c r="C150" s="13"/>
      <c r="D150" s="13"/>
      <c r="E150" s="13"/>
      <c r="F150" s="14"/>
      <c r="G150" s="12" t="s">
        <v>231</v>
      </c>
      <c r="H150" s="15">
        <v>500</v>
      </c>
      <c r="I150" s="15">
        <v>0</v>
      </c>
      <c r="J150" s="15">
        <v>0</v>
      </c>
      <c r="K150" s="15">
        <v>500</v>
      </c>
      <c r="L150" s="15">
        <v>0</v>
      </c>
    </row>
    <row r="151" spans="1:12" ht="13.2">
      <c r="A151" s="10"/>
      <c r="B151" s="12" t="s">
        <v>360</v>
      </c>
      <c r="C151" s="13"/>
      <c r="D151" s="13"/>
      <c r="E151" s="13"/>
      <c r="F151" s="14"/>
      <c r="G151" s="12" t="s">
        <v>227</v>
      </c>
      <c r="H151" s="15">
        <v>368478</v>
      </c>
      <c r="I151" s="15">
        <v>0</v>
      </c>
      <c r="J151" s="15">
        <v>0</v>
      </c>
      <c r="K151" s="15">
        <v>0</v>
      </c>
      <c r="L151" s="15">
        <v>368478</v>
      </c>
    </row>
    <row r="152" spans="1:12" ht="13.2">
      <c r="A152" s="10"/>
      <c r="B152" s="12" t="s">
        <v>232</v>
      </c>
      <c r="C152" s="13"/>
      <c r="D152" s="13"/>
      <c r="E152" s="13"/>
      <c r="F152" s="14"/>
      <c r="G152" s="12" t="s">
        <v>231</v>
      </c>
      <c r="H152" s="15">
        <v>67000</v>
      </c>
      <c r="I152" s="15">
        <v>0</v>
      </c>
      <c r="J152" s="15">
        <v>0</v>
      </c>
      <c r="K152" s="15">
        <v>67000</v>
      </c>
      <c r="L152" s="15">
        <v>0</v>
      </c>
    </row>
    <row r="153" spans="1:12" ht="13.2">
      <c r="A153" s="10"/>
      <c r="B153" s="12" t="s">
        <v>233</v>
      </c>
      <c r="C153" s="13"/>
      <c r="D153" s="13"/>
      <c r="E153" s="13"/>
      <c r="F153" s="14"/>
      <c r="G153" s="12" t="s">
        <v>234</v>
      </c>
      <c r="H153" s="15">
        <v>268000</v>
      </c>
      <c r="I153" s="15">
        <v>0</v>
      </c>
      <c r="J153" s="15">
        <v>0</v>
      </c>
      <c r="K153" s="15">
        <v>268000</v>
      </c>
      <c r="L153" s="15">
        <v>0</v>
      </c>
    </row>
    <row r="154" spans="1:12" ht="13.2">
      <c r="A154" s="10"/>
      <c r="B154" s="12" t="s">
        <v>235</v>
      </c>
      <c r="C154" s="13"/>
      <c r="D154" s="13"/>
      <c r="E154" s="13"/>
      <c r="F154" s="14"/>
      <c r="G154" s="12" t="s">
        <v>236</v>
      </c>
      <c r="H154" s="15">
        <v>127558</v>
      </c>
      <c r="I154" s="15">
        <v>0</v>
      </c>
      <c r="J154" s="15">
        <v>5039.83</v>
      </c>
      <c r="K154" s="15">
        <v>5039.83</v>
      </c>
      <c r="L154" s="15">
        <v>122518.17</v>
      </c>
    </row>
    <row r="155" spans="1:12" ht="13.2">
      <c r="A155" s="10"/>
      <c r="B155" s="12" t="s">
        <v>237</v>
      </c>
      <c r="C155" s="13"/>
      <c r="D155" s="13"/>
      <c r="E155" s="13"/>
      <c r="F155" s="14"/>
      <c r="G155" s="12" t="s">
        <v>229</v>
      </c>
      <c r="H155" s="15">
        <v>12615.79</v>
      </c>
      <c r="I155" s="15">
        <v>0</v>
      </c>
      <c r="J155" s="15">
        <v>0</v>
      </c>
      <c r="K155" s="15">
        <v>12615.79</v>
      </c>
      <c r="L155" s="15">
        <v>0</v>
      </c>
    </row>
    <row r="156" spans="1:12" ht="13.2">
      <c r="A156" s="10"/>
      <c r="B156" s="12" t="s">
        <v>241</v>
      </c>
      <c r="C156" s="13"/>
      <c r="D156" s="13"/>
      <c r="E156" s="13"/>
      <c r="F156" s="14"/>
      <c r="G156" s="12" t="s">
        <v>207</v>
      </c>
      <c r="H156" s="15">
        <v>189000</v>
      </c>
      <c r="I156" s="15">
        <v>0</v>
      </c>
      <c r="J156" s="15">
        <v>0</v>
      </c>
      <c r="K156" s="15">
        <v>0</v>
      </c>
      <c r="L156" s="15">
        <v>189000</v>
      </c>
    </row>
    <row r="157" spans="1:12" ht="13.2">
      <c r="A157" s="10"/>
      <c r="B157" s="12" t="s">
        <v>242</v>
      </c>
      <c r="C157" s="13"/>
      <c r="D157" s="13"/>
      <c r="E157" s="13"/>
      <c r="F157" s="14"/>
      <c r="G157" s="12" t="s">
        <v>243</v>
      </c>
      <c r="H157" s="15">
        <v>261203.93</v>
      </c>
      <c r="I157" s="15">
        <v>0</v>
      </c>
      <c r="J157" s="15">
        <v>127211.93</v>
      </c>
      <c r="K157" s="15">
        <v>127211.93</v>
      </c>
      <c r="L157" s="15">
        <v>133992</v>
      </c>
    </row>
    <row r="158" spans="1:12" ht="13.2">
      <c r="A158" s="10"/>
      <c r="B158" s="12" t="s">
        <v>244</v>
      </c>
      <c r="C158" s="13"/>
      <c r="D158" s="13"/>
      <c r="E158" s="13"/>
      <c r="F158" s="14"/>
      <c r="G158" s="12" t="s">
        <v>229</v>
      </c>
      <c r="H158" s="15">
        <v>4285.71</v>
      </c>
      <c r="I158" s="15">
        <v>0</v>
      </c>
      <c r="J158" s="15">
        <v>0</v>
      </c>
      <c r="K158" s="15">
        <v>0</v>
      </c>
      <c r="L158" s="15">
        <v>4285.71</v>
      </c>
    </row>
    <row r="159" spans="1:12" ht="13.2">
      <c r="A159" s="11"/>
      <c r="B159" s="12" t="s">
        <v>245</v>
      </c>
      <c r="C159" s="13"/>
      <c r="D159" s="13"/>
      <c r="E159" s="13"/>
      <c r="F159" s="14"/>
      <c r="G159" s="12" t="s">
        <v>231</v>
      </c>
      <c r="H159" s="15">
        <v>66000</v>
      </c>
      <c r="I159" s="15">
        <v>0</v>
      </c>
      <c r="J159" s="15">
        <v>66000</v>
      </c>
      <c r="K159" s="15">
        <v>66000</v>
      </c>
      <c r="L159" s="15">
        <v>0</v>
      </c>
    </row>
    <row r="160" spans="1:12" ht="13.2">
      <c r="A160" s="18" t="s">
        <v>744</v>
      </c>
      <c r="B160" s="16"/>
      <c r="C160" s="16"/>
      <c r="D160" s="16"/>
      <c r="E160" s="16"/>
      <c r="F160" s="17"/>
      <c r="G160" s="19"/>
      <c r="H160" s="20">
        <v>1364641.43</v>
      </c>
      <c r="I160" s="20">
        <v>0</v>
      </c>
      <c r="J160" s="20">
        <v>198251.76</v>
      </c>
      <c r="K160" s="20">
        <v>546367.55000000005</v>
      </c>
      <c r="L160" s="20">
        <v>818273.88</v>
      </c>
    </row>
    <row r="161" spans="1:12" ht="13.2">
      <c r="A161" s="12" t="s">
        <v>247</v>
      </c>
      <c r="B161" s="12" t="s">
        <v>249</v>
      </c>
      <c r="C161" s="13"/>
      <c r="D161" s="13"/>
      <c r="E161" s="13"/>
      <c r="F161" s="14"/>
      <c r="G161" s="12" t="s">
        <v>32</v>
      </c>
      <c r="H161" s="15">
        <v>9325.1</v>
      </c>
      <c r="I161" s="15">
        <v>0</v>
      </c>
      <c r="J161" s="15">
        <v>0</v>
      </c>
      <c r="K161" s="15">
        <v>9325.1</v>
      </c>
      <c r="L161" s="15">
        <v>0</v>
      </c>
    </row>
    <row r="162" spans="1:12" ht="13.2">
      <c r="A162" s="10"/>
      <c r="B162" s="12" t="s">
        <v>250</v>
      </c>
      <c r="C162" s="13"/>
      <c r="D162" s="13"/>
      <c r="E162" s="13"/>
      <c r="F162" s="14"/>
      <c r="G162" s="12" t="s">
        <v>251</v>
      </c>
      <c r="H162" s="15">
        <v>535908.68999999994</v>
      </c>
      <c r="I162" s="15">
        <v>0</v>
      </c>
      <c r="J162" s="15">
        <v>0</v>
      </c>
      <c r="K162" s="15">
        <v>535908.68999999994</v>
      </c>
      <c r="L162" s="15">
        <v>0</v>
      </c>
    </row>
    <row r="163" spans="1:12" ht="13.2">
      <c r="A163" s="10"/>
      <c r="B163" s="12" t="s">
        <v>252</v>
      </c>
      <c r="C163" s="13"/>
      <c r="D163" s="13"/>
      <c r="E163" s="13"/>
      <c r="F163" s="14"/>
      <c r="G163" s="12" t="s">
        <v>253</v>
      </c>
      <c r="H163" s="15">
        <v>99126.71</v>
      </c>
      <c r="I163" s="15">
        <v>0</v>
      </c>
      <c r="J163" s="15">
        <v>0</v>
      </c>
      <c r="K163" s="15">
        <v>99126.71</v>
      </c>
      <c r="L163" s="15">
        <v>0</v>
      </c>
    </row>
    <row r="164" spans="1:12" ht="13.2">
      <c r="A164" s="10"/>
      <c r="B164" s="12" t="s">
        <v>254</v>
      </c>
      <c r="C164" s="13"/>
      <c r="D164" s="13"/>
      <c r="E164" s="13"/>
      <c r="F164" s="14"/>
      <c r="G164" s="12" t="s">
        <v>253</v>
      </c>
      <c r="H164" s="15">
        <v>136506.37</v>
      </c>
      <c r="I164" s="15">
        <v>0</v>
      </c>
      <c r="J164" s="15">
        <v>0</v>
      </c>
      <c r="K164" s="15">
        <v>136506.37</v>
      </c>
      <c r="L164" s="15">
        <v>0</v>
      </c>
    </row>
    <row r="165" spans="1:12" ht="13.2">
      <c r="A165" s="10"/>
      <c r="B165" s="12" t="s">
        <v>520</v>
      </c>
      <c r="C165" s="13"/>
      <c r="D165" s="13"/>
      <c r="E165" s="13"/>
      <c r="F165" s="14"/>
      <c r="G165" s="12" t="s">
        <v>32</v>
      </c>
      <c r="H165" s="15">
        <v>5968.88</v>
      </c>
      <c r="I165" s="15">
        <v>0</v>
      </c>
      <c r="J165" s="15">
        <v>0</v>
      </c>
      <c r="K165" s="15">
        <v>5968.88</v>
      </c>
      <c r="L165" s="15">
        <v>0</v>
      </c>
    </row>
    <row r="166" spans="1:12" ht="13.2">
      <c r="A166" s="10"/>
      <c r="B166" s="12" t="s">
        <v>258</v>
      </c>
      <c r="C166" s="13"/>
      <c r="D166" s="13"/>
      <c r="E166" s="13"/>
      <c r="F166" s="14"/>
      <c r="G166" s="12" t="s">
        <v>253</v>
      </c>
      <c r="H166" s="15">
        <v>45917.87</v>
      </c>
      <c r="I166" s="15">
        <v>0</v>
      </c>
      <c r="J166" s="15">
        <v>42037.35</v>
      </c>
      <c r="K166" s="15">
        <v>45917.87</v>
      </c>
      <c r="L166" s="15">
        <v>0</v>
      </c>
    </row>
    <row r="167" spans="1:12" ht="13.2">
      <c r="A167" s="10"/>
      <c r="B167" s="12" t="s">
        <v>259</v>
      </c>
      <c r="C167" s="13"/>
      <c r="D167" s="13"/>
      <c r="E167" s="13"/>
      <c r="F167" s="14"/>
      <c r="G167" s="12" t="s">
        <v>260</v>
      </c>
      <c r="H167" s="15">
        <v>27000</v>
      </c>
      <c r="I167" s="15">
        <v>9960.17</v>
      </c>
      <c r="J167" s="15">
        <v>17575.689999999999</v>
      </c>
      <c r="K167" s="15">
        <v>17575.689999999999</v>
      </c>
      <c r="L167" s="15">
        <v>9424.31</v>
      </c>
    </row>
    <row r="168" spans="1:12" ht="13.2">
      <c r="A168" s="10"/>
      <c r="B168" s="12" t="s">
        <v>261</v>
      </c>
      <c r="C168" s="13"/>
      <c r="D168" s="13"/>
      <c r="E168" s="13"/>
      <c r="F168" s="14"/>
      <c r="G168" s="12" t="s">
        <v>251</v>
      </c>
      <c r="H168" s="15">
        <v>209240</v>
      </c>
      <c r="I168" s="15">
        <v>0</v>
      </c>
      <c r="J168" s="15">
        <v>209240</v>
      </c>
      <c r="K168" s="15">
        <v>209240</v>
      </c>
      <c r="L168" s="15">
        <v>0</v>
      </c>
    </row>
    <row r="169" spans="1:12" ht="13.2">
      <c r="A169" s="10"/>
      <c r="B169" s="12" t="s">
        <v>523</v>
      </c>
      <c r="C169" s="13"/>
      <c r="D169" s="13"/>
      <c r="E169" s="13"/>
      <c r="F169" s="14"/>
      <c r="G169" s="12" t="s">
        <v>198</v>
      </c>
      <c r="H169" s="15">
        <v>262485.18</v>
      </c>
      <c r="I169" s="15">
        <v>68167.320000000007</v>
      </c>
      <c r="J169" s="15">
        <v>135762.71</v>
      </c>
      <c r="K169" s="15">
        <v>135762.71</v>
      </c>
      <c r="L169" s="15">
        <v>126722.47</v>
      </c>
    </row>
    <row r="170" spans="1:12" ht="13.2">
      <c r="A170" s="10"/>
      <c r="B170" s="12" t="s">
        <v>262</v>
      </c>
      <c r="C170" s="13"/>
      <c r="D170" s="13"/>
      <c r="E170" s="13"/>
      <c r="F170" s="14"/>
      <c r="G170" s="12" t="s">
        <v>113</v>
      </c>
      <c r="H170" s="15">
        <v>18661</v>
      </c>
      <c r="I170" s="15">
        <v>0</v>
      </c>
      <c r="J170" s="15">
        <v>18661</v>
      </c>
      <c r="K170" s="15">
        <v>18661</v>
      </c>
      <c r="L170" s="15">
        <v>0</v>
      </c>
    </row>
    <row r="171" spans="1:12" ht="13.2">
      <c r="A171" s="10"/>
      <c r="B171" s="12" t="s">
        <v>263</v>
      </c>
      <c r="C171" s="13"/>
      <c r="D171" s="13"/>
      <c r="E171" s="13"/>
      <c r="F171" s="14"/>
      <c r="G171" s="12" t="s">
        <v>253</v>
      </c>
      <c r="H171" s="15">
        <v>9036.8799999999992</v>
      </c>
      <c r="I171" s="15">
        <v>0</v>
      </c>
      <c r="J171" s="15">
        <v>9036.8799999999992</v>
      </c>
      <c r="K171" s="15">
        <v>9036.8799999999992</v>
      </c>
      <c r="L171" s="15">
        <v>0</v>
      </c>
    </row>
    <row r="172" spans="1:12" ht="13.2">
      <c r="A172" s="10"/>
      <c r="B172" s="12" t="s">
        <v>264</v>
      </c>
      <c r="C172" s="13"/>
      <c r="D172" s="13"/>
      <c r="E172" s="13"/>
      <c r="F172" s="14"/>
      <c r="G172" s="12" t="s">
        <v>229</v>
      </c>
      <c r="H172" s="15">
        <v>937522.16</v>
      </c>
      <c r="I172" s="15">
        <v>0</v>
      </c>
      <c r="J172" s="15">
        <v>874751.4</v>
      </c>
      <c r="K172" s="15">
        <v>874751.4</v>
      </c>
      <c r="L172" s="15">
        <v>62770.76</v>
      </c>
    </row>
    <row r="173" spans="1:12" ht="13.2">
      <c r="A173" s="10"/>
      <c r="B173" s="12" t="s">
        <v>265</v>
      </c>
      <c r="C173" s="13"/>
      <c r="D173" s="13"/>
      <c r="E173" s="13"/>
      <c r="F173" s="14"/>
      <c r="G173" s="12" t="s">
        <v>256</v>
      </c>
      <c r="H173" s="15">
        <v>105000</v>
      </c>
      <c r="I173" s="15">
        <v>0</v>
      </c>
      <c r="J173" s="15">
        <v>0</v>
      </c>
      <c r="K173" s="15">
        <v>0</v>
      </c>
      <c r="L173" s="15">
        <v>105000</v>
      </c>
    </row>
    <row r="174" spans="1:12" ht="13.2">
      <c r="A174" s="10"/>
      <c r="B174" s="12" t="s">
        <v>674</v>
      </c>
      <c r="C174" s="13"/>
      <c r="D174" s="13"/>
      <c r="E174" s="13"/>
      <c r="F174" s="14"/>
      <c r="G174" s="12" t="s">
        <v>675</v>
      </c>
      <c r="H174" s="15">
        <v>170424.25</v>
      </c>
      <c r="I174" s="15">
        <v>76498.12</v>
      </c>
      <c r="J174" s="15">
        <v>84150.86</v>
      </c>
      <c r="K174" s="15">
        <v>84150.86</v>
      </c>
      <c r="L174" s="15">
        <v>86273.39</v>
      </c>
    </row>
    <row r="175" spans="1:12" ht="13.2">
      <c r="A175" s="10"/>
      <c r="B175" s="12" t="s">
        <v>266</v>
      </c>
      <c r="C175" s="13"/>
      <c r="D175" s="13"/>
      <c r="E175" s="13"/>
      <c r="F175" s="14"/>
      <c r="G175" s="12" t="s">
        <v>267</v>
      </c>
      <c r="H175" s="15">
        <v>0</v>
      </c>
      <c r="I175" s="15">
        <v>500</v>
      </c>
      <c r="J175" s="15">
        <v>500</v>
      </c>
      <c r="K175" s="15">
        <v>500</v>
      </c>
      <c r="L175" s="15">
        <v>-500</v>
      </c>
    </row>
    <row r="176" spans="1:12" ht="13.2">
      <c r="A176" s="10"/>
      <c r="B176" s="12" t="s">
        <v>268</v>
      </c>
      <c r="C176" s="13"/>
      <c r="D176" s="13"/>
      <c r="E176" s="13"/>
      <c r="F176" s="14"/>
      <c r="G176" s="12" t="s">
        <v>32</v>
      </c>
      <c r="H176" s="15">
        <v>195.22</v>
      </c>
      <c r="I176" s="15">
        <v>0</v>
      </c>
      <c r="J176" s="15">
        <v>0</v>
      </c>
      <c r="K176" s="15">
        <v>3375.86</v>
      </c>
      <c r="L176" s="15">
        <v>-3180.64</v>
      </c>
    </row>
    <row r="177" spans="1:12" ht="13.2">
      <c r="A177" s="10"/>
      <c r="B177" s="12" t="s">
        <v>745</v>
      </c>
      <c r="C177" s="13"/>
      <c r="D177" s="13"/>
      <c r="E177" s="13"/>
      <c r="F177" s="14"/>
      <c r="G177" s="12" t="s">
        <v>32</v>
      </c>
      <c r="H177" s="15">
        <v>0</v>
      </c>
      <c r="I177" s="15">
        <v>0</v>
      </c>
      <c r="J177" s="15">
        <v>0</v>
      </c>
      <c r="K177" s="15">
        <v>232.08</v>
      </c>
      <c r="L177" s="15">
        <v>-232.08</v>
      </c>
    </row>
    <row r="178" spans="1:12" ht="13.2">
      <c r="A178" s="10"/>
      <c r="B178" s="12" t="s">
        <v>269</v>
      </c>
      <c r="C178" s="13"/>
      <c r="D178" s="13"/>
      <c r="E178" s="13"/>
      <c r="F178" s="14"/>
      <c r="G178" s="12" t="s">
        <v>32</v>
      </c>
      <c r="H178" s="15">
        <v>0</v>
      </c>
      <c r="I178" s="15">
        <v>0</v>
      </c>
      <c r="J178" s="15">
        <v>0</v>
      </c>
      <c r="K178" s="15">
        <v>124.58</v>
      </c>
      <c r="L178" s="15">
        <v>-124.58</v>
      </c>
    </row>
    <row r="179" spans="1:12" ht="13.2">
      <c r="A179" s="11"/>
      <c r="B179" s="12" t="s">
        <v>403</v>
      </c>
      <c r="C179" s="13"/>
      <c r="D179" s="13"/>
      <c r="E179" s="13"/>
      <c r="F179" s="14"/>
      <c r="G179" s="12" t="s">
        <v>32</v>
      </c>
      <c r="H179" s="15">
        <v>0</v>
      </c>
      <c r="I179" s="15">
        <v>0</v>
      </c>
      <c r="J179" s="15">
        <v>70</v>
      </c>
      <c r="K179" s="15">
        <v>70</v>
      </c>
      <c r="L179" s="15">
        <v>-70</v>
      </c>
    </row>
    <row r="180" spans="1:12" ht="13.2">
      <c r="A180" s="18" t="s">
        <v>746</v>
      </c>
      <c r="B180" s="16"/>
      <c r="C180" s="16"/>
      <c r="D180" s="16"/>
      <c r="E180" s="16"/>
      <c r="F180" s="17"/>
      <c r="G180" s="19"/>
      <c r="H180" s="20">
        <v>2572318.31</v>
      </c>
      <c r="I180" s="20">
        <v>155125.60999999999</v>
      </c>
      <c r="J180" s="20">
        <v>1391785.89</v>
      </c>
      <c r="K180" s="20">
        <v>2186234.6800000002</v>
      </c>
      <c r="L180" s="20">
        <v>386083.63</v>
      </c>
    </row>
    <row r="181" spans="1:12" ht="13.2">
      <c r="A181" s="12" t="s">
        <v>529</v>
      </c>
      <c r="B181" s="12" t="s">
        <v>530</v>
      </c>
      <c r="C181" s="13"/>
      <c r="D181" s="13"/>
      <c r="E181" s="13"/>
      <c r="F181" s="14"/>
      <c r="G181" s="12" t="s">
        <v>32</v>
      </c>
      <c r="H181" s="15">
        <v>0</v>
      </c>
      <c r="I181" s="15">
        <v>0</v>
      </c>
      <c r="J181" s="15">
        <v>210</v>
      </c>
      <c r="K181" s="15">
        <v>210</v>
      </c>
      <c r="L181" s="15">
        <v>-210</v>
      </c>
    </row>
    <row r="182" spans="1:12" ht="13.2">
      <c r="A182" s="18" t="s">
        <v>747</v>
      </c>
      <c r="B182" s="16"/>
      <c r="C182" s="16"/>
      <c r="D182" s="16"/>
      <c r="E182" s="16"/>
      <c r="F182" s="17"/>
      <c r="G182" s="19"/>
      <c r="H182" s="20">
        <v>0</v>
      </c>
      <c r="I182" s="20">
        <v>0</v>
      </c>
      <c r="J182" s="20">
        <v>210</v>
      </c>
      <c r="K182" s="20">
        <v>210</v>
      </c>
      <c r="L182" s="20">
        <v>-210</v>
      </c>
    </row>
    <row r="183" spans="1:12" ht="13.2">
      <c r="A183" s="12" t="s">
        <v>272</v>
      </c>
      <c r="B183" s="12" t="s">
        <v>273</v>
      </c>
      <c r="C183" s="13"/>
      <c r="D183" s="13"/>
      <c r="E183" s="13"/>
      <c r="F183" s="14"/>
      <c r="G183" s="12" t="s">
        <v>274</v>
      </c>
      <c r="H183" s="15">
        <v>237412.54</v>
      </c>
      <c r="I183" s="15">
        <v>0</v>
      </c>
      <c r="J183" s="15">
        <v>237412.54</v>
      </c>
      <c r="K183" s="15">
        <v>237412.54</v>
      </c>
      <c r="L183" s="15">
        <v>0</v>
      </c>
    </row>
    <row r="184" spans="1:12" ht="13.2">
      <c r="A184" s="10"/>
      <c r="B184" s="12" t="s">
        <v>275</v>
      </c>
      <c r="C184" s="13"/>
      <c r="D184" s="13"/>
      <c r="E184" s="13"/>
      <c r="F184" s="14"/>
      <c r="G184" s="12" t="s">
        <v>274</v>
      </c>
      <c r="H184" s="15">
        <v>126420.52</v>
      </c>
      <c r="I184" s="15">
        <v>0</v>
      </c>
      <c r="J184" s="15">
        <v>126420.52</v>
      </c>
      <c r="K184" s="15">
        <v>126420.52</v>
      </c>
      <c r="L184" s="15">
        <v>0</v>
      </c>
    </row>
    <row r="185" spans="1:12" ht="13.2">
      <c r="A185" s="10"/>
      <c r="B185" s="12" t="s">
        <v>276</v>
      </c>
      <c r="C185" s="13"/>
      <c r="D185" s="13"/>
      <c r="E185" s="13"/>
      <c r="F185" s="14"/>
      <c r="G185" s="12" t="s">
        <v>274</v>
      </c>
      <c r="H185" s="15">
        <v>6141183.8300000001</v>
      </c>
      <c r="I185" s="15">
        <v>210552.45</v>
      </c>
      <c r="J185" s="15">
        <v>5720078.9400000004</v>
      </c>
      <c r="K185" s="15">
        <v>5720078.9400000004</v>
      </c>
      <c r="L185" s="15">
        <v>421104.89</v>
      </c>
    </row>
    <row r="186" spans="1:12" ht="13.2">
      <c r="A186" s="10"/>
      <c r="B186" s="12" t="s">
        <v>277</v>
      </c>
      <c r="C186" s="13"/>
      <c r="D186" s="13"/>
      <c r="E186" s="13"/>
      <c r="F186" s="14"/>
      <c r="G186" s="12" t="s">
        <v>278</v>
      </c>
      <c r="H186" s="15">
        <v>124308.7</v>
      </c>
      <c r="I186" s="15">
        <v>0</v>
      </c>
      <c r="J186" s="15">
        <v>124308.7</v>
      </c>
      <c r="K186" s="15">
        <v>124308.7</v>
      </c>
      <c r="L186" s="15">
        <v>0</v>
      </c>
    </row>
    <row r="187" spans="1:12" ht="13.2">
      <c r="A187" s="10"/>
      <c r="B187" s="12" t="s">
        <v>279</v>
      </c>
      <c r="C187" s="13"/>
      <c r="D187" s="13"/>
      <c r="E187" s="13"/>
      <c r="F187" s="14"/>
      <c r="G187" s="12" t="s">
        <v>278</v>
      </c>
      <c r="H187" s="15">
        <v>65361.53</v>
      </c>
      <c r="I187" s="15">
        <v>0</v>
      </c>
      <c r="J187" s="15">
        <v>65361.53</v>
      </c>
      <c r="K187" s="15">
        <v>65361.53</v>
      </c>
      <c r="L187" s="15">
        <v>0</v>
      </c>
    </row>
    <row r="188" spans="1:12" ht="13.2">
      <c r="A188" s="11"/>
      <c r="B188" s="12" t="s">
        <v>280</v>
      </c>
      <c r="C188" s="13"/>
      <c r="D188" s="13"/>
      <c r="E188" s="13"/>
      <c r="F188" s="14"/>
      <c r="G188" s="12" t="s">
        <v>278</v>
      </c>
      <c r="H188" s="15">
        <v>1717138.15</v>
      </c>
      <c r="I188" s="15">
        <v>76017.63</v>
      </c>
      <c r="J188" s="15">
        <v>1565102.9</v>
      </c>
      <c r="K188" s="15">
        <v>1565102.9</v>
      </c>
      <c r="L188" s="15">
        <v>152035.25</v>
      </c>
    </row>
    <row r="189" spans="1:12" ht="13.2">
      <c r="A189" s="18" t="s">
        <v>748</v>
      </c>
      <c r="B189" s="16"/>
      <c r="C189" s="16"/>
      <c r="D189" s="16"/>
      <c r="E189" s="16"/>
      <c r="F189" s="17"/>
      <c r="G189" s="19"/>
      <c r="H189" s="20">
        <v>8411825.2699999996</v>
      </c>
      <c r="I189" s="20">
        <v>286570.08</v>
      </c>
      <c r="J189" s="20">
        <v>7838685.1299999999</v>
      </c>
      <c r="K189" s="20">
        <v>7838685.1299999999</v>
      </c>
      <c r="L189" s="20">
        <v>573140.14</v>
      </c>
    </row>
    <row r="190" spans="1:12" ht="13.2">
      <c r="A190" s="18" t="s">
        <v>749</v>
      </c>
      <c r="B190" s="16"/>
      <c r="C190" s="16"/>
      <c r="D190" s="16"/>
      <c r="E190" s="16"/>
      <c r="F190" s="17"/>
      <c r="G190" s="19"/>
      <c r="H190" s="20">
        <v>460167363.24000001</v>
      </c>
      <c r="I190" s="20">
        <v>33337736.57</v>
      </c>
      <c r="J190" s="20">
        <v>342349348.5</v>
      </c>
      <c r="K190" s="20">
        <v>402164306.72000003</v>
      </c>
      <c r="L190" s="20">
        <v>58003056.520000003</v>
      </c>
    </row>
    <row r="191" spans="1:12" ht="13.2">
      <c r="A191" s="5">
        <v>45777</v>
      </c>
      <c r="E191" s="3" t="s">
        <v>750</v>
      </c>
      <c r="I191" s="6">
        <v>0.38796296000000002</v>
      </c>
    </row>
  </sheetData>
  <pageMargins left="0.7" right="0.7" top="0.75" bottom="0.75" header="0.3" footer="0.3"/>
  <pageSetup scale="47"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6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3447</v>
      </c>
    </row>
    <row r="8" spans="1:12" ht="13.2">
      <c r="A8" s="4" t="s">
        <v>3448</v>
      </c>
    </row>
    <row r="9" spans="1:12" ht="13.2">
      <c r="A9" s="4" t="s">
        <v>3449</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21</v>
      </c>
      <c r="C11" s="13"/>
      <c r="D11" s="13"/>
      <c r="E11" s="13"/>
      <c r="F11" s="14"/>
      <c r="G11" s="12" t="s">
        <v>20</v>
      </c>
      <c r="H11" s="15">
        <v>96393</v>
      </c>
      <c r="I11" s="15">
        <v>0</v>
      </c>
      <c r="J11" s="15">
        <v>0</v>
      </c>
      <c r="K11" s="15">
        <v>0</v>
      </c>
      <c r="L11" s="15">
        <v>96393</v>
      </c>
    </row>
    <row r="12" spans="1:12" ht="13.2">
      <c r="A12" s="11"/>
      <c r="B12" s="12" t="s">
        <v>539</v>
      </c>
      <c r="C12" s="13"/>
      <c r="D12" s="13"/>
      <c r="E12" s="13"/>
      <c r="F12" s="14"/>
      <c r="G12" s="12" t="s">
        <v>20</v>
      </c>
      <c r="H12" s="15">
        <v>26100</v>
      </c>
      <c r="I12" s="15">
        <v>0</v>
      </c>
      <c r="J12" s="15">
        <v>0</v>
      </c>
      <c r="K12" s="15">
        <v>0</v>
      </c>
      <c r="L12" s="15">
        <v>26100</v>
      </c>
    </row>
    <row r="13" spans="1:12" ht="13.2">
      <c r="A13" s="18" t="s">
        <v>3450</v>
      </c>
      <c r="B13" s="16"/>
      <c r="C13" s="16"/>
      <c r="D13" s="16"/>
      <c r="E13" s="16"/>
      <c r="F13" s="17"/>
      <c r="G13" s="19"/>
      <c r="H13" s="20">
        <v>122493</v>
      </c>
      <c r="I13" s="20">
        <v>0</v>
      </c>
      <c r="J13" s="20">
        <v>0</v>
      </c>
      <c r="K13" s="20">
        <v>0</v>
      </c>
      <c r="L13" s="20">
        <v>122493</v>
      </c>
    </row>
    <row r="14" spans="1:12" ht="13.2">
      <c r="A14" s="12" t="s">
        <v>24</v>
      </c>
      <c r="B14" s="12" t="s">
        <v>25</v>
      </c>
      <c r="C14" s="13"/>
      <c r="D14" s="13"/>
      <c r="E14" s="13"/>
      <c r="F14" s="14"/>
      <c r="G14" s="12" t="s">
        <v>26</v>
      </c>
      <c r="H14" s="15">
        <v>81014.820000000007</v>
      </c>
      <c r="I14" s="15">
        <v>0</v>
      </c>
      <c r="J14" s="15">
        <v>81014.820000000007</v>
      </c>
      <c r="K14" s="15">
        <v>81014.820000000007</v>
      </c>
      <c r="L14" s="15">
        <v>0</v>
      </c>
    </row>
    <row r="15" spans="1:12" ht="13.2">
      <c r="A15" s="11"/>
      <c r="B15" s="12" t="s">
        <v>27</v>
      </c>
      <c r="C15" s="13"/>
      <c r="D15" s="13"/>
      <c r="E15" s="13"/>
      <c r="F15" s="14"/>
      <c r="G15" s="12" t="s">
        <v>26</v>
      </c>
      <c r="H15" s="15">
        <v>92870.080000000002</v>
      </c>
      <c r="I15" s="15">
        <v>0</v>
      </c>
      <c r="J15" s="15">
        <v>0</v>
      </c>
      <c r="K15" s="15">
        <v>0</v>
      </c>
      <c r="L15" s="15">
        <v>92870.080000000002</v>
      </c>
    </row>
    <row r="16" spans="1:12" ht="13.2">
      <c r="A16" s="18" t="s">
        <v>3451</v>
      </c>
      <c r="B16" s="16"/>
      <c r="C16" s="16"/>
      <c r="D16" s="16"/>
      <c r="E16" s="16"/>
      <c r="F16" s="17"/>
      <c r="G16" s="19"/>
      <c r="H16" s="20">
        <v>173884.9</v>
      </c>
      <c r="I16" s="20">
        <v>0</v>
      </c>
      <c r="J16" s="20">
        <v>81014.820000000007</v>
      </c>
      <c r="K16" s="20">
        <v>81014.820000000007</v>
      </c>
      <c r="L16" s="20">
        <v>92870.080000000002</v>
      </c>
    </row>
    <row r="17" spans="1:12" ht="13.2">
      <c r="A17" s="12" t="s">
        <v>34</v>
      </c>
      <c r="B17" s="12" t="s">
        <v>35</v>
      </c>
      <c r="C17" s="13"/>
      <c r="D17" s="13"/>
      <c r="E17" s="13"/>
      <c r="F17" s="14"/>
      <c r="G17" s="12" t="s">
        <v>36</v>
      </c>
      <c r="H17" s="15">
        <v>935.75</v>
      </c>
      <c r="I17" s="15">
        <v>0</v>
      </c>
      <c r="J17" s="15">
        <v>935.75</v>
      </c>
      <c r="K17" s="15">
        <v>935.75</v>
      </c>
      <c r="L17" s="15">
        <v>0</v>
      </c>
    </row>
    <row r="18" spans="1:12" ht="13.2">
      <c r="A18" s="11"/>
      <c r="B18" s="12" t="s">
        <v>37</v>
      </c>
      <c r="C18" s="13"/>
      <c r="D18" s="13"/>
      <c r="E18" s="13"/>
      <c r="F18" s="14"/>
      <c r="G18" s="12" t="s">
        <v>36</v>
      </c>
      <c r="H18" s="15">
        <v>1111.31</v>
      </c>
      <c r="I18" s="15">
        <v>0</v>
      </c>
      <c r="J18" s="15">
        <v>0</v>
      </c>
      <c r="K18" s="15">
        <v>0</v>
      </c>
      <c r="L18" s="15">
        <v>1111.31</v>
      </c>
    </row>
    <row r="19" spans="1:12" ht="13.2">
      <c r="A19" s="18" t="s">
        <v>3452</v>
      </c>
      <c r="B19" s="16"/>
      <c r="C19" s="16"/>
      <c r="D19" s="16"/>
      <c r="E19" s="16"/>
      <c r="F19" s="17"/>
      <c r="G19" s="19"/>
      <c r="H19" s="20">
        <v>2047.06</v>
      </c>
      <c r="I19" s="20">
        <v>0</v>
      </c>
      <c r="J19" s="20">
        <v>935.75</v>
      </c>
      <c r="K19" s="20">
        <v>935.75</v>
      </c>
      <c r="L19" s="20">
        <v>1111.31</v>
      </c>
    </row>
    <row r="20" spans="1:12" ht="13.2">
      <c r="A20" s="12" t="s">
        <v>47</v>
      </c>
      <c r="B20" s="12" t="s">
        <v>48</v>
      </c>
      <c r="C20" s="13"/>
      <c r="D20" s="13"/>
      <c r="E20" s="13"/>
      <c r="F20" s="14"/>
      <c r="G20" s="12" t="s">
        <v>49</v>
      </c>
      <c r="H20" s="15">
        <v>2498</v>
      </c>
      <c r="I20" s="15">
        <v>0</v>
      </c>
      <c r="J20" s="15">
        <v>0</v>
      </c>
      <c r="K20" s="15">
        <v>0</v>
      </c>
      <c r="L20" s="15">
        <v>2498</v>
      </c>
    </row>
    <row r="21" spans="1:12" ht="13.2">
      <c r="A21" s="11"/>
      <c r="B21" s="12" t="s">
        <v>50</v>
      </c>
      <c r="C21" s="13"/>
      <c r="D21" s="13"/>
      <c r="E21" s="13"/>
      <c r="F21" s="14"/>
      <c r="G21" s="12" t="s">
        <v>49</v>
      </c>
      <c r="H21" s="15">
        <v>1886</v>
      </c>
      <c r="I21" s="15">
        <v>0</v>
      </c>
      <c r="J21" s="15">
        <v>0</v>
      </c>
      <c r="K21" s="15">
        <v>0</v>
      </c>
      <c r="L21" s="15">
        <v>1886</v>
      </c>
    </row>
    <row r="22" spans="1:12" ht="13.2">
      <c r="A22" s="18" t="s">
        <v>3453</v>
      </c>
      <c r="B22" s="16"/>
      <c r="C22" s="16"/>
      <c r="D22" s="16"/>
      <c r="E22" s="16"/>
      <c r="F22" s="17"/>
      <c r="G22" s="19"/>
      <c r="H22" s="20">
        <v>4384</v>
      </c>
      <c r="I22" s="20">
        <v>0</v>
      </c>
      <c r="J22" s="20">
        <v>0</v>
      </c>
      <c r="K22" s="20">
        <v>0</v>
      </c>
      <c r="L22" s="20">
        <v>4384</v>
      </c>
    </row>
    <row r="23" spans="1:12" ht="13.2">
      <c r="A23" s="12" t="s">
        <v>77</v>
      </c>
      <c r="B23" s="12" t="s">
        <v>78</v>
      </c>
      <c r="C23" s="13"/>
      <c r="D23" s="13"/>
      <c r="E23" s="13"/>
      <c r="F23" s="14"/>
      <c r="G23" s="12" t="s">
        <v>79</v>
      </c>
      <c r="H23" s="15">
        <v>7962.66</v>
      </c>
      <c r="I23" s="15">
        <v>0</v>
      </c>
      <c r="J23" s="15">
        <v>0</v>
      </c>
      <c r="K23" s="15">
        <v>7962.66</v>
      </c>
      <c r="L23" s="15">
        <v>0</v>
      </c>
    </row>
    <row r="24" spans="1:12" ht="13.2">
      <c r="A24" s="18" t="s">
        <v>3454</v>
      </c>
      <c r="B24" s="16"/>
      <c r="C24" s="16"/>
      <c r="D24" s="16"/>
      <c r="E24" s="16"/>
      <c r="F24" s="17"/>
      <c r="G24" s="19"/>
      <c r="H24" s="20">
        <v>7962.66</v>
      </c>
      <c r="I24" s="20">
        <v>0</v>
      </c>
      <c r="J24" s="20">
        <v>0</v>
      </c>
      <c r="K24" s="20">
        <v>7962.66</v>
      </c>
      <c r="L24" s="20">
        <v>0</v>
      </c>
    </row>
    <row r="25" spans="1:12" ht="13.2">
      <c r="A25" s="12" t="s">
        <v>106</v>
      </c>
      <c r="B25" s="12" t="s">
        <v>107</v>
      </c>
      <c r="C25" s="13"/>
      <c r="D25" s="13"/>
      <c r="E25" s="13"/>
      <c r="F25" s="14"/>
      <c r="G25" s="12" t="s">
        <v>108</v>
      </c>
      <c r="H25" s="15">
        <v>2000</v>
      </c>
      <c r="I25" s="15">
        <v>0</v>
      </c>
      <c r="J25" s="15">
        <v>0</v>
      </c>
      <c r="K25" s="15">
        <v>2000</v>
      </c>
      <c r="L25" s="15">
        <v>0</v>
      </c>
    </row>
    <row r="26" spans="1:12" ht="13.2">
      <c r="A26" s="10"/>
      <c r="B26" s="12" t="s">
        <v>110</v>
      </c>
      <c r="C26" s="13"/>
      <c r="D26" s="13"/>
      <c r="E26" s="13"/>
      <c r="F26" s="14"/>
      <c r="G26" s="12" t="s">
        <v>111</v>
      </c>
      <c r="H26" s="15">
        <v>74375.7</v>
      </c>
      <c r="I26" s="15">
        <v>6197.97</v>
      </c>
      <c r="J26" s="15">
        <v>61979.75</v>
      </c>
      <c r="K26" s="15">
        <v>61979.75</v>
      </c>
      <c r="L26" s="15">
        <v>12395.95</v>
      </c>
    </row>
    <row r="27" spans="1:12" ht="13.2">
      <c r="A27" s="10"/>
      <c r="B27" s="12" t="s">
        <v>112</v>
      </c>
      <c r="C27" s="13"/>
      <c r="D27" s="13"/>
      <c r="E27" s="13"/>
      <c r="F27" s="14"/>
      <c r="G27" s="12" t="s">
        <v>113</v>
      </c>
      <c r="H27" s="15">
        <v>2072365.9</v>
      </c>
      <c r="I27" s="15">
        <v>171344.11</v>
      </c>
      <c r="J27" s="15">
        <v>1730501.68</v>
      </c>
      <c r="K27" s="15">
        <v>1730501.68</v>
      </c>
      <c r="L27" s="15">
        <v>341864.22</v>
      </c>
    </row>
    <row r="28" spans="1:12" ht="13.2">
      <c r="A28" s="10"/>
      <c r="B28" s="12" t="s">
        <v>114</v>
      </c>
      <c r="C28" s="13"/>
      <c r="D28" s="13"/>
      <c r="E28" s="13"/>
      <c r="F28" s="14"/>
      <c r="G28" s="12" t="s">
        <v>113</v>
      </c>
      <c r="H28" s="15">
        <v>-7922</v>
      </c>
      <c r="I28" s="15">
        <v>-412</v>
      </c>
      <c r="J28" s="15">
        <v>-7922</v>
      </c>
      <c r="K28" s="15">
        <v>-7922</v>
      </c>
      <c r="L28" s="15">
        <v>0</v>
      </c>
    </row>
    <row r="29" spans="1:12" ht="13.2">
      <c r="A29" s="10"/>
      <c r="B29" s="12" t="s">
        <v>115</v>
      </c>
      <c r="C29" s="13"/>
      <c r="D29" s="13"/>
      <c r="E29" s="13"/>
      <c r="F29" s="14"/>
      <c r="G29" s="12" t="s">
        <v>116</v>
      </c>
      <c r="H29" s="15">
        <v>185137.58</v>
      </c>
      <c r="I29" s="15">
        <v>15428.14</v>
      </c>
      <c r="J29" s="15">
        <v>154281.32</v>
      </c>
      <c r="K29" s="15">
        <v>154281.32</v>
      </c>
      <c r="L29" s="15">
        <v>30856.26</v>
      </c>
    </row>
    <row r="30" spans="1:12" ht="13.2">
      <c r="A30" s="10"/>
      <c r="B30" s="12" t="s">
        <v>117</v>
      </c>
      <c r="C30" s="13"/>
      <c r="D30" s="13"/>
      <c r="E30" s="13"/>
      <c r="F30" s="14"/>
      <c r="G30" s="12" t="s">
        <v>118</v>
      </c>
      <c r="H30" s="15">
        <v>404846.35</v>
      </c>
      <c r="I30" s="15">
        <v>29092.03</v>
      </c>
      <c r="J30" s="15">
        <v>346662.3</v>
      </c>
      <c r="K30" s="15">
        <v>346662.3</v>
      </c>
      <c r="L30" s="15">
        <v>58184.05</v>
      </c>
    </row>
    <row r="31" spans="1:12" ht="13.2">
      <c r="A31" s="10"/>
      <c r="B31" s="12" t="s">
        <v>121</v>
      </c>
      <c r="C31" s="13"/>
      <c r="D31" s="13"/>
      <c r="E31" s="13"/>
      <c r="F31" s="14"/>
      <c r="G31" s="12" t="s">
        <v>122</v>
      </c>
      <c r="H31" s="15">
        <v>4494</v>
      </c>
      <c r="I31" s="15">
        <v>374.5</v>
      </c>
      <c r="J31" s="15">
        <v>3745</v>
      </c>
      <c r="K31" s="15">
        <v>3745</v>
      </c>
      <c r="L31" s="15">
        <v>749</v>
      </c>
    </row>
    <row r="32" spans="1:12" ht="13.2">
      <c r="A32" s="10"/>
      <c r="B32" s="12" t="s">
        <v>123</v>
      </c>
      <c r="C32" s="13"/>
      <c r="D32" s="13"/>
      <c r="E32" s="13"/>
      <c r="F32" s="14"/>
      <c r="G32" s="12" t="s">
        <v>124</v>
      </c>
      <c r="H32" s="15">
        <v>3803.73</v>
      </c>
      <c r="I32" s="15">
        <v>316.85000000000002</v>
      </c>
      <c r="J32" s="15">
        <v>3170.02</v>
      </c>
      <c r="K32" s="15">
        <v>3170.02</v>
      </c>
      <c r="L32" s="15">
        <v>633.71</v>
      </c>
    </row>
    <row r="33" spans="1:12" ht="13.2">
      <c r="A33" s="10"/>
      <c r="B33" s="12" t="s">
        <v>138</v>
      </c>
      <c r="C33" s="13"/>
      <c r="D33" s="13"/>
      <c r="E33" s="13"/>
      <c r="F33" s="14"/>
      <c r="G33" s="12" t="s">
        <v>139</v>
      </c>
      <c r="H33" s="15">
        <v>120398.31</v>
      </c>
      <c r="I33" s="15">
        <v>10008.83</v>
      </c>
      <c r="J33" s="15">
        <v>100380.66</v>
      </c>
      <c r="K33" s="15">
        <v>100380.66</v>
      </c>
      <c r="L33" s="15">
        <v>20017.650000000001</v>
      </c>
    </row>
    <row r="34" spans="1:12" ht="13.2">
      <c r="A34" s="10"/>
      <c r="B34" s="12" t="s">
        <v>142</v>
      </c>
      <c r="C34" s="13"/>
      <c r="D34" s="13"/>
      <c r="E34" s="13"/>
      <c r="F34" s="14"/>
      <c r="G34" s="12" t="s">
        <v>143</v>
      </c>
      <c r="H34" s="15">
        <v>7758.07</v>
      </c>
      <c r="I34" s="15">
        <v>646.51</v>
      </c>
      <c r="J34" s="15">
        <v>6465.06</v>
      </c>
      <c r="K34" s="15">
        <v>6465.06</v>
      </c>
      <c r="L34" s="15">
        <v>1293.01</v>
      </c>
    </row>
    <row r="35" spans="1:12" ht="13.2">
      <c r="A35" s="10"/>
      <c r="B35" s="12" t="s">
        <v>144</v>
      </c>
      <c r="C35" s="13"/>
      <c r="D35" s="13"/>
      <c r="E35" s="13"/>
      <c r="F35" s="14"/>
      <c r="G35" s="12" t="s">
        <v>108</v>
      </c>
      <c r="H35" s="15">
        <v>8249</v>
      </c>
      <c r="I35" s="15">
        <v>0</v>
      </c>
      <c r="J35" s="15">
        <v>8249</v>
      </c>
      <c r="K35" s="15">
        <v>8249</v>
      </c>
      <c r="L35" s="15">
        <v>0</v>
      </c>
    </row>
    <row r="36" spans="1:12" ht="13.2">
      <c r="A36" s="11"/>
      <c r="B36" s="12" t="s">
        <v>145</v>
      </c>
      <c r="C36" s="13"/>
      <c r="D36" s="13"/>
      <c r="E36" s="13"/>
      <c r="F36" s="14"/>
      <c r="G36" s="12" t="s">
        <v>146</v>
      </c>
      <c r="H36" s="15">
        <v>68185.22</v>
      </c>
      <c r="I36" s="15">
        <v>5682.11</v>
      </c>
      <c r="J36" s="15">
        <v>56821.02</v>
      </c>
      <c r="K36" s="15">
        <v>56821.02</v>
      </c>
      <c r="L36" s="15">
        <v>11364.2</v>
      </c>
    </row>
    <row r="37" spans="1:12" ht="13.2">
      <c r="A37" s="18" t="s">
        <v>3455</v>
      </c>
      <c r="B37" s="16"/>
      <c r="C37" s="16"/>
      <c r="D37" s="16"/>
      <c r="E37" s="16"/>
      <c r="F37" s="17"/>
      <c r="G37" s="19"/>
      <c r="H37" s="20">
        <v>2943691.86</v>
      </c>
      <c r="I37" s="20">
        <v>238679.05</v>
      </c>
      <c r="J37" s="20">
        <v>2464333.81</v>
      </c>
      <c r="K37" s="20">
        <v>2466333.81</v>
      </c>
      <c r="L37" s="20">
        <v>477358.05</v>
      </c>
    </row>
    <row r="38" spans="1:12" ht="13.2">
      <c r="A38" s="12" t="s">
        <v>148</v>
      </c>
      <c r="B38" s="12" t="s">
        <v>157</v>
      </c>
      <c r="C38" s="13"/>
      <c r="D38" s="13"/>
      <c r="E38" s="13"/>
      <c r="F38" s="14"/>
      <c r="G38" s="12" t="s">
        <v>79</v>
      </c>
      <c r="H38" s="15">
        <v>93183.58</v>
      </c>
      <c r="I38" s="15">
        <v>0</v>
      </c>
      <c r="J38" s="15">
        <v>0</v>
      </c>
      <c r="K38" s="15">
        <v>93183.58</v>
      </c>
      <c r="L38" s="15">
        <v>0</v>
      </c>
    </row>
    <row r="39" spans="1:12" ht="13.2">
      <c r="A39" s="10"/>
      <c r="B39" s="12" t="s">
        <v>158</v>
      </c>
      <c r="C39" s="13"/>
      <c r="D39" s="13"/>
      <c r="E39" s="13"/>
      <c r="F39" s="14"/>
      <c r="G39" s="12" t="s">
        <v>159</v>
      </c>
      <c r="H39" s="15">
        <v>33197.43</v>
      </c>
      <c r="I39" s="15">
        <v>0</v>
      </c>
      <c r="J39" s="15">
        <v>0</v>
      </c>
      <c r="K39" s="15">
        <v>33197.43</v>
      </c>
      <c r="L39" s="15">
        <v>0</v>
      </c>
    </row>
    <row r="40" spans="1:12" ht="13.2">
      <c r="A40" s="10"/>
      <c r="B40" s="12" t="s">
        <v>162</v>
      </c>
      <c r="C40" s="13"/>
      <c r="D40" s="13"/>
      <c r="E40" s="13"/>
      <c r="F40" s="14"/>
      <c r="G40" s="12" t="s">
        <v>79</v>
      </c>
      <c r="H40" s="15">
        <v>102330.42</v>
      </c>
      <c r="I40" s="15">
        <v>0</v>
      </c>
      <c r="J40" s="15">
        <v>0</v>
      </c>
      <c r="K40" s="15">
        <v>102330.42</v>
      </c>
      <c r="L40" s="15">
        <v>0</v>
      </c>
    </row>
    <row r="41" spans="1:12" ht="13.2">
      <c r="A41" s="10"/>
      <c r="B41" s="12" t="s">
        <v>171</v>
      </c>
      <c r="C41" s="13"/>
      <c r="D41" s="13"/>
      <c r="E41" s="13"/>
      <c r="F41" s="14"/>
      <c r="G41" s="12" t="s">
        <v>172</v>
      </c>
      <c r="H41" s="15">
        <v>16035.79</v>
      </c>
      <c r="I41" s="15">
        <v>1336.31</v>
      </c>
      <c r="J41" s="15">
        <v>13363.16</v>
      </c>
      <c r="K41" s="15">
        <v>13363.16</v>
      </c>
      <c r="L41" s="15">
        <v>2672.63</v>
      </c>
    </row>
    <row r="42" spans="1:12" ht="13.2">
      <c r="A42" s="10"/>
      <c r="B42" s="12" t="s">
        <v>173</v>
      </c>
      <c r="C42" s="13"/>
      <c r="D42" s="13"/>
      <c r="E42" s="13"/>
      <c r="F42" s="14"/>
      <c r="G42" s="12" t="s">
        <v>174</v>
      </c>
      <c r="H42" s="15">
        <v>70778.95</v>
      </c>
      <c r="I42" s="15">
        <v>0</v>
      </c>
      <c r="J42" s="15">
        <v>70778.95</v>
      </c>
      <c r="K42" s="15">
        <v>70778.95</v>
      </c>
      <c r="L42" s="15">
        <v>0</v>
      </c>
    </row>
    <row r="43" spans="1:12" ht="13.2">
      <c r="A43" s="10"/>
      <c r="B43" s="12" t="s">
        <v>1539</v>
      </c>
      <c r="C43" s="13"/>
      <c r="D43" s="13"/>
      <c r="E43" s="13"/>
      <c r="F43" s="14"/>
      <c r="G43" s="12" t="s">
        <v>1540</v>
      </c>
      <c r="H43" s="15">
        <v>1525820</v>
      </c>
      <c r="I43" s="15">
        <v>127151.67</v>
      </c>
      <c r="J43" s="15">
        <v>1271516.67</v>
      </c>
      <c r="K43" s="15">
        <v>1271516.67</v>
      </c>
      <c r="L43" s="15">
        <v>254303.33</v>
      </c>
    </row>
    <row r="44" spans="1:12" ht="13.2">
      <c r="A44" s="10"/>
      <c r="B44" s="12" t="s">
        <v>175</v>
      </c>
      <c r="C44" s="13"/>
      <c r="D44" s="13"/>
      <c r="E44" s="13"/>
      <c r="F44" s="14"/>
      <c r="G44" s="12" t="s">
        <v>176</v>
      </c>
      <c r="H44" s="15">
        <v>411025.93</v>
      </c>
      <c r="I44" s="15">
        <v>34252.160000000003</v>
      </c>
      <c r="J44" s="15">
        <v>342521.61</v>
      </c>
      <c r="K44" s="15">
        <v>342521.61</v>
      </c>
      <c r="L44" s="15">
        <v>68504.320000000007</v>
      </c>
    </row>
    <row r="45" spans="1:12" ht="13.2">
      <c r="A45" s="10"/>
      <c r="B45" s="12" t="s">
        <v>177</v>
      </c>
      <c r="C45" s="13"/>
      <c r="D45" s="13"/>
      <c r="E45" s="13"/>
      <c r="F45" s="14"/>
      <c r="G45" s="12" t="s">
        <v>159</v>
      </c>
      <c r="H45" s="15">
        <v>7177.04</v>
      </c>
      <c r="I45" s="15">
        <v>0</v>
      </c>
      <c r="J45" s="15">
        <v>7177.04</v>
      </c>
      <c r="K45" s="15">
        <v>7177.04</v>
      </c>
      <c r="L45" s="15">
        <v>0</v>
      </c>
    </row>
    <row r="46" spans="1:12" ht="13.2">
      <c r="A46" s="10"/>
      <c r="B46" s="12" t="s">
        <v>180</v>
      </c>
      <c r="C46" s="13"/>
      <c r="D46" s="13"/>
      <c r="E46" s="13"/>
      <c r="F46" s="14"/>
      <c r="G46" s="12" t="s">
        <v>181</v>
      </c>
      <c r="H46" s="15">
        <v>1225.1099999999999</v>
      </c>
      <c r="I46" s="15">
        <v>97.39</v>
      </c>
      <c r="J46" s="15">
        <v>1030.3399999999999</v>
      </c>
      <c r="K46" s="15">
        <v>1030.3399999999999</v>
      </c>
      <c r="L46" s="15">
        <v>194.77</v>
      </c>
    </row>
    <row r="47" spans="1:12" ht="13.2">
      <c r="A47" s="10"/>
      <c r="B47" s="12" t="s">
        <v>182</v>
      </c>
      <c r="C47" s="13"/>
      <c r="D47" s="13"/>
      <c r="E47" s="13"/>
      <c r="F47" s="14"/>
      <c r="G47" s="12" t="s">
        <v>183</v>
      </c>
      <c r="H47" s="15">
        <v>4029.33</v>
      </c>
      <c r="I47" s="15">
        <v>0</v>
      </c>
      <c r="J47" s="15">
        <v>4029.33</v>
      </c>
      <c r="K47" s="15">
        <v>4029.33</v>
      </c>
      <c r="L47" s="15">
        <v>0</v>
      </c>
    </row>
    <row r="48" spans="1:12" ht="13.2">
      <c r="A48" s="10"/>
      <c r="B48" s="12" t="s">
        <v>1541</v>
      </c>
      <c r="C48" s="13"/>
      <c r="D48" s="13"/>
      <c r="E48" s="13"/>
      <c r="F48" s="14"/>
      <c r="G48" s="12" t="s">
        <v>1542</v>
      </c>
      <c r="H48" s="15">
        <v>83207.199999999997</v>
      </c>
      <c r="I48" s="15">
        <v>6892.88</v>
      </c>
      <c r="J48" s="15">
        <v>69421.429999999993</v>
      </c>
      <c r="K48" s="15">
        <v>69421.429999999993</v>
      </c>
      <c r="L48" s="15">
        <v>13785.77</v>
      </c>
    </row>
    <row r="49" spans="1:12" ht="13.2">
      <c r="A49" s="11"/>
      <c r="B49" s="12" t="s">
        <v>193</v>
      </c>
      <c r="C49" s="13"/>
      <c r="D49" s="13"/>
      <c r="E49" s="13"/>
      <c r="F49" s="14"/>
      <c r="G49" s="12" t="s">
        <v>79</v>
      </c>
      <c r="H49" s="15">
        <v>132769.70000000001</v>
      </c>
      <c r="I49" s="15">
        <v>11064.15</v>
      </c>
      <c r="J49" s="15">
        <v>110641.42</v>
      </c>
      <c r="K49" s="15">
        <v>110641.42</v>
      </c>
      <c r="L49" s="15">
        <v>22128.28</v>
      </c>
    </row>
    <row r="50" spans="1:12" ht="13.2">
      <c r="A50" s="18" t="s">
        <v>3456</v>
      </c>
      <c r="B50" s="16"/>
      <c r="C50" s="16"/>
      <c r="D50" s="16"/>
      <c r="E50" s="16"/>
      <c r="F50" s="17"/>
      <c r="G50" s="19"/>
      <c r="H50" s="20">
        <v>2480780.48</v>
      </c>
      <c r="I50" s="20">
        <v>180794.56</v>
      </c>
      <c r="J50" s="20">
        <v>1890479.95</v>
      </c>
      <c r="K50" s="20">
        <v>2119191.38</v>
      </c>
      <c r="L50" s="20">
        <v>361589.1</v>
      </c>
    </row>
    <row r="51" spans="1:12" ht="13.2">
      <c r="A51" s="12" t="s">
        <v>196</v>
      </c>
      <c r="B51" s="12" t="s">
        <v>197</v>
      </c>
      <c r="C51" s="13"/>
      <c r="D51" s="13"/>
      <c r="E51" s="13"/>
      <c r="F51" s="14"/>
      <c r="G51" s="12" t="s">
        <v>198</v>
      </c>
      <c r="H51" s="15">
        <v>17224</v>
      </c>
      <c r="I51" s="15">
        <v>0</v>
      </c>
      <c r="J51" s="15">
        <v>0</v>
      </c>
      <c r="K51" s="15">
        <v>13748.53</v>
      </c>
      <c r="L51" s="15">
        <v>3475.47</v>
      </c>
    </row>
    <row r="52" spans="1:12" ht="13.2">
      <c r="A52" s="10"/>
      <c r="B52" s="12" t="s">
        <v>201</v>
      </c>
      <c r="C52" s="13"/>
      <c r="D52" s="13"/>
      <c r="E52" s="13"/>
      <c r="F52" s="14"/>
      <c r="G52" s="12" t="s">
        <v>202</v>
      </c>
      <c r="H52" s="15">
        <v>2000</v>
      </c>
      <c r="I52" s="15">
        <v>0</v>
      </c>
      <c r="J52" s="15">
        <v>0</v>
      </c>
      <c r="K52" s="15">
        <v>2000</v>
      </c>
      <c r="L52" s="15">
        <v>0</v>
      </c>
    </row>
    <row r="53" spans="1:12" ht="13.2">
      <c r="A53" s="10"/>
      <c r="B53" s="12" t="s">
        <v>209</v>
      </c>
      <c r="C53" s="13"/>
      <c r="D53" s="13"/>
      <c r="E53" s="13"/>
      <c r="F53" s="14"/>
      <c r="G53" s="12" t="s">
        <v>113</v>
      </c>
      <c r="H53" s="15">
        <v>4695.5</v>
      </c>
      <c r="I53" s="15">
        <v>412</v>
      </c>
      <c r="J53" s="15">
        <v>1212</v>
      </c>
      <c r="K53" s="15">
        <v>4695.5</v>
      </c>
      <c r="L53" s="15">
        <v>0</v>
      </c>
    </row>
    <row r="54" spans="1:12" ht="13.2">
      <c r="A54" s="10"/>
      <c r="B54" s="12" t="s">
        <v>210</v>
      </c>
      <c r="C54" s="13"/>
      <c r="D54" s="13"/>
      <c r="E54" s="13"/>
      <c r="F54" s="14"/>
      <c r="G54" s="12" t="s">
        <v>207</v>
      </c>
      <c r="H54" s="15">
        <v>57650</v>
      </c>
      <c r="I54" s="15">
        <v>0</v>
      </c>
      <c r="J54" s="15">
        <v>0</v>
      </c>
      <c r="K54" s="15">
        <v>0</v>
      </c>
      <c r="L54" s="15">
        <v>57650</v>
      </c>
    </row>
    <row r="55" spans="1:12" ht="13.2">
      <c r="A55" s="10"/>
      <c r="B55" s="12" t="s">
        <v>211</v>
      </c>
      <c r="C55" s="13"/>
      <c r="D55" s="13"/>
      <c r="E55" s="13"/>
      <c r="F55" s="14"/>
      <c r="G55" s="12" t="s">
        <v>183</v>
      </c>
      <c r="H55" s="15">
        <v>6800.17</v>
      </c>
      <c r="I55" s="15">
        <v>0</v>
      </c>
      <c r="J55" s="15">
        <v>6800.17</v>
      </c>
      <c r="K55" s="15">
        <v>6800.17</v>
      </c>
      <c r="L55" s="15">
        <v>0</v>
      </c>
    </row>
    <row r="56" spans="1:12" ht="13.2">
      <c r="A56" s="11"/>
      <c r="B56" s="12" t="s">
        <v>212</v>
      </c>
      <c r="C56" s="13"/>
      <c r="D56" s="13"/>
      <c r="E56" s="13"/>
      <c r="F56" s="14"/>
      <c r="G56" s="12" t="s">
        <v>213</v>
      </c>
      <c r="H56" s="15">
        <v>70052.960000000006</v>
      </c>
      <c r="I56" s="15">
        <v>0</v>
      </c>
      <c r="J56" s="15">
        <v>70052.960000000006</v>
      </c>
      <c r="K56" s="15">
        <v>70052.960000000006</v>
      </c>
      <c r="L56" s="15">
        <v>0</v>
      </c>
    </row>
    <row r="57" spans="1:12" ht="13.2">
      <c r="A57" s="18" t="s">
        <v>3457</v>
      </c>
      <c r="B57" s="16"/>
      <c r="C57" s="16"/>
      <c r="D57" s="16"/>
      <c r="E57" s="16"/>
      <c r="F57" s="17"/>
      <c r="G57" s="19"/>
      <c r="H57" s="20">
        <v>158422.63</v>
      </c>
      <c r="I57" s="20">
        <v>412</v>
      </c>
      <c r="J57" s="20">
        <v>78065.13</v>
      </c>
      <c r="K57" s="20">
        <v>97297.16</v>
      </c>
      <c r="L57" s="20">
        <v>61125.47</v>
      </c>
    </row>
    <row r="58" spans="1:12" ht="13.2">
      <c r="A58" s="12" t="s">
        <v>225</v>
      </c>
      <c r="B58" s="12" t="s">
        <v>230</v>
      </c>
      <c r="C58" s="13"/>
      <c r="D58" s="13"/>
      <c r="E58" s="13"/>
      <c r="F58" s="14"/>
      <c r="G58" s="12" t="s">
        <v>231</v>
      </c>
      <c r="H58" s="15">
        <v>1066.3399999999999</v>
      </c>
      <c r="I58" s="15">
        <v>0</v>
      </c>
      <c r="J58" s="15">
        <v>0</v>
      </c>
      <c r="K58" s="15">
        <v>1066.3399999999999</v>
      </c>
      <c r="L58" s="15">
        <v>0</v>
      </c>
    </row>
    <row r="59" spans="1:12" ht="13.2">
      <c r="A59" s="10"/>
      <c r="B59" s="12" t="s">
        <v>232</v>
      </c>
      <c r="C59" s="13"/>
      <c r="D59" s="13"/>
      <c r="E59" s="13"/>
      <c r="F59" s="14"/>
      <c r="G59" s="12" t="s">
        <v>231</v>
      </c>
      <c r="H59" s="15">
        <v>1000</v>
      </c>
      <c r="I59" s="15">
        <v>0</v>
      </c>
      <c r="J59" s="15">
        <v>0</v>
      </c>
      <c r="K59" s="15">
        <v>1000</v>
      </c>
      <c r="L59" s="15">
        <v>0</v>
      </c>
    </row>
    <row r="60" spans="1:12" ht="13.2">
      <c r="A60" s="11"/>
      <c r="B60" s="12" t="s">
        <v>233</v>
      </c>
      <c r="C60" s="13"/>
      <c r="D60" s="13"/>
      <c r="E60" s="13"/>
      <c r="F60" s="14"/>
      <c r="G60" s="12" t="s">
        <v>234</v>
      </c>
      <c r="H60" s="15">
        <v>4000</v>
      </c>
      <c r="I60" s="15">
        <v>0</v>
      </c>
      <c r="J60" s="15">
        <v>0</v>
      </c>
      <c r="K60" s="15">
        <v>4000</v>
      </c>
      <c r="L60" s="15">
        <v>0</v>
      </c>
    </row>
    <row r="61" spans="1:12" ht="13.2">
      <c r="A61" s="18" t="s">
        <v>3458</v>
      </c>
      <c r="B61" s="16"/>
      <c r="C61" s="16"/>
      <c r="D61" s="16"/>
      <c r="E61" s="16"/>
      <c r="F61" s="17"/>
      <c r="G61" s="19"/>
      <c r="H61" s="20">
        <v>6066.34</v>
      </c>
      <c r="I61" s="20">
        <v>0</v>
      </c>
      <c r="J61" s="20">
        <v>0</v>
      </c>
      <c r="K61" s="20">
        <v>6066.34</v>
      </c>
      <c r="L61" s="20">
        <v>0</v>
      </c>
    </row>
    <row r="62" spans="1:12" ht="13.2">
      <c r="A62" s="12" t="s">
        <v>247</v>
      </c>
      <c r="B62" s="12" t="s">
        <v>252</v>
      </c>
      <c r="C62" s="13"/>
      <c r="D62" s="13"/>
      <c r="E62" s="13"/>
      <c r="F62" s="14"/>
      <c r="G62" s="12" t="s">
        <v>253</v>
      </c>
      <c r="H62" s="15">
        <v>1400</v>
      </c>
      <c r="I62" s="15">
        <v>0</v>
      </c>
      <c r="J62" s="15">
        <v>0</v>
      </c>
      <c r="K62" s="15">
        <v>1400</v>
      </c>
      <c r="L62" s="15">
        <v>0</v>
      </c>
    </row>
    <row r="63" spans="1:12" ht="13.2">
      <c r="A63" s="10"/>
      <c r="B63" s="12" t="s">
        <v>258</v>
      </c>
      <c r="C63" s="13"/>
      <c r="D63" s="13"/>
      <c r="E63" s="13"/>
      <c r="F63" s="14"/>
      <c r="G63" s="12" t="s">
        <v>253</v>
      </c>
      <c r="H63" s="15">
        <v>500</v>
      </c>
      <c r="I63" s="15">
        <v>0</v>
      </c>
      <c r="J63" s="15">
        <v>500</v>
      </c>
      <c r="K63" s="15">
        <v>500</v>
      </c>
      <c r="L63" s="15">
        <v>0</v>
      </c>
    </row>
    <row r="64" spans="1:12" ht="13.2">
      <c r="A64" s="11"/>
      <c r="B64" s="12" t="s">
        <v>262</v>
      </c>
      <c r="C64" s="13"/>
      <c r="D64" s="13"/>
      <c r="E64" s="13"/>
      <c r="F64" s="14"/>
      <c r="G64" s="12" t="s">
        <v>113</v>
      </c>
      <c r="H64" s="15">
        <v>6211</v>
      </c>
      <c r="I64" s="15">
        <v>0</v>
      </c>
      <c r="J64" s="15">
        <v>6211</v>
      </c>
      <c r="K64" s="15">
        <v>6211</v>
      </c>
      <c r="L64" s="15">
        <v>0</v>
      </c>
    </row>
    <row r="65" spans="1:12" ht="13.2">
      <c r="A65" s="18" t="s">
        <v>3459</v>
      </c>
      <c r="B65" s="16"/>
      <c r="C65" s="16"/>
      <c r="D65" s="16"/>
      <c r="E65" s="16"/>
      <c r="F65" s="17"/>
      <c r="G65" s="19"/>
      <c r="H65" s="20">
        <v>8111</v>
      </c>
      <c r="I65" s="20">
        <v>0</v>
      </c>
      <c r="J65" s="20">
        <v>6711</v>
      </c>
      <c r="K65" s="20">
        <v>8111</v>
      </c>
      <c r="L65" s="20">
        <v>0</v>
      </c>
    </row>
    <row r="66" spans="1:12" ht="13.2">
      <c r="A66" s="18" t="s">
        <v>3460</v>
      </c>
      <c r="B66" s="16"/>
      <c r="C66" s="16"/>
      <c r="D66" s="16"/>
      <c r="E66" s="16"/>
      <c r="F66" s="17"/>
      <c r="G66" s="19"/>
      <c r="H66" s="20">
        <v>5907843.9299999997</v>
      </c>
      <c r="I66" s="20">
        <v>419885.61</v>
      </c>
      <c r="J66" s="20">
        <v>4521540.46</v>
      </c>
      <c r="K66" s="20">
        <v>4786912.92</v>
      </c>
      <c r="L66" s="20">
        <v>1120931.01</v>
      </c>
    </row>
    <row r="67" spans="1:12" ht="13.2">
      <c r="A67" s="5">
        <v>45777</v>
      </c>
      <c r="E67" s="3" t="s">
        <v>3461</v>
      </c>
      <c r="I67" s="6">
        <v>0.38796296000000002</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7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3462</v>
      </c>
    </row>
    <row r="8" spans="1:12" ht="13.2">
      <c r="A8" s="4" t="s">
        <v>3463</v>
      </c>
    </row>
    <row r="9" spans="1:12" ht="13.2">
      <c r="A9" s="4" t="s">
        <v>3464</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33843.620000000003</v>
      </c>
      <c r="I11" s="15">
        <v>0</v>
      </c>
      <c r="J11" s="15">
        <v>33266.54</v>
      </c>
      <c r="K11" s="15">
        <v>33266.54</v>
      </c>
      <c r="L11" s="15">
        <v>577.08000000000004</v>
      </c>
    </row>
    <row r="12" spans="1:12" ht="13.2">
      <c r="A12" s="11"/>
      <c r="B12" s="12" t="s">
        <v>27</v>
      </c>
      <c r="C12" s="13"/>
      <c r="D12" s="13"/>
      <c r="E12" s="13"/>
      <c r="F12" s="14"/>
      <c r="G12" s="12" t="s">
        <v>26</v>
      </c>
      <c r="H12" s="15">
        <v>31947.55</v>
      </c>
      <c r="I12" s="15">
        <v>0</v>
      </c>
      <c r="J12" s="15">
        <v>0</v>
      </c>
      <c r="K12" s="15">
        <v>0</v>
      </c>
      <c r="L12" s="15">
        <v>31947.55</v>
      </c>
    </row>
    <row r="13" spans="1:12" ht="13.2">
      <c r="A13" s="18" t="s">
        <v>3465</v>
      </c>
      <c r="B13" s="16"/>
      <c r="C13" s="16"/>
      <c r="D13" s="16"/>
      <c r="E13" s="16"/>
      <c r="F13" s="17"/>
      <c r="G13" s="19"/>
      <c r="H13" s="20">
        <v>65791.17</v>
      </c>
      <c r="I13" s="20">
        <v>0</v>
      </c>
      <c r="J13" s="20">
        <v>33266.54</v>
      </c>
      <c r="K13" s="20">
        <v>33266.54</v>
      </c>
      <c r="L13" s="20">
        <v>32524.63</v>
      </c>
    </row>
    <row r="14" spans="1:12" ht="13.2">
      <c r="A14" s="12" t="s">
        <v>47</v>
      </c>
      <c r="B14" s="12" t="s">
        <v>48</v>
      </c>
      <c r="C14" s="13"/>
      <c r="D14" s="13"/>
      <c r="E14" s="13"/>
      <c r="F14" s="14"/>
      <c r="G14" s="12" t="s">
        <v>49</v>
      </c>
      <c r="H14" s="15">
        <v>1561</v>
      </c>
      <c r="I14" s="15">
        <v>0</v>
      </c>
      <c r="J14" s="15">
        <v>27.6</v>
      </c>
      <c r="K14" s="15">
        <v>1561</v>
      </c>
      <c r="L14" s="15">
        <v>0</v>
      </c>
    </row>
    <row r="15" spans="1:12" ht="13.2">
      <c r="A15" s="11"/>
      <c r="B15" s="12" t="s">
        <v>50</v>
      </c>
      <c r="C15" s="13"/>
      <c r="D15" s="13"/>
      <c r="E15" s="13"/>
      <c r="F15" s="14"/>
      <c r="G15" s="12" t="s">
        <v>49</v>
      </c>
      <c r="H15" s="15">
        <v>1205</v>
      </c>
      <c r="I15" s="15">
        <v>0</v>
      </c>
      <c r="J15" s="15">
        <v>1205</v>
      </c>
      <c r="K15" s="15">
        <v>1205</v>
      </c>
      <c r="L15" s="15">
        <v>0</v>
      </c>
    </row>
    <row r="16" spans="1:12" ht="13.2">
      <c r="A16" s="18" t="s">
        <v>3466</v>
      </c>
      <c r="B16" s="16"/>
      <c r="C16" s="16"/>
      <c r="D16" s="16"/>
      <c r="E16" s="16"/>
      <c r="F16" s="17"/>
      <c r="G16" s="19"/>
      <c r="H16" s="20">
        <v>2766</v>
      </c>
      <c r="I16" s="20">
        <v>0</v>
      </c>
      <c r="J16" s="20">
        <v>1232.5999999999999</v>
      </c>
      <c r="K16" s="20">
        <v>2766</v>
      </c>
      <c r="L16" s="20">
        <v>0</v>
      </c>
    </row>
    <row r="17" spans="1:12" ht="13.2">
      <c r="A17" s="12" t="s">
        <v>1532</v>
      </c>
      <c r="B17" s="12" t="s">
        <v>1533</v>
      </c>
      <c r="C17" s="13"/>
      <c r="D17" s="13"/>
      <c r="E17" s="13"/>
      <c r="F17" s="14"/>
      <c r="G17" s="12" t="s">
        <v>1534</v>
      </c>
      <c r="H17" s="15">
        <v>50000</v>
      </c>
      <c r="I17" s="15">
        <v>0</v>
      </c>
      <c r="J17" s="15">
        <v>50000</v>
      </c>
      <c r="K17" s="15">
        <v>50000</v>
      </c>
      <c r="L17" s="15">
        <v>0</v>
      </c>
    </row>
    <row r="18" spans="1:12" ht="13.2">
      <c r="A18" s="18" t="s">
        <v>3467</v>
      </c>
      <c r="B18" s="16"/>
      <c r="C18" s="16"/>
      <c r="D18" s="16"/>
      <c r="E18" s="16"/>
      <c r="F18" s="17"/>
      <c r="G18" s="19"/>
      <c r="H18" s="20">
        <v>50000</v>
      </c>
      <c r="I18" s="20">
        <v>0</v>
      </c>
      <c r="J18" s="20">
        <v>50000</v>
      </c>
      <c r="K18" s="20">
        <v>50000</v>
      </c>
      <c r="L18" s="20">
        <v>0</v>
      </c>
    </row>
    <row r="19" spans="1:12" ht="13.2">
      <c r="A19" s="12" t="s">
        <v>86</v>
      </c>
      <c r="B19" s="12" t="s">
        <v>89</v>
      </c>
      <c r="C19" s="13"/>
      <c r="D19" s="13"/>
      <c r="E19" s="13"/>
      <c r="F19" s="14"/>
      <c r="G19" s="12" t="s">
        <v>90</v>
      </c>
      <c r="H19" s="15">
        <v>110000</v>
      </c>
      <c r="I19" s="15">
        <v>9439.6200000000008</v>
      </c>
      <c r="J19" s="15">
        <v>36543.769999999997</v>
      </c>
      <c r="K19" s="15">
        <v>86543.77</v>
      </c>
      <c r="L19" s="15">
        <v>23456.23</v>
      </c>
    </row>
    <row r="20" spans="1:12" ht="13.2">
      <c r="A20" s="11"/>
      <c r="B20" s="12" t="s">
        <v>91</v>
      </c>
      <c r="C20" s="13"/>
      <c r="D20" s="13"/>
      <c r="E20" s="13"/>
      <c r="F20" s="14"/>
      <c r="G20" s="12" t="s">
        <v>90</v>
      </c>
      <c r="H20" s="15">
        <v>10979</v>
      </c>
      <c r="I20" s="15">
        <v>0</v>
      </c>
      <c r="J20" s="15">
        <v>10979</v>
      </c>
      <c r="K20" s="15">
        <v>10979</v>
      </c>
      <c r="L20" s="15">
        <v>0</v>
      </c>
    </row>
    <row r="21" spans="1:12" ht="13.2">
      <c r="A21" s="18" t="s">
        <v>3468</v>
      </c>
      <c r="B21" s="16"/>
      <c r="C21" s="16"/>
      <c r="D21" s="16"/>
      <c r="E21" s="16"/>
      <c r="F21" s="17"/>
      <c r="G21" s="19"/>
      <c r="H21" s="20">
        <v>120979</v>
      </c>
      <c r="I21" s="20">
        <v>9439.6200000000008</v>
      </c>
      <c r="J21" s="20">
        <v>47522.77</v>
      </c>
      <c r="K21" s="20">
        <v>97522.77</v>
      </c>
      <c r="L21" s="20">
        <v>23456.23</v>
      </c>
    </row>
    <row r="22" spans="1:12" ht="13.2">
      <c r="A22" s="12" t="s">
        <v>101</v>
      </c>
      <c r="B22" s="12" t="s">
        <v>305</v>
      </c>
      <c r="C22" s="13"/>
      <c r="D22" s="13"/>
      <c r="E22" s="13"/>
      <c r="F22" s="14"/>
      <c r="G22" s="12" t="s">
        <v>306</v>
      </c>
      <c r="H22" s="15">
        <v>20000</v>
      </c>
      <c r="I22" s="15">
        <v>0</v>
      </c>
      <c r="J22" s="15">
        <v>4186.32</v>
      </c>
      <c r="K22" s="15">
        <v>20000</v>
      </c>
      <c r="L22" s="15">
        <v>0</v>
      </c>
    </row>
    <row r="23" spans="1:12" ht="13.2">
      <c r="A23" s="18" t="s">
        <v>3469</v>
      </c>
      <c r="B23" s="16"/>
      <c r="C23" s="16"/>
      <c r="D23" s="16"/>
      <c r="E23" s="16"/>
      <c r="F23" s="17"/>
      <c r="G23" s="19"/>
      <c r="H23" s="20">
        <v>20000</v>
      </c>
      <c r="I23" s="20">
        <v>0</v>
      </c>
      <c r="J23" s="20">
        <v>4186.32</v>
      </c>
      <c r="K23" s="20">
        <v>20000</v>
      </c>
      <c r="L23" s="20">
        <v>0</v>
      </c>
    </row>
    <row r="24" spans="1:12" ht="13.2">
      <c r="A24" s="12" t="s">
        <v>106</v>
      </c>
      <c r="B24" s="12" t="s">
        <v>107</v>
      </c>
      <c r="C24" s="13"/>
      <c r="D24" s="13"/>
      <c r="E24" s="13"/>
      <c r="F24" s="14"/>
      <c r="G24" s="12" t="s">
        <v>108</v>
      </c>
      <c r="H24" s="15">
        <v>1389.87</v>
      </c>
      <c r="I24" s="15">
        <v>0</v>
      </c>
      <c r="J24" s="15">
        <v>0</v>
      </c>
      <c r="K24" s="15">
        <v>1389.87</v>
      </c>
      <c r="L24" s="15">
        <v>0</v>
      </c>
    </row>
    <row r="25" spans="1:12" ht="13.2">
      <c r="A25" s="10"/>
      <c r="B25" s="12" t="s">
        <v>109</v>
      </c>
      <c r="C25" s="13"/>
      <c r="D25" s="13"/>
      <c r="E25" s="13"/>
      <c r="F25" s="14"/>
      <c r="G25" s="12" t="s">
        <v>108</v>
      </c>
      <c r="H25" s="15">
        <v>2622.4</v>
      </c>
      <c r="I25" s="15">
        <v>0</v>
      </c>
      <c r="J25" s="15">
        <v>0</v>
      </c>
      <c r="K25" s="15">
        <v>2622.4</v>
      </c>
      <c r="L25" s="15">
        <v>0</v>
      </c>
    </row>
    <row r="26" spans="1:12" ht="13.2">
      <c r="A26" s="10"/>
      <c r="B26" s="12" t="s">
        <v>112</v>
      </c>
      <c r="C26" s="13"/>
      <c r="D26" s="13"/>
      <c r="E26" s="13"/>
      <c r="F26" s="14"/>
      <c r="G26" s="12" t="s">
        <v>113</v>
      </c>
      <c r="H26" s="15">
        <v>1138447.06</v>
      </c>
      <c r="I26" s="15">
        <v>91196.59</v>
      </c>
      <c r="J26" s="15">
        <v>958097.89</v>
      </c>
      <c r="K26" s="15">
        <v>958097.89</v>
      </c>
      <c r="L26" s="15">
        <v>180349.17</v>
      </c>
    </row>
    <row r="27" spans="1:12" ht="13.2">
      <c r="A27" s="10"/>
      <c r="B27" s="12" t="s">
        <v>114</v>
      </c>
      <c r="C27" s="13"/>
      <c r="D27" s="13"/>
      <c r="E27" s="13"/>
      <c r="F27" s="14"/>
      <c r="G27" s="12" t="s">
        <v>113</v>
      </c>
      <c r="H27" s="15">
        <v>-33687</v>
      </c>
      <c r="I27" s="15">
        <v>-1022</v>
      </c>
      <c r="J27" s="15">
        <v>-33687</v>
      </c>
      <c r="K27" s="15">
        <v>-33687</v>
      </c>
      <c r="L27" s="15">
        <v>0</v>
      </c>
    </row>
    <row r="28" spans="1:12" ht="13.2">
      <c r="A28" s="10"/>
      <c r="B28" s="12" t="s">
        <v>115</v>
      </c>
      <c r="C28" s="13"/>
      <c r="D28" s="13"/>
      <c r="E28" s="13"/>
      <c r="F28" s="14"/>
      <c r="G28" s="12" t="s">
        <v>116</v>
      </c>
      <c r="H28" s="15">
        <v>72446.62</v>
      </c>
      <c r="I28" s="15">
        <v>6037.22</v>
      </c>
      <c r="J28" s="15">
        <v>60372.19</v>
      </c>
      <c r="K28" s="15">
        <v>60372.19</v>
      </c>
      <c r="L28" s="15">
        <v>12074.43</v>
      </c>
    </row>
    <row r="29" spans="1:12" ht="13.2">
      <c r="A29" s="10"/>
      <c r="B29" s="12" t="s">
        <v>117</v>
      </c>
      <c r="C29" s="13"/>
      <c r="D29" s="13"/>
      <c r="E29" s="13"/>
      <c r="F29" s="14"/>
      <c r="G29" s="12" t="s">
        <v>118</v>
      </c>
      <c r="H29" s="15">
        <v>212986.29</v>
      </c>
      <c r="I29" s="15">
        <v>17748.86</v>
      </c>
      <c r="J29" s="15">
        <v>177488.58</v>
      </c>
      <c r="K29" s="15">
        <v>177488.58</v>
      </c>
      <c r="L29" s="15">
        <v>35497.71</v>
      </c>
    </row>
    <row r="30" spans="1:12" ht="13.2">
      <c r="A30" s="10"/>
      <c r="B30" s="12" t="s">
        <v>123</v>
      </c>
      <c r="C30" s="13"/>
      <c r="D30" s="13"/>
      <c r="E30" s="13"/>
      <c r="F30" s="14"/>
      <c r="G30" s="12" t="s">
        <v>124</v>
      </c>
      <c r="H30" s="15">
        <v>2984.84</v>
      </c>
      <c r="I30" s="15">
        <v>248.68</v>
      </c>
      <c r="J30" s="15">
        <v>2487.48</v>
      </c>
      <c r="K30" s="15">
        <v>2487.48</v>
      </c>
      <c r="L30" s="15">
        <v>497.36</v>
      </c>
    </row>
    <row r="31" spans="1:12" ht="13.2">
      <c r="A31" s="10"/>
      <c r="B31" s="12" t="s">
        <v>138</v>
      </c>
      <c r="C31" s="13"/>
      <c r="D31" s="13"/>
      <c r="E31" s="13"/>
      <c r="F31" s="14"/>
      <c r="G31" s="12" t="s">
        <v>139</v>
      </c>
      <c r="H31" s="15">
        <v>25582.16</v>
      </c>
      <c r="I31" s="15">
        <v>2131.85</v>
      </c>
      <c r="J31" s="15">
        <v>21318.47</v>
      </c>
      <c r="K31" s="15">
        <v>21318.47</v>
      </c>
      <c r="L31" s="15">
        <v>4263.6899999999996</v>
      </c>
    </row>
    <row r="32" spans="1:12" ht="13.2">
      <c r="A32" s="10"/>
      <c r="B32" s="12" t="s">
        <v>140</v>
      </c>
      <c r="C32" s="13"/>
      <c r="D32" s="13"/>
      <c r="E32" s="13"/>
      <c r="F32" s="14"/>
      <c r="G32" s="12" t="s">
        <v>141</v>
      </c>
      <c r="H32" s="15">
        <v>13482</v>
      </c>
      <c r="I32" s="15">
        <v>1123.5</v>
      </c>
      <c r="J32" s="15">
        <v>11235</v>
      </c>
      <c r="K32" s="15">
        <v>11235</v>
      </c>
      <c r="L32" s="15">
        <v>2247</v>
      </c>
    </row>
    <row r="33" spans="1:12" ht="13.2">
      <c r="A33" s="10"/>
      <c r="B33" s="12" t="s">
        <v>142</v>
      </c>
      <c r="C33" s="13"/>
      <c r="D33" s="13"/>
      <c r="E33" s="13"/>
      <c r="F33" s="14"/>
      <c r="G33" s="12" t="s">
        <v>143</v>
      </c>
      <c r="H33" s="15">
        <v>3645.36</v>
      </c>
      <c r="I33" s="15">
        <v>303.77999999999997</v>
      </c>
      <c r="J33" s="15">
        <v>3037.8</v>
      </c>
      <c r="K33" s="15">
        <v>3037.8</v>
      </c>
      <c r="L33" s="15">
        <v>607.55999999999995</v>
      </c>
    </row>
    <row r="34" spans="1:12" ht="13.2">
      <c r="A34" s="10"/>
      <c r="B34" s="12" t="s">
        <v>144</v>
      </c>
      <c r="C34" s="13"/>
      <c r="D34" s="13"/>
      <c r="E34" s="13"/>
      <c r="F34" s="14"/>
      <c r="G34" s="12" t="s">
        <v>108</v>
      </c>
      <c r="H34" s="15">
        <v>1584.05</v>
      </c>
      <c r="I34" s="15">
        <v>0</v>
      </c>
      <c r="J34" s="15">
        <v>1584.05</v>
      </c>
      <c r="K34" s="15">
        <v>1584.05</v>
      </c>
      <c r="L34" s="15">
        <v>0</v>
      </c>
    </row>
    <row r="35" spans="1:12" ht="13.2">
      <c r="A35" s="11"/>
      <c r="B35" s="12" t="s">
        <v>145</v>
      </c>
      <c r="C35" s="13"/>
      <c r="D35" s="13"/>
      <c r="E35" s="13"/>
      <c r="F35" s="14"/>
      <c r="G35" s="12" t="s">
        <v>146</v>
      </c>
      <c r="H35" s="15">
        <v>49647.47</v>
      </c>
      <c r="I35" s="15">
        <v>4137.29</v>
      </c>
      <c r="J35" s="15">
        <v>41372.9</v>
      </c>
      <c r="K35" s="15">
        <v>41372.9</v>
      </c>
      <c r="L35" s="15">
        <v>8274.57</v>
      </c>
    </row>
    <row r="36" spans="1:12" ht="13.2">
      <c r="A36" s="18" t="s">
        <v>3470</v>
      </c>
      <c r="B36" s="16"/>
      <c r="C36" s="16"/>
      <c r="D36" s="16"/>
      <c r="E36" s="16"/>
      <c r="F36" s="17"/>
      <c r="G36" s="19"/>
      <c r="H36" s="20">
        <v>1491131.12</v>
      </c>
      <c r="I36" s="20">
        <v>121905.77</v>
      </c>
      <c r="J36" s="20">
        <v>1243307.3600000001</v>
      </c>
      <c r="K36" s="20">
        <v>1247319.6299999999</v>
      </c>
      <c r="L36" s="20">
        <v>243811.49</v>
      </c>
    </row>
    <row r="37" spans="1:12" ht="13.2">
      <c r="A37" s="12" t="s">
        <v>148</v>
      </c>
      <c r="B37" s="12" t="s">
        <v>151</v>
      </c>
      <c r="C37" s="13"/>
      <c r="D37" s="13"/>
      <c r="E37" s="13"/>
      <c r="F37" s="14"/>
      <c r="G37" s="12" t="s">
        <v>152</v>
      </c>
      <c r="H37" s="15">
        <v>30515.119999999999</v>
      </c>
      <c r="I37" s="15">
        <v>0</v>
      </c>
      <c r="J37" s="15">
        <v>0</v>
      </c>
      <c r="K37" s="15">
        <v>30515.119999999999</v>
      </c>
      <c r="L37" s="15">
        <v>0</v>
      </c>
    </row>
    <row r="38" spans="1:12" ht="13.2">
      <c r="A38" s="10"/>
      <c r="B38" s="12" t="s">
        <v>157</v>
      </c>
      <c r="C38" s="13"/>
      <c r="D38" s="13"/>
      <c r="E38" s="13"/>
      <c r="F38" s="14"/>
      <c r="G38" s="12" t="s">
        <v>79</v>
      </c>
      <c r="H38" s="15">
        <v>61464.2</v>
      </c>
      <c r="I38" s="15">
        <v>0</v>
      </c>
      <c r="J38" s="15">
        <v>0</v>
      </c>
      <c r="K38" s="15">
        <v>61464.2</v>
      </c>
      <c r="L38" s="15">
        <v>0</v>
      </c>
    </row>
    <row r="39" spans="1:12" ht="13.2">
      <c r="A39" s="10"/>
      <c r="B39" s="12" t="s">
        <v>158</v>
      </c>
      <c r="C39" s="13"/>
      <c r="D39" s="13"/>
      <c r="E39" s="13"/>
      <c r="F39" s="14"/>
      <c r="G39" s="12" t="s">
        <v>159</v>
      </c>
      <c r="H39" s="15">
        <v>11993.24</v>
      </c>
      <c r="I39" s="15">
        <v>1967.13</v>
      </c>
      <c r="J39" s="15">
        <v>3934.26</v>
      </c>
      <c r="K39" s="15">
        <v>11993.24</v>
      </c>
      <c r="L39" s="15">
        <v>0</v>
      </c>
    </row>
    <row r="40" spans="1:12" ht="13.2">
      <c r="A40" s="10"/>
      <c r="B40" s="12" t="s">
        <v>162</v>
      </c>
      <c r="C40" s="13"/>
      <c r="D40" s="13"/>
      <c r="E40" s="13"/>
      <c r="F40" s="14"/>
      <c r="G40" s="12" t="s">
        <v>79</v>
      </c>
      <c r="H40" s="15">
        <v>72900.36</v>
      </c>
      <c r="I40" s="15">
        <v>0</v>
      </c>
      <c r="J40" s="15">
        <v>0</v>
      </c>
      <c r="K40" s="15">
        <v>72900.36</v>
      </c>
      <c r="L40" s="15">
        <v>0</v>
      </c>
    </row>
    <row r="41" spans="1:12" ht="13.2">
      <c r="A41" s="10"/>
      <c r="B41" s="12" t="s">
        <v>169</v>
      </c>
      <c r="C41" s="13"/>
      <c r="D41" s="13"/>
      <c r="E41" s="13"/>
      <c r="F41" s="14"/>
      <c r="G41" s="12" t="s">
        <v>170</v>
      </c>
      <c r="H41" s="15">
        <v>556.30999999999995</v>
      </c>
      <c r="I41" s="15">
        <v>46.36</v>
      </c>
      <c r="J41" s="15">
        <v>463.59</v>
      </c>
      <c r="K41" s="15">
        <v>463.59</v>
      </c>
      <c r="L41" s="15">
        <v>92.72</v>
      </c>
    </row>
    <row r="42" spans="1:12" ht="13.2">
      <c r="A42" s="10"/>
      <c r="B42" s="12" t="s">
        <v>171</v>
      </c>
      <c r="C42" s="13"/>
      <c r="D42" s="13"/>
      <c r="E42" s="13"/>
      <c r="F42" s="14"/>
      <c r="G42" s="12" t="s">
        <v>172</v>
      </c>
      <c r="H42" s="15">
        <v>2801.63</v>
      </c>
      <c r="I42" s="15">
        <v>233.47</v>
      </c>
      <c r="J42" s="15">
        <v>2334.69</v>
      </c>
      <c r="K42" s="15">
        <v>2334.69</v>
      </c>
      <c r="L42" s="15">
        <v>466.94</v>
      </c>
    </row>
    <row r="43" spans="1:12" ht="13.2">
      <c r="A43" s="10"/>
      <c r="B43" s="12" t="s">
        <v>173</v>
      </c>
      <c r="C43" s="13"/>
      <c r="D43" s="13"/>
      <c r="E43" s="13"/>
      <c r="F43" s="14"/>
      <c r="G43" s="12" t="s">
        <v>174</v>
      </c>
      <c r="H43" s="15">
        <v>50252.480000000003</v>
      </c>
      <c r="I43" s="15">
        <v>0</v>
      </c>
      <c r="J43" s="15">
        <v>50252.480000000003</v>
      </c>
      <c r="K43" s="15">
        <v>50252.480000000003</v>
      </c>
      <c r="L43" s="15">
        <v>0</v>
      </c>
    </row>
    <row r="44" spans="1:12" ht="13.2">
      <c r="A44" s="10"/>
      <c r="B44" s="12" t="s">
        <v>1539</v>
      </c>
      <c r="C44" s="13"/>
      <c r="D44" s="13"/>
      <c r="E44" s="13"/>
      <c r="F44" s="14"/>
      <c r="G44" s="12" t="s">
        <v>1540</v>
      </c>
      <c r="H44" s="15">
        <v>743008</v>
      </c>
      <c r="I44" s="15">
        <v>61917.33</v>
      </c>
      <c r="J44" s="15">
        <v>619173.32999999996</v>
      </c>
      <c r="K44" s="15">
        <v>619173.32999999996</v>
      </c>
      <c r="L44" s="15">
        <v>123834.67</v>
      </c>
    </row>
    <row r="45" spans="1:12" ht="13.2">
      <c r="A45" s="10"/>
      <c r="B45" s="12" t="s">
        <v>175</v>
      </c>
      <c r="C45" s="13"/>
      <c r="D45" s="13"/>
      <c r="E45" s="13"/>
      <c r="F45" s="14"/>
      <c r="G45" s="12" t="s">
        <v>176</v>
      </c>
      <c r="H45" s="15">
        <v>193369.35</v>
      </c>
      <c r="I45" s="15">
        <v>16114.11</v>
      </c>
      <c r="J45" s="15">
        <v>161141.12</v>
      </c>
      <c r="K45" s="15">
        <v>161141.12</v>
      </c>
      <c r="L45" s="15">
        <v>32228.23</v>
      </c>
    </row>
    <row r="46" spans="1:12" ht="13.2">
      <c r="A46" s="10"/>
      <c r="B46" s="12" t="s">
        <v>177</v>
      </c>
      <c r="C46" s="13"/>
      <c r="D46" s="13"/>
      <c r="E46" s="13"/>
      <c r="F46" s="14"/>
      <c r="G46" s="12" t="s">
        <v>159</v>
      </c>
      <c r="H46" s="15">
        <v>3159.32</v>
      </c>
      <c r="I46" s="15">
        <v>0</v>
      </c>
      <c r="J46" s="15">
        <v>3159.32</v>
      </c>
      <c r="K46" s="15">
        <v>3159.32</v>
      </c>
      <c r="L46" s="15">
        <v>0</v>
      </c>
    </row>
    <row r="47" spans="1:12" ht="13.2">
      <c r="A47" s="10"/>
      <c r="B47" s="12" t="s">
        <v>180</v>
      </c>
      <c r="C47" s="13"/>
      <c r="D47" s="13"/>
      <c r="E47" s="13"/>
      <c r="F47" s="14"/>
      <c r="G47" s="12" t="s">
        <v>181</v>
      </c>
      <c r="H47" s="15">
        <v>631.69000000000005</v>
      </c>
      <c r="I47" s="15">
        <v>52.63</v>
      </c>
      <c r="J47" s="15">
        <v>526.42999999999995</v>
      </c>
      <c r="K47" s="15">
        <v>526.42999999999995</v>
      </c>
      <c r="L47" s="15">
        <v>105.26</v>
      </c>
    </row>
    <row r="48" spans="1:12" ht="13.2">
      <c r="A48" s="10"/>
      <c r="B48" s="12" t="s">
        <v>182</v>
      </c>
      <c r="C48" s="13"/>
      <c r="D48" s="13"/>
      <c r="E48" s="13"/>
      <c r="F48" s="14"/>
      <c r="G48" s="12" t="s">
        <v>183</v>
      </c>
      <c r="H48" s="15">
        <v>1422.49</v>
      </c>
      <c r="I48" s="15">
        <v>0</v>
      </c>
      <c r="J48" s="15">
        <v>1422.49</v>
      </c>
      <c r="K48" s="15">
        <v>1422.49</v>
      </c>
      <c r="L48" s="15">
        <v>0</v>
      </c>
    </row>
    <row r="49" spans="1:12" ht="13.2">
      <c r="A49" s="10"/>
      <c r="B49" s="12" t="s">
        <v>1541</v>
      </c>
      <c r="C49" s="13"/>
      <c r="D49" s="13"/>
      <c r="E49" s="13"/>
      <c r="F49" s="14"/>
      <c r="G49" s="12" t="s">
        <v>1542</v>
      </c>
      <c r="H49" s="15">
        <v>83207.199999999997</v>
      </c>
      <c r="I49" s="15">
        <v>6892.88</v>
      </c>
      <c r="J49" s="15">
        <v>69421.429999999993</v>
      </c>
      <c r="K49" s="15">
        <v>69421.429999999993</v>
      </c>
      <c r="L49" s="15">
        <v>13785.77</v>
      </c>
    </row>
    <row r="50" spans="1:12" ht="13.2">
      <c r="A50" s="10"/>
      <c r="B50" s="12" t="s">
        <v>191</v>
      </c>
      <c r="C50" s="13"/>
      <c r="D50" s="13"/>
      <c r="E50" s="13"/>
      <c r="F50" s="14"/>
      <c r="G50" s="12" t="s">
        <v>192</v>
      </c>
      <c r="H50" s="15">
        <v>10221.200000000001</v>
      </c>
      <c r="I50" s="15">
        <v>0</v>
      </c>
      <c r="J50" s="15">
        <v>10213.69</v>
      </c>
      <c r="K50" s="15">
        <v>10213.69</v>
      </c>
      <c r="L50" s="15">
        <v>7.51</v>
      </c>
    </row>
    <row r="51" spans="1:12" ht="13.2">
      <c r="A51" s="10"/>
      <c r="B51" s="12" t="s">
        <v>193</v>
      </c>
      <c r="C51" s="13"/>
      <c r="D51" s="13"/>
      <c r="E51" s="13"/>
      <c r="F51" s="14"/>
      <c r="G51" s="12" t="s">
        <v>79</v>
      </c>
      <c r="H51" s="15">
        <v>68929.960000000006</v>
      </c>
      <c r="I51" s="15">
        <v>5744.16</v>
      </c>
      <c r="J51" s="15">
        <v>57441.63</v>
      </c>
      <c r="K51" s="15">
        <v>57441.63</v>
      </c>
      <c r="L51" s="15">
        <v>11488.33</v>
      </c>
    </row>
    <row r="52" spans="1:12" ht="13.2">
      <c r="A52" s="11"/>
      <c r="B52" s="12" t="s">
        <v>194</v>
      </c>
      <c r="C52" s="13"/>
      <c r="D52" s="13"/>
      <c r="E52" s="13"/>
      <c r="F52" s="14"/>
      <c r="G52" s="12" t="s">
        <v>152</v>
      </c>
      <c r="H52" s="15">
        <v>31801.77</v>
      </c>
      <c r="I52" s="15">
        <v>0</v>
      </c>
      <c r="J52" s="15">
        <v>28500</v>
      </c>
      <c r="K52" s="15">
        <v>28500</v>
      </c>
      <c r="L52" s="15">
        <v>3301.77</v>
      </c>
    </row>
    <row r="53" spans="1:12" ht="13.2">
      <c r="A53" s="18" t="s">
        <v>3471</v>
      </c>
      <c r="B53" s="16"/>
      <c r="C53" s="16"/>
      <c r="D53" s="16"/>
      <c r="E53" s="16"/>
      <c r="F53" s="17"/>
      <c r="G53" s="19"/>
      <c r="H53" s="20">
        <v>1366234.32</v>
      </c>
      <c r="I53" s="20">
        <v>92968.07</v>
      </c>
      <c r="J53" s="20">
        <v>1007984.46</v>
      </c>
      <c r="K53" s="20">
        <v>1180923.1200000001</v>
      </c>
      <c r="L53" s="20">
        <v>185311.2</v>
      </c>
    </row>
    <row r="54" spans="1:12" ht="13.2">
      <c r="A54" s="12" t="s">
        <v>196</v>
      </c>
      <c r="B54" s="12" t="s">
        <v>201</v>
      </c>
      <c r="C54" s="13"/>
      <c r="D54" s="13"/>
      <c r="E54" s="13"/>
      <c r="F54" s="14"/>
      <c r="G54" s="12" t="s">
        <v>202</v>
      </c>
      <c r="H54" s="15">
        <v>2061.41</v>
      </c>
      <c r="I54" s="15">
        <v>0</v>
      </c>
      <c r="J54" s="15">
        <v>0</v>
      </c>
      <c r="K54" s="15">
        <v>2061.41</v>
      </c>
      <c r="L54" s="15">
        <v>0</v>
      </c>
    </row>
    <row r="55" spans="1:12" ht="13.2">
      <c r="A55" s="10"/>
      <c r="B55" s="12" t="s">
        <v>205</v>
      </c>
      <c r="C55" s="13"/>
      <c r="D55" s="13"/>
      <c r="E55" s="13"/>
      <c r="F55" s="14"/>
      <c r="G55" s="12" t="s">
        <v>90</v>
      </c>
      <c r="H55" s="15">
        <v>39021</v>
      </c>
      <c r="I55" s="15">
        <v>0</v>
      </c>
      <c r="J55" s="15">
        <v>0</v>
      </c>
      <c r="K55" s="15">
        <v>39021</v>
      </c>
      <c r="L55" s="15">
        <v>0</v>
      </c>
    </row>
    <row r="56" spans="1:12" ht="13.2">
      <c r="A56" s="10"/>
      <c r="B56" s="12" t="s">
        <v>206</v>
      </c>
      <c r="C56" s="13"/>
      <c r="D56" s="13"/>
      <c r="E56" s="13"/>
      <c r="F56" s="14"/>
      <c r="G56" s="12" t="s">
        <v>207</v>
      </c>
      <c r="H56" s="15">
        <v>126370</v>
      </c>
      <c r="I56" s="15">
        <v>31290.61</v>
      </c>
      <c r="J56" s="15">
        <v>74586.95</v>
      </c>
      <c r="K56" s="15">
        <v>126370</v>
      </c>
      <c r="L56" s="15">
        <v>0</v>
      </c>
    </row>
    <row r="57" spans="1:12" ht="13.2">
      <c r="A57" s="10"/>
      <c r="B57" s="12" t="s">
        <v>209</v>
      </c>
      <c r="C57" s="13"/>
      <c r="D57" s="13"/>
      <c r="E57" s="13"/>
      <c r="F57" s="14"/>
      <c r="G57" s="12" t="s">
        <v>113</v>
      </c>
      <c r="H57" s="15">
        <v>37439</v>
      </c>
      <c r="I57" s="15">
        <v>884</v>
      </c>
      <c r="J57" s="15">
        <v>28017</v>
      </c>
      <c r="K57" s="15">
        <v>37439</v>
      </c>
      <c r="L57" s="15">
        <v>0</v>
      </c>
    </row>
    <row r="58" spans="1:12" ht="13.2">
      <c r="A58" s="10"/>
      <c r="B58" s="12" t="s">
        <v>314</v>
      </c>
      <c r="C58" s="13"/>
      <c r="D58" s="13"/>
      <c r="E58" s="13"/>
      <c r="F58" s="14"/>
      <c r="G58" s="12" t="s">
        <v>90</v>
      </c>
      <c r="H58" s="15">
        <v>39021</v>
      </c>
      <c r="I58" s="15">
        <v>0</v>
      </c>
      <c r="J58" s="15">
        <v>23518.59</v>
      </c>
      <c r="K58" s="15">
        <v>23518.59</v>
      </c>
      <c r="L58" s="15">
        <v>15502.41</v>
      </c>
    </row>
    <row r="59" spans="1:12" ht="13.2">
      <c r="A59" s="10"/>
      <c r="B59" s="12" t="s">
        <v>210</v>
      </c>
      <c r="C59" s="13"/>
      <c r="D59" s="13"/>
      <c r="E59" s="13"/>
      <c r="F59" s="14"/>
      <c r="G59" s="12" t="s">
        <v>207</v>
      </c>
      <c r="H59" s="15">
        <v>120000</v>
      </c>
      <c r="I59" s="15">
        <v>0</v>
      </c>
      <c r="J59" s="15">
        <v>0</v>
      </c>
      <c r="K59" s="15">
        <v>0</v>
      </c>
      <c r="L59" s="15">
        <v>120000</v>
      </c>
    </row>
    <row r="60" spans="1:12" ht="13.2">
      <c r="A60" s="10"/>
      <c r="B60" s="12" t="s">
        <v>211</v>
      </c>
      <c r="C60" s="13"/>
      <c r="D60" s="13"/>
      <c r="E60" s="13"/>
      <c r="F60" s="14"/>
      <c r="G60" s="12" t="s">
        <v>183</v>
      </c>
      <c r="H60" s="15">
        <v>2350.7600000000002</v>
      </c>
      <c r="I60" s="15">
        <v>0</v>
      </c>
      <c r="J60" s="15">
        <v>2350.7600000000002</v>
      </c>
      <c r="K60" s="15">
        <v>2350.7600000000002</v>
      </c>
      <c r="L60" s="15">
        <v>0</v>
      </c>
    </row>
    <row r="61" spans="1:12" ht="13.2">
      <c r="A61" s="10"/>
      <c r="B61" s="12" t="s">
        <v>212</v>
      </c>
      <c r="C61" s="13"/>
      <c r="D61" s="13"/>
      <c r="E61" s="13"/>
      <c r="F61" s="14"/>
      <c r="G61" s="12" t="s">
        <v>213</v>
      </c>
      <c r="H61" s="15">
        <v>37788.6</v>
      </c>
      <c r="I61" s="15">
        <v>0</v>
      </c>
      <c r="J61" s="15">
        <v>37788.6</v>
      </c>
      <c r="K61" s="15">
        <v>37788.6</v>
      </c>
      <c r="L61" s="15">
        <v>0</v>
      </c>
    </row>
    <row r="62" spans="1:12" ht="13.2">
      <c r="A62" s="11"/>
      <c r="B62" s="12" t="s">
        <v>396</v>
      </c>
      <c r="C62" s="13"/>
      <c r="D62" s="13"/>
      <c r="E62" s="13"/>
      <c r="F62" s="14"/>
      <c r="G62" s="12" t="s">
        <v>397</v>
      </c>
      <c r="H62" s="15">
        <v>12500</v>
      </c>
      <c r="I62" s="15">
        <v>0</v>
      </c>
      <c r="J62" s="15">
        <v>12500</v>
      </c>
      <c r="K62" s="15">
        <v>12500</v>
      </c>
      <c r="L62" s="15">
        <v>0</v>
      </c>
    </row>
    <row r="63" spans="1:12" ht="13.2">
      <c r="A63" s="18" t="s">
        <v>3472</v>
      </c>
      <c r="B63" s="16"/>
      <c r="C63" s="16"/>
      <c r="D63" s="16"/>
      <c r="E63" s="16"/>
      <c r="F63" s="17"/>
      <c r="G63" s="19"/>
      <c r="H63" s="20">
        <v>416551.77</v>
      </c>
      <c r="I63" s="20">
        <v>32174.61</v>
      </c>
      <c r="J63" s="20">
        <v>178761.9</v>
      </c>
      <c r="K63" s="20">
        <v>281049.36</v>
      </c>
      <c r="L63" s="20">
        <v>135502.41</v>
      </c>
    </row>
    <row r="64" spans="1:12" ht="13.2">
      <c r="A64" s="12" t="s">
        <v>225</v>
      </c>
      <c r="B64" s="12" t="s">
        <v>230</v>
      </c>
      <c r="C64" s="13"/>
      <c r="D64" s="13"/>
      <c r="E64" s="13"/>
      <c r="F64" s="14"/>
      <c r="G64" s="12" t="s">
        <v>231</v>
      </c>
      <c r="H64" s="15">
        <v>1066.3399999999999</v>
      </c>
      <c r="I64" s="15">
        <v>0</v>
      </c>
      <c r="J64" s="15">
        <v>0</v>
      </c>
      <c r="K64" s="15">
        <v>1066.3399999999999</v>
      </c>
      <c r="L64" s="15">
        <v>0</v>
      </c>
    </row>
    <row r="65" spans="1:12" ht="13.2">
      <c r="A65" s="10"/>
      <c r="B65" s="12" t="s">
        <v>232</v>
      </c>
      <c r="C65" s="13"/>
      <c r="D65" s="13"/>
      <c r="E65" s="13"/>
      <c r="F65" s="14"/>
      <c r="G65" s="12" t="s">
        <v>231</v>
      </c>
      <c r="H65" s="15">
        <v>1000</v>
      </c>
      <c r="I65" s="15">
        <v>0</v>
      </c>
      <c r="J65" s="15">
        <v>0</v>
      </c>
      <c r="K65" s="15">
        <v>1000</v>
      </c>
      <c r="L65" s="15">
        <v>0</v>
      </c>
    </row>
    <row r="66" spans="1:12" ht="13.2">
      <c r="A66" s="10"/>
      <c r="B66" s="12" t="s">
        <v>233</v>
      </c>
      <c r="C66" s="13"/>
      <c r="D66" s="13"/>
      <c r="E66" s="13"/>
      <c r="F66" s="14"/>
      <c r="G66" s="12" t="s">
        <v>234</v>
      </c>
      <c r="H66" s="15">
        <v>4000</v>
      </c>
      <c r="I66" s="15">
        <v>0</v>
      </c>
      <c r="J66" s="15">
        <v>0</v>
      </c>
      <c r="K66" s="15">
        <v>4000</v>
      </c>
      <c r="L66" s="15">
        <v>0</v>
      </c>
    </row>
    <row r="67" spans="1:12" ht="13.2">
      <c r="A67" s="10"/>
      <c r="B67" s="12" t="s">
        <v>241</v>
      </c>
      <c r="C67" s="13"/>
      <c r="D67" s="13"/>
      <c r="E67" s="13"/>
      <c r="F67" s="14"/>
      <c r="G67" s="12" t="s">
        <v>207</v>
      </c>
      <c r="H67" s="15">
        <v>3000</v>
      </c>
      <c r="I67" s="15">
        <v>0</v>
      </c>
      <c r="J67" s="15">
        <v>2850</v>
      </c>
      <c r="K67" s="15">
        <v>2850</v>
      </c>
      <c r="L67" s="15">
        <v>150</v>
      </c>
    </row>
    <row r="68" spans="1:12" ht="13.2">
      <c r="A68" s="11"/>
      <c r="B68" s="12" t="s">
        <v>242</v>
      </c>
      <c r="C68" s="13"/>
      <c r="D68" s="13"/>
      <c r="E68" s="13"/>
      <c r="F68" s="14"/>
      <c r="G68" s="12" t="s">
        <v>243</v>
      </c>
      <c r="H68" s="15">
        <v>13280.49</v>
      </c>
      <c r="I68" s="15">
        <v>0</v>
      </c>
      <c r="J68" s="15">
        <v>0</v>
      </c>
      <c r="K68" s="15">
        <v>0</v>
      </c>
      <c r="L68" s="15">
        <v>13280.49</v>
      </c>
    </row>
    <row r="69" spans="1:12" ht="13.2">
      <c r="A69" s="18" t="s">
        <v>3473</v>
      </c>
      <c r="B69" s="16"/>
      <c r="C69" s="16"/>
      <c r="D69" s="16"/>
      <c r="E69" s="16"/>
      <c r="F69" s="17"/>
      <c r="G69" s="19"/>
      <c r="H69" s="20">
        <v>22346.83</v>
      </c>
      <c r="I69" s="20">
        <v>0</v>
      </c>
      <c r="J69" s="20">
        <v>2850</v>
      </c>
      <c r="K69" s="20">
        <v>8916.34</v>
      </c>
      <c r="L69" s="20">
        <v>13430.49</v>
      </c>
    </row>
    <row r="70" spans="1:12" ht="13.2">
      <c r="A70" s="12" t="s">
        <v>247</v>
      </c>
      <c r="B70" s="12" t="s">
        <v>252</v>
      </c>
      <c r="C70" s="13"/>
      <c r="D70" s="13"/>
      <c r="E70" s="13"/>
      <c r="F70" s="14"/>
      <c r="G70" s="12" t="s">
        <v>253</v>
      </c>
      <c r="H70" s="15">
        <v>1400</v>
      </c>
      <c r="I70" s="15">
        <v>0</v>
      </c>
      <c r="J70" s="15">
        <v>0</v>
      </c>
      <c r="K70" s="15">
        <v>1400</v>
      </c>
      <c r="L70" s="15">
        <v>0</v>
      </c>
    </row>
    <row r="71" spans="1:12" ht="13.2">
      <c r="A71" s="10"/>
      <c r="B71" s="12" t="s">
        <v>258</v>
      </c>
      <c r="C71" s="13"/>
      <c r="D71" s="13"/>
      <c r="E71" s="13"/>
      <c r="F71" s="14"/>
      <c r="G71" s="12" t="s">
        <v>253</v>
      </c>
      <c r="H71" s="15">
        <v>500</v>
      </c>
      <c r="I71" s="15">
        <v>0</v>
      </c>
      <c r="J71" s="15">
        <v>500</v>
      </c>
      <c r="K71" s="15">
        <v>500</v>
      </c>
      <c r="L71" s="15">
        <v>0</v>
      </c>
    </row>
    <row r="72" spans="1:12" ht="13.2">
      <c r="A72" s="10"/>
      <c r="B72" s="12" t="s">
        <v>259</v>
      </c>
      <c r="C72" s="13"/>
      <c r="D72" s="13"/>
      <c r="E72" s="13"/>
      <c r="F72" s="14"/>
      <c r="G72" s="12" t="s">
        <v>260</v>
      </c>
      <c r="H72" s="15">
        <v>150</v>
      </c>
      <c r="I72" s="15">
        <v>0</v>
      </c>
      <c r="J72" s="15">
        <v>70</v>
      </c>
      <c r="K72" s="15">
        <v>70</v>
      </c>
      <c r="L72" s="15">
        <v>80</v>
      </c>
    </row>
    <row r="73" spans="1:12" ht="13.2">
      <c r="A73" s="11"/>
      <c r="B73" s="12" t="s">
        <v>262</v>
      </c>
      <c r="C73" s="13"/>
      <c r="D73" s="13"/>
      <c r="E73" s="13"/>
      <c r="F73" s="14"/>
      <c r="G73" s="12" t="s">
        <v>113</v>
      </c>
      <c r="H73" s="15">
        <v>4716</v>
      </c>
      <c r="I73" s="15">
        <v>0</v>
      </c>
      <c r="J73" s="15">
        <v>4716</v>
      </c>
      <c r="K73" s="15">
        <v>4716</v>
      </c>
      <c r="L73" s="15">
        <v>0</v>
      </c>
    </row>
    <row r="74" spans="1:12" ht="13.2">
      <c r="A74" s="18" t="s">
        <v>3474</v>
      </c>
      <c r="B74" s="16"/>
      <c r="C74" s="16"/>
      <c r="D74" s="16"/>
      <c r="E74" s="16"/>
      <c r="F74" s="17"/>
      <c r="G74" s="19"/>
      <c r="H74" s="20">
        <v>6766</v>
      </c>
      <c r="I74" s="20">
        <v>0</v>
      </c>
      <c r="J74" s="20">
        <v>5286</v>
      </c>
      <c r="K74" s="20">
        <v>6686</v>
      </c>
      <c r="L74" s="20">
        <v>80</v>
      </c>
    </row>
    <row r="75" spans="1:12" ht="13.2">
      <c r="A75" s="18" t="s">
        <v>3475</v>
      </c>
      <c r="B75" s="16"/>
      <c r="C75" s="16"/>
      <c r="D75" s="16"/>
      <c r="E75" s="16"/>
      <c r="F75" s="17"/>
      <c r="G75" s="19"/>
      <c r="H75" s="20">
        <v>3562566.21</v>
      </c>
      <c r="I75" s="20">
        <v>256488.07</v>
      </c>
      <c r="J75" s="20">
        <v>2574397.9500000002</v>
      </c>
      <c r="K75" s="20">
        <v>2928449.76</v>
      </c>
      <c r="L75" s="20">
        <v>634116.44999999995</v>
      </c>
    </row>
    <row r="76" spans="1:12" ht="13.2">
      <c r="A76" s="5">
        <v>45777</v>
      </c>
      <c r="E76" s="3" t="s">
        <v>3476</v>
      </c>
      <c r="I76" s="6">
        <v>0.38796296000000002</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43"/>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3477</v>
      </c>
    </row>
    <row r="8" spans="1:12" ht="13.2">
      <c r="A8" s="4" t="s">
        <v>3478</v>
      </c>
    </row>
    <row r="9" spans="1:12" ht="13.2">
      <c r="A9" s="4" t="s">
        <v>3479</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22</v>
      </c>
      <c r="C11" s="13"/>
      <c r="D11" s="13"/>
      <c r="E11" s="13"/>
      <c r="F11" s="14"/>
      <c r="G11" s="12" t="s">
        <v>20</v>
      </c>
      <c r="H11" s="15">
        <v>23496.74</v>
      </c>
      <c r="I11" s="15">
        <v>14180.23</v>
      </c>
      <c r="J11" s="15">
        <v>14180.23</v>
      </c>
      <c r="K11" s="15">
        <v>14180.23</v>
      </c>
      <c r="L11" s="15">
        <v>9316.51</v>
      </c>
    </row>
    <row r="12" spans="1:12" ht="13.2">
      <c r="A12" s="18" t="s">
        <v>3480</v>
      </c>
      <c r="B12" s="16"/>
      <c r="C12" s="16"/>
      <c r="D12" s="16"/>
      <c r="E12" s="16"/>
      <c r="F12" s="17"/>
      <c r="G12" s="19"/>
      <c r="H12" s="20">
        <v>23496.74</v>
      </c>
      <c r="I12" s="20">
        <v>14180.23</v>
      </c>
      <c r="J12" s="20">
        <v>14180.23</v>
      </c>
      <c r="K12" s="20">
        <v>14180.23</v>
      </c>
      <c r="L12" s="20">
        <v>9316.51</v>
      </c>
    </row>
    <row r="13" spans="1:12" ht="13.2">
      <c r="A13" s="12" t="s">
        <v>24</v>
      </c>
      <c r="B13" s="12" t="s">
        <v>27</v>
      </c>
      <c r="C13" s="13"/>
      <c r="D13" s="13"/>
      <c r="E13" s="13"/>
      <c r="F13" s="14"/>
      <c r="G13" s="12" t="s">
        <v>26</v>
      </c>
      <c r="H13" s="15">
        <v>35149.839999999997</v>
      </c>
      <c r="I13" s="15">
        <v>0</v>
      </c>
      <c r="J13" s="15">
        <v>8408.24</v>
      </c>
      <c r="K13" s="15">
        <v>8408.24</v>
      </c>
      <c r="L13" s="15">
        <v>26741.599999999999</v>
      </c>
    </row>
    <row r="14" spans="1:12" ht="13.2">
      <c r="A14" s="18" t="s">
        <v>3481</v>
      </c>
      <c r="B14" s="16"/>
      <c r="C14" s="16"/>
      <c r="D14" s="16"/>
      <c r="E14" s="16"/>
      <c r="F14" s="17"/>
      <c r="G14" s="19"/>
      <c r="H14" s="20">
        <v>35149.839999999997</v>
      </c>
      <c r="I14" s="20">
        <v>0</v>
      </c>
      <c r="J14" s="20">
        <v>8408.24</v>
      </c>
      <c r="K14" s="20">
        <v>8408.24</v>
      </c>
      <c r="L14" s="20">
        <v>26741.599999999999</v>
      </c>
    </row>
    <row r="15" spans="1:12" ht="13.2">
      <c r="A15" s="12" t="s">
        <v>47</v>
      </c>
      <c r="B15" s="12" t="s">
        <v>50</v>
      </c>
      <c r="C15" s="13"/>
      <c r="D15" s="13"/>
      <c r="E15" s="13"/>
      <c r="F15" s="14"/>
      <c r="G15" s="12" t="s">
        <v>49</v>
      </c>
      <c r="H15" s="15">
        <v>3301</v>
      </c>
      <c r="I15" s="15">
        <v>0</v>
      </c>
      <c r="J15" s="15">
        <v>3301</v>
      </c>
      <c r="K15" s="15">
        <v>3301</v>
      </c>
      <c r="L15" s="15">
        <v>0</v>
      </c>
    </row>
    <row r="16" spans="1:12" ht="13.2">
      <c r="A16" s="18" t="s">
        <v>3482</v>
      </c>
      <c r="B16" s="16"/>
      <c r="C16" s="16"/>
      <c r="D16" s="16"/>
      <c r="E16" s="16"/>
      <c r="F16" s="17"/>
      <c r="G16" s="19"/>
      <c r="H16" s="20">
        <v>3301</v>
      </c>
      <c r="I16" s="20">
        <v>0</v>
      </c>
      <c r="J16" s="20">
        <v>3301</v>
      </c>
      <c r="K16" s="20">
        <v>3301</v>
      </c>
      <c r="L16" s="20">
        <v>0</v>
      </c>
    </row>
    <row r="17" spans="1:12" ht="13.2">
      <c r="A17" s="12" t="s">
        <v>106</v>
      </c>
      <c r="B17" s="12" t="s">
        <v>110</v>
      </c>
      <c r="C17" s="13"/>
      <c r="D17" s="13"/>
      <c r="E17" s="13"/>
      <c r="F17" s="14"/>
      <c r="G17" s="12" t="s">
        <v>111</v>
      </c>
      <c r="H17" s="15">
        <v>80892</v>
      </c>
      <c r="I17" s="15">
        <v>6741</v>
      </c>
      <c r="J17" s="15">
        <v>67410</v>
      </c>
      <c r="K17" s="15">
        <v>67410</v>
      </c>
      <c r="L17" s="15">
        <v>13482</v>
      </c>
    </row>
    <row r="18" spans="1:12" ht="13.2">
      <c r="A18" s="10"/>
      <c r="B18" s="12" t="s">
        <v>112</v>
      </c>
      <c r="C18" s="13"/>
      <c r="D18" s="13"/>
      <c r="E18" s="13"/>
      <c r="F18" s="14"/>
      <c r="G18" s="12" t="s">
        <v>113</v>
      </c>
      <c r="H18" s="15">
        <v>780998.72</v>
      </c>
      <c r="I18" s="15">
        <v>65083.23</v>
      </c>
      <c r="J18" s="15">
        <v>650832.27</v>
      </c>
      <c r="K18" s="15">
        <v>650832.27</v>
      </c>
      <c r="L18" s="15">
        <v>130166.45</v>
      </c>
    </row>
    <row r="19" spans="1:12" ht="13.2">
      <c r="A19" s="10"/>
      <c r="B19" s="12" t="s">
        <v>115</v>
      </c>
      <c r="C19" s="13"/>
      <c r="D19" s="13"/>
      <c r="E19" s="13"/>
      <c r="F19" s="14"/>
      <c r="G19" s="12" t="s">
        <v>116</v>
      </c>
      <c r="H19" s="15">
        <v>61597.74</v>
      </c>
      <c r="I19" s="15">
        <v>5133.1400000000003</v>
      </c>
      <c r="J19" s="15">
        <v>51331.44</v>
      </c>
      <c r="K19" s="15">
        <v>51331.44</v>
      </c>
      <c r="L19" s="15">
        <v>10266.299999999999</v>
      </c>
    </row>
    <row r="20" spans="1:12" ht="13.2">
      <c r="A20" s="10"/>
      <c r="B20" s="12" t="s">
        <v>117</v>
      </c>
      <c r="C20" s="13"/>
      <c r="D20" s="13"/>
      <c r="E20" s="13"/>
      <c r="F20" s="14"/>
      <c r="G20" s="12" t="s">
        <v>118</v>
      </c>
      <c r="H20" s="15">
        <v>89880</v>
      </c>
      <c r="I20" s="15">
        <v>7490</v>
      </c>
      <c r="J20" s="15">
        <v>74900</v>
      </c>
      <c r="K20" s="15">
        <v>74900</v>
      </c>
      <c r="L20" s="15">
        <v>14980</v>
      </c>
    </row>
    <row r="21" spans="1:12" ht="13.2">
      <c r="A21" s="10"/>
      <c r="B21" s="12" t="s">
        <v>121</v>
      </c>
      <c r="C21" s="13"/>
      <c r="D21" s="13"/>
      <c r="E21" s="13"/>
      <c r="F21" s="14"/>
      <c r="G21" s="12" t="s">
        <v>122</v>
      </c>
      <c r="H21" s="15">
        <v>4494</v>
      </c>
      <c r="I21" s="15">
        <v>10.33</v>
      </c>
      <c r="J21" s="15">
        <v>4473.34</v>
      </c>
      <c r="K21" s="15">
        <v>4473.34</v>
      </c>
      <c r="L21" s="15">
        <v>20.66</v>
      </c>
    </row>
    <row r="22" spans="1:12" ht="13.2">
      <c r="A22" s="10"/>
      <c r="B22" s="12" t="s">
        <v>123</v>
      </c>
      <c r="C22" s="13"/>
      <c r="D22" s="13"/>
      <c r="E22" s="13"/>
      <c r="F22" s="14"/>
      <c r="G22" s="12" t="s">
        <v>124</v>
      </c>
      <c r="H22" s="15">
        <v>2538.17</v>
      </c>
      <c r="I22" s="15">
        <v>211.49</v>
      </c>
      <c r="J22" s="15">
        <v>2115.1799999999998</v>
      </c>
      <c r="K22" s="15">
        <v>2115.1799999999998</v>
      </c>
      <c r="L22" s="15">
        <v>422.99</v>
      </c>
    </row>
    <row r="23" spans="1:12" ht="13.2">
      <c r="A23" s="10"/>
      <c r="B23" s="12" t="s">
        <v>138</v>
      </c>
      <c r="C23" s="13"/>
      <c r="D23" s="13"/>
      <c r="E23" s="13"/>
      <c r="F23" s="14"/>
      <c r="G23" s="12" t="s">
        <v>139</v>
      </c>
      <c r="H23" s="15">
        <v>88371.34</v>
      </c>
      <c r="I23" s="15">
        <v>7364.28</v>
      </c>
      <c r="J23" s="15">
        <v>73642.789999999994</v>
      </c>
      <c r="K23" s="15">
        <v>73642.789999999994</v>
      </c>
      <c r="L23" s="15">
        <v>14728.55</v>
      </c>
    </row>
    <row r="24" spans="1:12" ht="13.2">
      <c r="A24" s="10"/>
      <c r="B24" s="12" t="s">
        <v>142</v>
      </c>
      <c r="C24" s="13"/>
      <c r="D24" s="13"/>
      <c r="E24" s="13"/>
      <c r="F24" s="14"/>
      <c r="G24" s="12" t="s">
        <v>143</v>
      </c>
      <c r="H24" s="15">
        <v>1402.06</v>
      </c>
      <c r="I24" s="15">
        <v>116.83</v>
      </c>
      <c r="J24" s="15">
        <v>1168.3900000000001</v>
      </c>
      <c r="K24" s="15">
        <v>1168.3900000000001</v>
      </c>
      <c r="L24" s="15">
        <v>233.67</v>
      </c>
    </row>
    <row r="25" spans="1:12" ht="13.2">
      <c r="A25" s="11"/>
      <c r="B25" s="12" t="s">
        <v>145</v>
      </c>
      <c r="C25" s="13"/>
      <c r="D25" s="13"/>
      <c r="E25" s="13"/>
      <c r="F25" s="14"/>
      <c r="G25" s="12" t="s">
        <v>146</v>
      </c>
      <c r="H25" s="15">
        <v>60208.37</v>
      </c>
      <c r="I25" s="15">
        <v>5017.37</v>
      </c>
      <c r="J25" s="15">
        <v>50173.64</v>
      </c>
      <c r="K25" s="15">
        <v>50173.64</v>
      </c>
      <c r="L25" s="15">
        <v>10034.73</v>
      </c>
    </row>
    <row r="26" spans="1:12" ht="13.2">
      <c r="A26" s="18" t="s">
        <v>3483</v>
      </c>
      <c r="B26" s="16"/>
      <c r="C26" s="16"/>
      <c r="D26" s="16"/>
      <c r="E26" s="16"/>
      <c r="F26" s="17"/>
      <c r="G26" s="19"/>
      <c r="H26" s="20">
        <v>1170382.3999999999</v>
      </c>
      <c r="I26" s="20">
        <v>97167.67</v>
      </c>
      <c r="J26" s="20">
        <v>976047.05</v>
      </c>
      <c r="K26" s="20">
        <v>976047.05</v>
      </c>
      <c r="L26" s="20">
        <v>194335.35</v>
      </c>
    </row>
    <row r="27" spans="1:12" ht="13.2">
      <c r="A27" s="12" t="s">
        <v>148</v>
      </c>
      <c r="B27" s="12" t="s">
        <v>173</v>
      </c>
      <c r="C27" s="13"/>
      <c r="D27" s="13"/>
      <c r="E27" s="13"/>
      <c r="F27" s="14"/>
      <c r="G27" s="12" t="s">
        <v>174</v>
      </c>
      <c r="H27" s="15">
        <v>50252.480000000003</v>
      </c>
      <c r="I27" s="15">
        <v>0</v>
      </c>
      <c r="J27" s="15">
        <v>50252.480000000003</v>
      </c>
      <c r="K27" s="15">
        <v>50252.480000000003</v>
      </c>
      <c r="L27" s="15">
        <v>0</v>
      </c>
    </row>
    <row r="28" spans="1:12" ht="13.2">
      <c r="A28" s="10"/>
      <c r="B28" s="12" t="s">
        <v>1539</v>
      </c>
      <c r="C28" s="13"/>
      <c r="D28" s="13"/>
      <c r="E28" s="13"/>
      <c r="F28" s="14"/>
      <c r="G28" s="12" t="s">
        <v>1540</v>
      </c>
      <c r="H28" s="15">
        <v>693253</v>
      </c>
      <c r="I28" s="15">
        <v>57771.08</v>
      </c>
      <c r="J28" s="15">
        <v>577710.82999999996</v>
      </c>
      <c r="K28" s="15">
        <v>577710.82999999996</v>
      </c>
      <c r="L28" s="15">
        <v>115542.17</v>
      </c>
    </row>
    <row r="29" spans="1:12" ht="13.2">
      <c r="A29" s="10"/>
      <c r="B29" s="12" t="s">
        <v>175</v>
      </c>
      <c r="C29" s="13"/>
      <c r="D29" s="13"/>
      <c r="E29" s="13"/>
      <c r="F29" s="14"/>
      <c r="G29" s="12" t="s">
        <v>176</v>
      </c>
      <c r="H29" s="15">
        <v>124775.76</v>
      </c>
      <c r="I29" s="15">
        <v>10397.98</v>
      </c>
      <c r="J29" s="15">
        <v>103979.8</v>
      </c>
      <c r="K29" s="15">
        <v>103979.8</v>
      </c>
      <c r="L29" s="15">
        <v>20795.96</v>
      </c>
    </row>
    <row r="30" spans="1:12" ht="13.2">
      <c r="A30" s="10"/>
      <c r="B30" s="12" t="s">
        <v>180</v>
      </c>
      <c r="C30" s="13"/>
      <c r="D30" s="13"/>
      <c r="E30" s="13"/>
      <c r="F30" s="14"/>
      <c r="G30" s="12" t="s">
        <v>181</v>
      </c>
      <c r="H30" s="15">
        <v>486.48</v>
      </c>
      <c r="I30" s="15">
        <v>40.53</v>
      </c>
      <c r="J30" s="15">
        <v>405.41</v>
      </c>
      <c r="K30" s="15">
        <v>405.41</v>
      </c>
      <c r="L30" s="15">
        <v>81.069999999999993</v>
      </c>
    </row>
    <row r="31" spans="1:12" ht="13.2">
      <c r="A31" s="10"/>
      <c r="B31" s="12" t="s">
        <v>182</v>
      </c>
      <c r="C31" s="13"/>
      <c r="D31" s="13"/>
      <c r="E31" s="13"/>
      <c r="F31" s="14"/>
      <c r="G31" s="12" t="s">
        <v>183</v>
      </c>
      <c r="H31" s="15">
        <v>4440</v>
      </c>
      <c r="I31" s="15">
        <v>0</v>
      </c>
      <c r="J31" s="15">
        <v>4440</v>
      </c>
      <c r="K31" s="15">
        <v>4440</v>
      </c>
      <c r="L31" s="15">
        <v>0</v>
      </c>
    </row>
    <row r="32" spans="1:12" ht="13.2">
      <c r="A32" s="10"/>
      <c r="B32" s="12" t="s">
        <v>1541</v>
      </c>
      <c r="C32" s="13"/>
      <c r="D32" s="13"/>
      <c r="E32" s="13"/>
      <c r="F32" s="14"/>
      <c r="G32" s="12" t="s">
        <v>1542</v>
      </c>
      <c r="H32" s="15">
        <v>83207.199999999997</v>
      </c>
      <c r="I32" s="15">
        <v>6892.88</v>
      </c>
      <c r="J32" s="15">
        <v>69421.429999999993</v>
      </c>
      <c r="K32" s="15">
        <v>69421.429999999993</v>
      </c>
      <c r="L32" s="15">
        <v>13785.77</v>
      </c>
    </row>
    <row r="33" spans="1:12" ht="13.2">
      <c r="A33" s="10"/>
      <c r="B33" s="12" t="s">
        <v>191</v>
      </c>
      <c r="C33" s="13"/>
      <c r="D33" s="13"/>
      <c r="E33" s="13"/>
      <c r="F33" s="14"/>
      <c r="G33" s="12" t="s">
        <v>192</v>
      </c>
      <c r="H33" s="15">
        <v>14957.86</v>
      </c>
      <c r="I33" s="15">
        <v>0</v>
      </c>
      <c r="J33" s="15">
        <v>11306</v>
      </c>
      <c r="K33" s="15">
        <v>11306</v>
      </c>
      <c r="L33" s="15">
        <v>3651.86</v>
      </c>
    </row>
    <row r="34" spans="1:12" ht="13.2">
      <c r="A34" s="11"/>
      <c r="B34" s="12" t="s">
        <v>193</v>
      </c>
      <c r="C34" s="13"/>
      <c r="D34" s="13"/>
      <c r="E34" s="13"/>
      <c r="F34" s="14"/>
      <c r="G34" s="12" t="s">
        <v>79</v>
      </c>
      <c r="H34" s="15">
        <v>38271.660000000003</v>
      </c>
      <c r="I34" s="15">
        <v>3189.3</v>
      </c>
      <c r="J34" s="15">
        <v>31893.040000000001</v>
      </c>
      <c r="K34" s="15">
        <v>31893.040000000001</v>
      </c>
      <c r="L34" s="15">
        <v>6378.62</v>
      </c>
    </row>
    <row r="35" spans="1:12" ht="13.2">
      <c r="A35" s="18" t="s">
        <v>3484</v>
      </c>
      <c r="B35" s="16"/>
      <c r="C35" s="16"/>
      <c r="D35" s="16"/>
      <c r="E35" s="16"/>
      <c r="F35" s="17"/>
      <c r="G35" s="19"/>
      <c r="H35" s="20">
        <v>1009644.44</v>
      </c>
      <c r="I35" s="20">
        <v>78291.77</v>
      </c>
      <c r="J35" s="20">
        <v>849408.99</v>
      </c>
      <c r="K35" s="20">
        <v>849408.99</v>
      </c>
      <c r="L35" s="20">
        <v>160235.45000000001</v>
      </c>
    </row>
    <row r="36" spans="1:12" ht="13.2">
      <c r="A36" s="12" t="s">
        <v>196</v>
      </c>
      <c r="B36" s="12" t="s">
        <v>201</v>
      </c>
      <c r="C36" s="13"/>
      <c r="D36" s="13"/>
      <c r="E36" s="13"/>
      <c r="F36" s="14"/>
      <c r="G36" s="12" t="s">
        <v>202</v>
      </c>
      <c r="H36" s="15">
        <v>761</v>
      </c>
      <c r="I36" s="15">
        <v>0</v>
      </c>
      <c r="J36" s="15">
        <v>761</v>
      </c>
      <c r="K36" s="15">
        <v>761</v>
      </c>
      <c r="L36" s="15">
        <v>0</v>
      </c>
    </row>
    <row r="37" spans="1:12" ht="13.2">
      <c r="A37" s="10"/>
      <c r="B37" s="12" t="s">
        <v>210</v>
      </c>
      <c r="C37" s="13"/>
      <c r="D37" s="13"/>
      <c r="E37" s="13"/>
      <c r="F37" s="14"/>
      <c r="G37" s="12" t="s">
        <v>207</v>
      </c>
      <c r="H37" s="15">
        <v>1616</v>
      </c>
      <c r="I37" s="15">
        <v>0</v>
      </c>
      <c r="J37" s="15">
        <v>0</v>
      </c>
      <c r="K37" s="15">
        <v>0</v>
      </c>
      <c r="L37" s="15">
        <v>1616</v>
      </c>
    </row>
    <row r="38" spans="1:12" ht="13.2">
      <c r="A38" s="11"/>
      <c r="B38" s="12" t="s">
        <v>212</v>
      </c>
      <c r="C38" s="13"/>
      <c r="D38" s="13"/>
      <c r="E38" s="13"/>
      <c r="F38" s="14"/>
      <c r="G38" s="12" t="s">
        <v>213</v>
      </c>
      <c r="H38" s="15">
        <v>20446.36</v>
      </c>
      <c r="I38" s="15">
        <v>0</v>
      </c>
      <c r="J38" s="15">
        <v>20446.36</v>
      </c>
      <c r="K38" s="15">
        <v>20446.36</v>
      </c>
      <c r="L38" s="15">
        <v>0</v>
      </c>
    </row>
    <row r="39" spans="1:12" ht="13.2">
      <c r="A39" s="18" t="s">
        <v>3485</v>
      </c>
      <c r="B39" s="16"/>
      <c r="C39" s="16"/>
      <c r="D39" s="16"/>
      <c r="E39" s="16"/>
      <c r="F39" s="17"/>
      <c r="G39" s="19"/>
      <c r="H39" s="20">
        <v>22823.360000000001</v>
      </c>
      <c r="I39" s="20">
        <v>0</v>
      </c>
      <c r="J39" s="20">
        <v>21207.360000000001</v>
      </c>
      <c r="K39" s="20">
        <v>21207.360000000001</v>
      </c>
      <c r="L39" s="20">
        <v>1616</v>
      </c>
    </row>
    <row r="40" spans="1:12" ht="13.2">
      <c r="A40" s="12" t="s">
        <v>225</v>
      </c>
      <c r="B40" s="12" t="s">
        <v>241</v>
      </c>
      <c r="C40" s="13"/>
      <c r="D40" s="13"/>
      <c r="E40" s="13"/>
      <c r="F40" s="14"/>
      <c r="G40" s="12" t="s">
        <v>207</v>
      </c>
      <c r="H40" s="15">
        <v>3000</v>
      </c>
      <c r="I40" s="15">
        <v>0</v>
      </c>
      <c r="J40" s="15">
        <v>0</v>
      </c>
      <c r="K40" s="15">
        <v>0</v>
      </c>
      <c r="L40" s="15">
        <v>3000</v>
      </c>
    </row>
    <row r="41" spans="1:12" ht="13.2">
      <c r="A41" s="18" t="s">
        <v>3486</v>
      </c>
      <c r="B41" s="16"/>
      <c r="C41" s="16"/>
      <c r="D41" s="16"/>
      <c r="E41" s="16"/>
      <c r="F41" s="17"/>
      <c r="G41" s="19"/>
      <c r="H41" s="20">
        <v>3000</v>
      </c>
      <c r="I41" s="20">
        <v>0</v>
      </c>
      <c r="J41" s="20">
        <v>0</v>
      </c>
      <c r="K41" s="20">
        <v>0</v>
      </c>
      <c r="L41" s="20">
        <v>3000</v>
      </c>
    </row>
    <row r="42" spans="1:12" ht="13.2">
      <c r="A42" s="18" t="s">
        <v>3487</v>
      </c>
      <c r="B42" s="16"/>
      <c r="C42" s="16"/>
      <c r="D42" s="16"/>
      <c r="E42" s="16"/>
      <c r="F42" s="17"/>
      <c r="G42" s="19"/>
      <c r="H42" s="20">
        <v>2267797.7799999998</v>
      </c>
      <c r="I42" s="20">
        <v>189639.67</v>
      </c>
      <c r="J42" s="20">
        <v>1872552.87</v>
      </c>
      <c r="K42" s="20">
        <v>1872552.87</v>
      </c>
      <c r="L42" s="20">
        <v>395244.91</v>
      </c>
    </row>
    <row r="43" spans="1:12" ht="13.2">
      <c r="A43" s="5">
        <v>45777</v>
      </c>
      <c r="E43" s="3" t="s">
        <v>3488</v>
      </c>
      <c r="I43" s="6">
        <v>0.38796296000000002</v>
      </c>
    </row>
  </sheetData>
  <pageMargins left="0.7" right="0.7" top="0.75" bottom="0.75" header="0.3" footer="0.3"/>
  <pageSetup scale="52"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7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3489</v>
      </c>
    </row>
    <row r="8" spans="1:12" ht="13.2">
      <c r="A8" s="4" t="s">
        <v>3490</v>
      </c>
    </row>
    <row r="9" spans="1:12" ht="13.2">
      <c r="A9" s="4" t="s">
        <v>3491</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149268.42000000001</v>
      </c>
      <c r="I11" s="15">
        <v>0</v>
      </c>
      <c r="J11" s="15">
        <v>149268.42000000001</v>
      </c>
      <c r="K11" s="15">
        <v>149268.42000000001</v>
      </c>
      <c r="L11" s="15">
        <v>0</v>
      </c>
    </row>
    <row r="12" spans="1:12" ht="13.2">
      <c r="A12" s="11"/>
      <c r="B12" s="12" t="s">
        <v>27</v>
      </c>
      <c r="C12" s="13"/>
      <c r="D12" s="13"/>
      <c r="E12" s="13"/>
      <c r="F12" s="14"/>
      <c r="G12" s="12" t="s">
        <v>26</v>
      </c>
      <c r="H12" s="15">
        <v>159792.07999999999</v>
      </c>
      <c r="I12" s="15">
        <v>0</v>
      </c>
      <c r="J12" s="15">
        <v>0</v>
      </c>
      <c r="K12" s="15">
        <v>0</v>
      </c>
      <c r="L12" s="15">
        <v>159792.07999999999</v>
      </c>
    </row>
    <row r="13" spans="1:12" ht="13.2">
      <c r="A13" s="18" t="s">
        <v>3492</v>
      </c>
      <c r="B13" s="16"/>
      <c r="C13" s="16"/>
      <c r="D13" s="16"/>
      <c r="E13" s="16"/>
      <c r="F13" s="17"/>
      <c r="G13" s="19"/>
      <c r="H13" s="20">
        <v>309060.5</v>
      </c>
      <c r="I13" s="20">
        <v>0</v>
      </c>
      <c r="J13" s="20">
        <v>149268.42000000001</v>
      </c>
      <c r="K13" s="20">
        <v>149268.42000000001</v>
      </c>
      <c r="L13" s="20">
        <v>159792.07999999999</v>
      </c>
    </row>
    <row r="14" spans="1:12" ht="13.2">
      <c r="A14" s="12" t="s">
        <v>47</v>
      </c>
      <c r="B14" s="12" t="s">
        <v>48</v>
      </c>
      <c r="C14" s="13"/>
      <c r="D14" s="13"/>
      <c r="E14" s="13"/>
      <c r="F14" s="14"/>
      <c r="G14" s="12" t="s">
        <v>49</v>
      </c>
      <c r="H14" s="15">
        <v>7024</v>
      </c>
      <c r="I14" s="15">
        <v>0</v>
      </c>
      <c r="J14" s="15">
        <v>0</v>
      </c>
      <c r="K14" s="15">
        <v>7024</v>
      </c>
      <c r="L14" s="15">
        <v>0</v>
      </c>
    </row>
    <row r="15" spans="1:12" ht="13.2">
      <c r="A15" s="11"/>
      <c r="B15" s="12" t="s">
        <v>50</v>
      </c>
      <c r="C15" s="13"/>
      <c r="D15" s="13"/>
      <c r="E15" s="13"/>
      <c r="F15" s="14"/>
      <c r="G15" s="12" t="s">
        <v>49</v>
      </c>
      <c r="H15" s="15">
        <v>8068</v>
      </c>
      <c r="I15" s="15">
        <v>0</v>
      </c>
      <c r="J15" s="15">
        <v>0</v>
      </c>
      <c r="K15" s="15">
        <v>0</v>
      </c>
      <c r="L15" s="15">
        <v>8068</v>
      </c>
    </row>
    <row r="16" spans="1:12" ht="13.2">
      <c r="A16" s="18" t="s">
        <v>3493</v>
      </c>
      <c r="B16" s="16"/>
      <c r="C16" s="16"/>
      <c r="D16" s="16"/>
      <c r="E16" s="16"/>
      <c r="F16" s="17"/>
      <c r="G16" s="19"/>
      <c r="H16" s="20">
        <v>15092</v>
      </c>
      <c r="I16" s="20">
        <v>0</v>
      </c>
      <c r="J16" s="20">
        <v>0</v>
      </c>
      <c r="K16" s="20">
        <v>7024</v>
      </c>
      <c r="L16" s="20">
        <v>8068</v>
      </c>
    </row>
    <row r="17" spans="1:12" ht="13.2">
      <c r="A17" s="12" t="s">
        <v>86</v>
      </c>
      <c r="B17" s="12" t="s">
        <v>89</v>
      </c>
      <c r="C17" s="13"/>
      <c r="D17" s="13"/>
      <c r="E17" s="13"/>
      <c r="F17" s="14"/>
      <c r="G17" s="12" t="s">
        <v>90</v>
      </c>
      <c r="H17" s="15">
        <v>100000</v>
      </c>
      <c r="I17" s="15">
        <v>0</v>
      </c>
      <c r="J17" s="15">
        <v>0</v>
      </c>
      <c r="K17" s="15">
        <v>100000</v>
      </c>
      <c r="L17" s="15">
        <v>0</v>
      </c>
    </row>
    <row r="18" spans="1:12" ht="13.2">
      <c r="A18" s="11"/>
      <c r="B18" s="12" t="s">
        <v>91</v>
      </c>
      <c r="C18" s="13"/>
      <c r="D18" s="13"/>
      <c r="E18" s="13"/>
      <c r="F18" s="14"/>
      <c r="G18" s="12" t="s">
        <v>90</v>
      </c>
      <c r="H18" s="15">
        <v>14941</v>
      </c>
      <c r="I18" s="15">
        <v>0</v>
      </c>
      <c r="J18" s="15">
        <v>0</v>
      </c>
      <c r="K18" s="15">
        <v>0</v>
      </c>
      <c r="L18" s="15">
        <v>14941</v>
      </c>
    </row>
    <row r="19" spans="1:12" ht="13.2">
      <c r="A19" s="18" t="s">
        <v>3494</v>
      </c>
      <c r="B19" s="16"/>
      <c r="C19" s="16"/>
      <c r="D19" s="16"/>
      <c r="E19" s="16"/>
      <c r="F19" s="17"/>
      <c r="G19" s="19"/>
      <c r="H19" s="20">
        <v>114941</v>
      </c>
      <c r="I19" s="20">
        <v>0</v>
      </c>
      <c r="J19" s="20">
        <v>0</v>
      </c>
      <c r="K19" s="20">
        <v>100000</v>
      </c>
      <c r="L19" s="20">
        <v>14941</v>
      </c>
    </row>
    <row r="20" spans="1:12" ht="13.2">
      <c r="A20" s="12" t="s">
        <v>101</v>
      </c>
      <c r="B20" s="12" t="s">
        <v>305</v>
      </c>
      <c r="C20" s="13"/>
      <c r="D20" s="13"/>
      <c r="E20" s="13"/>
      <c r="F20" s="14"/>
      <c r="G20" s="12" t="s">
        <v>306</v>
      </c>
      <c r="H20" s="15">
        <v>110000</v>
      </c>
      <c r="I20" s="15">
        <v>0</v>
      </c>
      <c r="J20" s="15">
        <v>0</v>
      </c>
      <c r="K20" s="15">
        <v>0</v>
      </c>
      <c r="L20" s="15">
        <v>110000</v>
      </c>
    </row>
    <row r="21" spans="1:12" ht="13.2">
      <c r="A21" s="18" t="s">
        <v>3495</v>
      </c>
      <c r="B21" s="16"/>
      <c r="C21" s="16"/>
      <c r="D21" s="16"/>
      <c r="E21" s="16"/>
      <c r="F21" s="17"/>
      <c r="G21" s="19"/>
      <c r="H21" s="20">
        <v>110000</v>
      </c>
      <c r="I21" s="20">
        <v>0</v>
      </c>
      <c r="J21" s="20">
        <v>0</v>
      </c>
      <c r="K21" s="20">
        <v>0</v>
      </c>
      <c r="L21" s="20">
        <v>110000</v>
      </c>
    </row>
    <row r="22" spans="1:12" ht="13.2">
      <c r="A22" s="12" t="s">
        <v>106</v>
      </c>
      <c r="B22" s="12" t="s">
        <v>107</v>
      </c>
      <c r="C22" s="13"/>
      <c r="D22" s="13"/>
      <c r="E22" s="13"/>
      <c r="F22" s="14"/>
      <c r="G22" s="12" t="s">
        <v>108</v>
      </c>
      <c r="H22" s="15">
        <v>3770</v>
      </c>
      <c r="I22" s="15">
        <v>0</v>
      </c>
      <c r="J22" s="15">
        <v>0</v>
      </c>
      <c r="K22" s="15">
        <v>3770</v>
      </c>
      <c r="L22" s="15">
        <v>0</v>
      </c>
    </row>
    <row r="23" spans="1:12" ht="13.2">
      <c r="A23" s="10"/>
      <c r="B23" s="12" t="s">
        <v>109</v>
      </c>
      <c r="C23" s="13"/>
      <c r="D23" s="13"/>
      <c r="E23" s="13"/>
      <c r="F23" s="14"/>
      <c r="G23" s="12" t="s">
        <v>108</v>
      </c>
      <c r="H23" s="15">
        <v>3640</v>
      </c>
      <c r="I23" s="15">
        <v>0</v>
      </c>
      <c r="J23" s="15">
        <v>0</v>
      </c>
      <c r="K23" s="15">
        <v>3640</v>
      </c>
      <c r="L23" s="15">
        <v>0</v>
      </c>
    </row>
    <row r="24" spans="1:12" ht="13.2">
      <c r="A24" s="10"/>
      <c r="B24" s="12" t="s">
        <v>112</v>
      </c>
      <c r="C24" s="13"/>
      <c r="D24" s="13"/>
      <c r="E24" s="13"/>
      <c r="F24" s="14"/>
      <c r="G24" s="12" t="s">
        <v>113</v>
      </c>
      <c r="H24" s="15">
        <v>6171143.79</v>
      </c>
      <c r="I24" s="15">
        <v>512978.19</v>
      </c>
      <c r="J24" s="15">
        <v>5146443.4000000004</v>
      </c>
      <c r="K24" s="15">
        <v>5146443.4000000004</v>
      </c>
      <c r="L24" s="15">
        <v>1024700.39</v>
      </c>
    </row>
    <row r="25" spans="1:12" ht="13.2">
      <c r="A25" s="10"/>
      <c r="B25" s="12" t="s">
        <v>114</v>
      </c>
      <c r="C25" s="13"/>
      <c r="D25" s="13"/>
      <c r="E25" s="13"/>
      <c r="F25" s="14"/>
      <c r="G25" s="12" t="s">
        <v>113</v>
      </c>
      <c r="H25" s="15">
        <v>-13594</v>
      </c>
      <c r="I25" s="15">
        <v>-628</v>
      </c>
      <c r="J25" s="15">
        <v>-13594</v>
      </c>
      <c r="K25" s="15">
        <v>-13594</v>
      </c>
      <c r="L25" s="15">
        <v>0</v>
      </c>
    </row>
    <row r="26" spans="1:12" ht="13.2">
      <c r="A26" s="10"/>
      <c r="B26" s="12" t="s">
        <v>115</v>
      </c>
      <c r="C26" s="13"/>
      <c r="D26" s="13"/>
      <c r="E26" s="13"/>
      <c r="F26" s="14"/>
      <c r="G26" s="12" t="s">
        <v>116</v>
      </c>
      <c r="H26" s="15">
        <v>612072.73</v>
      </c>
      <c r="I26" s="15">
        <v>51006.06</v>
      </c>
      <c r="J26" s="15">
        <v>510060.61</v>
      </c>
      <c r="K26" s="15">
        <v>510060.61</v>
      </c>
      <c r="L26" s="15">
        <v>102012.12</v>
      </c>
    </row>
    <row r="27" spans="1:12" ht="13.2">
      <c r="A27" s="10"/>
      <c r="B27" s="12" t="s">
        <v>117</v>
      </c>
      <c r="C27" s="13"/>
      <c r="D27" s="13"/>
      <c r="E27" s="13"/>
      <c r="F27" s="14"/>
      <c r="G27" s="12" t="s">
        <v>118</v>
      </c>
      <c r="H27" s="15">
        <v>248426.59</v>
      </c>
      <c r="I27" s="15">
        <v>19171.29</v>
      </c>
      <c r="J27" s="15">
        <v>210084</v>
      </c>
      <c r="K27" s="15">
        <v>210084</v>
      </c>
      <c r="L27" s="15">
        <v>38342.589999999997</v>
      </c>
    </row>
    <row r="28" spans="1:12" ht="13.2">
      <c r="A28" s="10"/>
      <c r="B28" s="12" t="s">
        <v>123</v>
      </c>
      <c r="C28" s="13"/>
      <c r="D28" s="13"/>
      <c r="E28" s="13"/>
      <c r="F28" s="14"/>
      <c r="G28" s="12" t="s">
        <v>124</v>
      </c>
      <c r="H28" s="15">
        <v>2259</v>
      </c>
      <c r="I28" s="15">
        <v>188.25</v>
      </c>
      <c r="J28" s="15">
        <v>1882.5</v>
      </c>
      <c r="K28" s="15">
        <v>1882.5</v>
      </c>
      <c r="L28" s="15">
        <v>376.5</v>
      </c>
    </row>
    <row r="29" spans="1:12" ht="13.2">
      <c r="A29" s="10"/>
      <c r="B29" s="12" t="s">
        <v>125</v>
      </c>
      <c r="C29" s="13"/>
      <c r="D29" s="13"/>
      <c r="E29" s="13"/>
      <c r="F29" s="14"/>
      <c r="G29" s="12" t="s">
        <v>126</v>
      </c>
      <c r="H29" s="15">
        <v>618613</v>
      </c>
      <c r="I29" s="15">
        <v>51551.08</v>
      </c>
      <c r="J29" s="15">
        <v>515510.83</v>
      </c>
      <c r="K29" s="15">
        <v>515510.83</v>
      </c>
      <c r="L29" s="15">
        <v>103102.17</v>
      </c>
    </row>
    <row r="30" spans="1:12" ht="13.2">
      <c r="A30" s="10"/>
      <c r="B30" s="12" t="s">
        <v>129</v>
      </c>
      <c r="C30" s="13"/>
      <c r="D30" s="13"/>
      <c r="E30" s="13"/>
      <c r="F30" s="14"/>
      <c r="G30" s="12" t="s">
        <v>130</v>
      </c>
      <c r="H30" s="15">
        <v>61154</v>
      </c>
      <c r="I30" s="15">
        <v>5096.17</v>
      </c>
      <c r="J30" s="15">
        <v>50961.67</v>
      </c>
      <c r="K30" s="15">
        <v>50961.67</v>
      </c>
      <c r="L30" s="15">
        <v>10192.33</v>
      </c>
    </row>
    <row r="31" spans="1:12" ht="13.2">
      <c r="A31" s="10"/>
      <c r="B31" s="12" t="s">
        <v>135</v>
      </c>
      <c r="C31" s="13"/>
      <c r="D31" s="13"/>
      <c r="E31" s="13"/>
      <c r="F31" s="14"/>
      <c r="G31" s="12" t="s">
        <v>136</v>
      </c>
      <c r="H31" s="15">
        <v>12515</v>
      </c>
      <c r="I31" s="15">
        <v>1042.92</v>
      </c>
      <c r="J31" s="15">
        <v>10429.17</v>
      </c>
      <c r="K31" s="15">
        <v>10429.17</v>
      </c>
      <c r="L31" s="15">
        <v>2085.83</v>
      </c>
    </row>
    <row r="32" spans="1:12" ht="13.2">
      <c r="A32" s="10"/>
      <c r="B32" s="12" t="s">
        <v>137</v>
      </c>
      <c r="C32" s="13"/>
      <c r="D32" s="13"/>
      <c r="E32" s="13"/>
      <c r="F32" s="14"/>
      <c r="G32" s="12" t="s">
        <v>136</v>
      </c>
      <c r="H32" s="15">
        <v>92301</v>
      </c>
      <c r="I32" s="15">
        <v>7691.75</v>
      </c>
      <c r="J32" s="15">
        <v>76917.5</v>
      </c>
      <c r="K32" s="15">
        <v>76917.5</v>
      </c>
      <c r="L32" s="15">
        <v>15383.5</v>
      </c>
    </row>
    <row r="33" spans="1:12" ht="13.2">
      <c r="A33" s="10"/>
      <c r="B33" s="12" t="s">
        <v>142</v>
      </c>
      <c r="C33" s="13"/>
      <c r="D33" s="13"/>
      <c r="E33" s="13"/>
      <c r="F33" s="14"/>
      <c r="G33" s="12" t="s">
        <v>143</v>
      </c>
      <c r="H33" s="15">
        <v>4486.59</v>
      </c>
      <c r="I33" s="15">
        <v>373.88</v>
      </c>
      <c r="J33" s="15">
        <v>3738.82</v>
      </c>
      <c r="K33" s="15">
        <v>3738.82</v>
      </c>
      <c r="L33" s="15">
        <v>747.77</v>
      </c>
    </row>
    <row r="34" spans="1:12" ht="13.2">
      <c r="A34" s="10"/>
      <c r="B34" s="12" t="s">
        <v>144</v>
      </c>
      <c r="C34" s="13"/>
      <c r="D34" s="13"/>
      <c r="E34" s="13"/>
      <c r="F34" s="14"/>
      <c r="G34" s="12" t="s">
        <v>108</v>
      </c>
      <c r="H34" s="15">
        <v>2600</v>
      </c>
      <c r="I34" s="15">
        <v>0</v>
      </c>
      <c r="J34" s="15">
        <v>2600</v>
      </c>
      <c r="K34" s="15">
        <v>2600</v>
      </c>
      <c r="L34" s="15">
        <v>0</v>
      </c>
    </row>
    <row r="35" spans="1:12" ht="13.2">
      <c r="A35" s="11"/>
      <c r="B35" s="12" t="s">
        <v>145</v>
      </c>
      <c r="C35" s="13"/>
      <c r="D35" s="13"/>
      <c r="E35" s="13"/>
      <c r="F35" s="14"/>
      <c r="G35" s="12" t="s">
        <v>146</v>
      </c>
      <c r="H35" s="15">
        <v>59938.73</v>
      </c>
      <c r="I35" s="15">
        <v>2818.11</v>
      </c>
      <c r="J35" s="15">
        <v>54302.5</v>
      </c>
      <c r="K35" s="15">
        <v>54302.5</v>
      </c>
      <c r="L35" s="15">
        <v>5636.23</v>
      </c>
    </row>
    <row r="36" spans="1:12" ht="13.2">
      <c r="A36" s="18" t="s">
        <v>3496</v>
      </c>
      <c r="B36" s="16"/>
      <c r="C36" s="16"/>
      <c r="D36" s="16"/>
      <c r="E36" s="16"/>
      <c r="F36" s="17"/>
      <c r="G36" s="19"/>
      <c r="H36" s="20">
        <v>7879326.4299999997</v>
      </c>
      <c r="I36" s="20">
        <v>651289.69999999995</v>
      </c>
      <c r="J36" s="20">
        <v>6569337</v>
      </c>
      <c r="K36" s="20">
        <v>6576747</v>
      </c>
      <c r="L36" s="20">
        <v>1302579.43</v>
      </c>
    </row>
    <row r="37" spans="1:12" ht="13.2">
      <c r="A37" s="12" t="s">
        <v>148</v>
      </c>
      <c r="B37" s="12" t="s">
        <v>151</v>
      </c>
      <c r="C37" s="13"/>
      <c r="D37" s="13"/>
      <c r="E37" s="13"/>
      <c r="F37" s="14"/>
      <c r="G37" s="12" t="s">
        <v>152</v>
      </c>
      <c r="H37" s="15">
        <v>56591</v>
      </c>
      <c r="I37" s="15">
        <v>0</v>
      </c>
      <c r="J37" s="15">
        <v>0</v>
      </c>
      <c r="K37" s="15">
        <v>56591</v>
      </c>
      <c r="L37" s="15">
        <v>0</v>
      </c>
    </row>
    <row r="38" spans="1:12" ht="13.2">
      <c r="A38" s="10"/>
      <c r="B38" s="12" t="s">
        <v>153</v>
      </c>
      <c r="C38" s="13"/>
      <c r="D38" s="13"/>
      <c r="E38" s="13"/>
      <c r="F38" s="14"/>
      <c r="G38" s="12" t="s">
        <v>154</v>
      </c>
      <c r="H38" s="15">
        <v>14500</v>
      </c>
      <c r="I38" s="15">
        <v>0</v>
      </c>
      <c r="J38" s="15">
        <v>0</v>
      </c>
      <c r="K38" s="15">
        <v>14500</v>
      </c>
      <c r="L38" s="15">
        <v>0</v>
      </c>
    </row>
    <row r="39" spans="1:12" ht="13.2">
      <c r="A39" s="10"/>
      <c r="B39" s="12" t="s">
        <v>157</v>
      </c>
      <c r="C39" s="13"/>
      <c r="D39" s="13"/>
      <c r="E39" s="13"/>
      <c r="F39" s="14"/>
      <c r="G39" s="12" t="s">
        <v>79</v>
      </c>
      <c r="H39" s="15">
        <v>302533.34999999998</v>
      </c>
      <c r="I39" s="15">
        <v>0</v>
      </c>
      <c r="J39" s="15">
        <v>0</v>
      </c>
      <c r="K39" s="15">
        <v>302533.34999999998</v>
      </c>
      <c r="L39" s="15">
        <v>0</v>
      </c>
    </row>
    <row r="40" spans="1:12" ht="13.2">
      <c r="A40" s="10"/>
      <c r="B40" s="12" t="s">
        <v>158</v>
      </c>
      <c r="C40" s="13"/>
      <c r="D40" s="13"/>
      <c r="E40" s="13"/>
      <c r="F40" s="14"/>
      <c r="G40" s="12" t="s">
        <v>159</v>
      </c>
      <c r="H40" s="15">
        <v>33528.269999999997</v>
      </c>
      <c r="I40" s="15">
        <v>0</v>
      </c>
      <c r="J40" s="15">
        <v>0</v>
      </c>
      <c r="K40" s="15">
        <v>33528.269999999997</v>
      </c>
      <c r="L40" s="15">
        <v>0</v>
      </c>
    </row>
    <row r="41" spans="1:12" ht="13.2">
      <c r="A41" s="10"/>
      <c r="B41" s="12" t="s">
        <v>162</v>
      </c>
      <c r="C41" s="13"/>
      <c r="D41" s="13"/>
      <c r="E41" s="13"/>
      <c r="F41" s="14"/>
      <c r="G41" s="12" t="s">
        <v>79</v>
      </c>
      <c r="H41" s="15">
        <v>336613.23</v>
      </c>
      <c r="I41" s="15">
        <v>0</v>
      </c>
      <c r="J41" s="15">
        <v>0</v>
      </c>
      <c r="K41" s="15">
        <v>336613.23</v>
      </c>
      <c r="L41" s="15">
        <v>0</v>
      </c>
    </row>
    <row r="42" spans="1:12" ht="13.2">
      <c r="A42" s="10"/>
      <c r="B42" s="12" t="s">
        <v>167</v>
      </c>
      <c r="C42" s="13"/>
      <c r="D42" s="13"/>
      <c r="E42" s="13"/>
      <c r="F42" s="14"/>
      <c r="G42" s="12" t="s">
        <v>168</v>
      </c>
      <c r="H42" s="15">
        <v>12385.87</v>
      </c>
      <c r="I42" s="15">
        <v>1032.1500000000001</v>
      </c>
      <c r="J42" s="15">
        <v>10321.56</v>
      </c>
      <c r="K42" s="15">
        <v>10321.56</v>
      </c>
      <c r="L42" s="15">
        <v>2064.31</v>
      </c>
    </row>
    <row r="43" spans="1:12" ht="13.2">
      <c r="A43" s="10"/>
      <c r="B43" s="12" t="s">
        <v>171</v>
      </c>
      <c r="C43" s="13"/>
      <c r="D43" s="13"/>
      <c r="E43" s="13"/>
      <c r="F43" s="14"/>
      <c r="G43" s="12" t="s">
        <v>172</v>
      </c>
      <c r="H43" s="15">
        <v>268561.34000000003</v>
      </c>
      <c r="I43" s="15">
        <v>22380.12</v>
      </c>
      <c r="J43" s="15">
        <v>223801.12</v>
      </c>
      <c r="K43" s="15">
        <v>223801.12</v>
      </c>
      <c r="L43" s="15">
        <v>44760.22</v>
      </c>
    </row>
    <row r="44" spans="1:12" ht="13.2">
      <c r="A44" s="10"/>
      <c r="B44" s="12" t="s">
        <v>173</v>
      </c>
      <c r="C44" s="13"/>
      <c r="D44" s="13"/>
      <c r="E44" s="13"/>
      <c r="F44" s="14"/>
      <c r="G44" s="12" t="s">
        <v>174</v>
      </c>
      <c r="H44" s="15">
        <v>173378.68</v>
      </c>
      <c r="I44" s="15">
        <v>0</v>
      </c>
      <c r="J44" s="15">
        <v>173378.68</v>
      </c>
      <c r="K44" s="15">
        <v>173378.68</v>
      </c>
      <c r="L44" s="15">
        <v>0</v>
      </c>
    </row>
    <row r="45" spans="1:12" ht="13.2">
      <c r="A45" s="10"/>
      <c r="B45" s="12" t="s">
        <v>1539</v>
      </c>
      <c r="C45" s="13"/>
      <c r="D45" s="13"/>
      <c r="E45" s="13"/>
      <c r="F45" s="14"/>
      <c r="G45" s="12" t="s">
        <v>1540</v>
      </c>
      <c r="H45" s="15">
        <v>3754844</v>
      </c>
      <c r="I45" s="15">
        <v>310001.28999999998</v>
      </c>
      <c r="J45" s="15">
        <v>3134841.42</v>
      </c>
      <c r="K45" s="15">
        <v>3134841.42</v>
      </c>
      <c r="L45" s="15">
        <v>620002.57999999996</v>
      </c>
    </row>
    <row r="46" spans="1:12" ht="13.2">
      <c r="A46" s="10"/>
      <c r="B46" s="12" t="s">
        <v>175</v>
      </c>
      <c r="C46" s="13"/>
      <c r="D46" s="13"/>
      <c r="E46" s="13"/>
      <c r="F46" s="14"/>
      <c r="G46" s="12" t="s">
        <v>176</v>
      </c>
      <c r="H46" s="15">
        <v>693544.18</v>
      </c>
      <c r="I46" s="15">
        <v>57795.35</v>
      </c>
      <c r="J46" s="15">
        <v>577953.49</v>
      </c>
      <c r="K46" s="15">
        <v>577953.49</v>
      </c>
      <c r="L46" s="15">
        <v>115590.69</v>
      </c>
    </row>
    <row r="47" spans="1:12" ht="13.2">
      <c r="A47" s="10"/>
      <c r="B47" s="12" t="s">
        <v>177</v>
      </c>
      <c r="C47" s="13"/>
      <c r="D47" s="13"/>
      <c r="E47" s="13"/>
      <c r="F47" s="14"/>
      <c r="G47" s="12" t="s">
        <v>159</v>
      </c>
      <c r="H47" s="15">
        <v>32994.19</v>
      </c>
      <c r="I47" s="15">
        <v>0</v>
      </c>
      <c r="J47" s="15">
        <v>32994.19</v>
      </c>
      <c r="K47" s="15">
        <v>32994.19</v>
      </c>
      <c r="L47" s="15">
        <v>0</v>
      </c>
    </row>
    <row r="48" spans="1:12" ht="13.2">
      <c r="A48" s="10"/>
      <c r="B48" s="12" t="s">
        <v>180</v>
      </c>
      <c r="C48" s="13"/>
      <c r="D48" s="13"/>
      <c r="E48" s="13"/>
      <c r="F48" s="14"/>
      <c r="G48" s="12" t="s">
        <v>181</v>
      </c>
      <c r="H48" s="15">
        <v>3268.98</v>
      </c>
      <c r="I48" s="15">
        <v>272.37</v>
      </c>
      <c r="J48" s="15">
        <v>2724.25</v>
      </c>
      <c r="K48" s="15">
        <v>2724.25</v>
      </c>
      <c r="L48" s="15">
        <v>544.73</v>
      </c>
    </row>
    <row r="49" spans="1:12" ht="13.2">
      <c r="A49" s="10"/>
      <c r="B49" s="12" t="s">
        <v>182</v>
      </c>
      <c r="C49" s="13"/>
      <c r="D49" s="13"/>
      <c r="E49" s="13"/>
      <c r="F49" s="14"/>
      <c r="G49" s="12" t="s">
        <v>183</v>
      </c>
      <c r="H49" s="15">
        <v>3898.43</v>
      </c>
      <c r="I49" s="15">
        <v>0</v>
      </c>
      <c r="J49" s="15">
        <v>3898.43</v>
      </c>
      <c r="K49" s="15">
        <v>3898.43</v>
      </c>
      <c r="L49" s="15">
        <v>0</v>
      </c>
    </row>
    <row r="50" spans="1:12" ht="13.2">
      <c r="A50" s="10"/>
      <c r="B50" s="12" t="s">
        <v>1541</v>
      </c>
      <c r="C50" s="13"/>
      <c r="D50" s="13"/>
      <c r="E50" s="13"/>
      <c r="F50" s="14"/>
      <c r="G50" s="12" t="s">
        <v>1542</v>
      </c>
      <c r="H50" s="15">
        <v>0</v>
      </c>
      <c r="I50" s="15">
        <v>-97936.88</v>
      </c>
      <c r="J50" s="15">
        <v>0</v>
      </c>
      <c r="K50" s="15">
        <v>0</v>
      </c>
      <c r="L50" s="15">
        <v>0</v>
      </c>
    </row>
    <row r="51" spans="1:12" ht="13.2">
      <c r="A51" s="10"/>
      <c r="B51" s="12" t="s">
        <v>191</v>
      </c>
      <c r="C51" s="13"/>
      <c r="D51" s="13"/>
      <c r="E51" s="13"/>
      <c r="F51" s="14"/>
      <c r="G51" s="12" t="s">
        <v>192</v>
      </c>
      <c r="H51" s="15">
        <v>58136.2</v>
      </c>
      <c r="I51" s="15">
        <v>0</v>
      </c>
      <c r="J51" s="15">
        <v>0</v>
      </c>
      <c r="K51" s="15">
        <v>0</v>
      </c>
      <c r="L51" s="15">
        <v>58136.2</v>
      </c>
    </row>
    <row r="52" spans="1:12" ht="13.2">
      <c r="A52" s="10"/>
      <c r="B52" s="12" t="s">
        <v>193</v>
      </c>
      <c r="C52" s="13"/>
      <c r="D52" s="13"/>
      <c r="E52" s="13"/>
      <c r="F52" s="14"/>
      <c r="G52" s="12" t="s">
        <v>79</v>
      </c>
      <c r="H52" s="15">
        <v>360288.28</v>
      </c>
      <c r="I52" s="15">
        <v>30024.02</v>
      </c>
      <c r="J52" s="15">
        <v>300240.23</v>
      </c>
      <c r="K52" s="15">
        <v>300240.23</v>
      </c>
      <c r="L52" s="15">
        <v>60048.05</v>
      </c>
    </row>
    <row r="53" spans="1:12" ht="13.2">
      <c r="A53" s="11"/>
      <c r="B53" s="12" t="s">
        <v>194</v>
      </c>
      <c r="C53" s="13"/>
      <c r="D53" s="13"/>
      <c r="E53" s="13"/>
      <c r="F53" s="14"/>
      <c r="G53" s="12" t="s">
        <v>152</v>
      </c>
      <c r="H53" s="15">
        <v>60024.65</v>
      </c>
      <c r="I53" s="15">
        <v>0</v>
      </c>
      <c r="J53" s="15">
        <v>0</v>
      </c>
      <c r="K53" s="15">
        <v>0</v>
      </c>
      <c r="L53" s="15">
        <v>60024.65</v>
      </c>
    </row>
    <row r="54" spans="1:12" ht="13.2">
      <c r="A54" s="18" t="s">
        <v>3497</v>
      </c>
      <c r="B54" s="16"/>
      <c r="C54" s="16"/>
      <c r="D54" s="16"/>
      <c r="E54" s="16"/>
      <c r="F54" s="17"/>
      <c r="G54" s="19"/>
      <c r="H54" s="20">
        <v>6165090.6500000004</v>
      </c>
      <c r="I54" s="20">
        <v>323568.42</v>
      </c>
      <c r="J54" s="20">
        <v>4460153.37</v>
      </c>
      <c r="K54" s="20">
        <v>5203919.22</v>
      </c>
      <c r="L54" s="20">
        <v>961171.43</v>
      </c>
    </row>
    <row r="55" spans="1:12" ht="13.2">
      <c r="A55" s="12" t="s">
        <v>196</v>
      </c>
      <c r="B55" s="12" t="s">
        <v>205</v>
      </c>
      <c r="C55" s="13"/>
      <c r="D55" s="13"/>
      <c r="E55" s="13"/>
      <c r="F55" s="14"/>
      <c r="G55" s="12" t="s">
        <v>90</v>
      </c>
      <c r="H55" s="15">
        <v>85059</v>
      </c>
      <c r="I55" s="15">
        <v>0</v>
      </c>
      <c r="J55" s="15">
        <v>0</v>
      </c>
      <c r="K55" s="15">
        <v>85059</v>
      </c>
      <c r="L55" s="15">
        <v>0</v>
      </c>
    </row>
    <row r="56" spans="1:12" ht="13.2">
      <c r="A56" s="10"/>
      <c r="B56" s="12" t="s">
        <v>209</v>
      </c>
      <c r="C56" s="13"/>
      <c r="D56" s="13"/>
      <c r="E56" s="13"/>
      <c r="F56" s="14"/>
      <c r="G56" s="12" t="s">
        <v>113</v>
      </c>
      <c r="H56" s="15">
        <v>20996</v>
      </c>
      <c r="I56" s="15">
        <v>628</v>
      </c>
      <c r="J56" s="15">
        <v>7401</v>
      </c>
      <c r="K56" s="15">
        <v>20996</v>
      </c>
      <c r="L56" s="15">
        <v>0</v>
      </c>
    </row>
    <row r="57" spans="1:12" ht="13.2">
      <c r="A57" s="10"/>
      <c r="B57" s="12" t="s">
        <v>314</v>
      </c>
      <c r="C57" s="13"/>
      <c r="D57" s="13"/>
      <c r="E57" s="13"/>
      <c r="F57" s="14"/>
      <c r="G57" s="12" t="s">
        <v>90</v>
      </c>
      <c r="H57" s="15">
        <v>85059</v>
      </c>
      <c r="I57" s="15">
        <v>0</v>
      </c>
      <c r="J57" s="15">
        <v>0</v>
      </c>
      <c r="K57" s="15">
        <v>0</v>
      </c>
      <c r="L57" s="15">
        <v>85059</v>
      </c>
    </row>
    <row r="58" spans="1:12" ht="13.2">
      <c r="A58" s="10"/>
      <c r="B58" s="12" t="s">
        <v>211</v>
      </c>
      <c r="C58" s="13"/>
      <c r="D58" s="13"/>
      <c r="E58" s="13"/>
      <c r="F58" s="14"/>
      <c r="G58" s="12" t="s">
        <v>183</v>
      </c>
      <c r="H58" s="15">
        <v>9139.57</v>
      </c>
      <c r="I58" s="15">
        <v>0</v>
      </c>
      <c r="J58" s="15">
        <v>9139.57</v>
      </c>
      <c r="K58" s="15">
        <v>9139.57</v>
      </c>
      <c r="L58" s="15">
        <v>0</v>
      </c>
    </row>
    <row r="59" spans="1:12" ht="13.2">
      <c r="A59" s="10"/>
      <c r="B59" s="12" t="s">
        <v>1828</v>
      </c>
      <c r="C59" s="13"/>
      <c r="D59" s="13"/>
      <c r="E59" s="13"/>
      <c r="F59" s="14"/>
      <c r="G59" s="12" t="s">
        <v>1542</v>
      </c>
      <c r="H59" s="15">
        <v>130180</v>
      </c>
      <c r="I59" s="15">
        <v>124806.15</v>
      </c>
      <c r="J59" s="15">
        <v>124806.15</v>
      </c>
      <c r="K59" s="15">
        <v>124806.15</v>
      </c>
      <c r="L59" s="15">
        <v>5373.85</v>
      </c>
    </row>
    <row r="60" spans="1:12" ht="13.2">
      <c r="A60" s="10"/>
      <c r="B60" s="12" t="s">
        <v>212</v>
      </c>
      <c r="C60" s="13"/>
      <c r="D60" s="13"/>
      <c r="E60" s="13"/>
      <c r="F60" s="14"/>
      <c r="G60" s="12" t="s">
        <v>213</v>
      </c>
      <c r="H60" s="15">
        <v>126092.72</v>
      </c>
      <c r="I60" s="15">
        <v>0</v>
      </c>
      <c r="J60" s="15">
        <v>126092.72</v>
      </c>
      <c r="K60" s="15">
        <v>126092.72</v>
      </c>
      <c r="L60" s="15">
        <v>0</v>
      </c>
    </row>
    <row r="61" spans="1:12" ht="13.2">
      <c r="A61" s="11"/>
      <c r="B61" s="12" t="s">
        <v>214</v>
      </c>
      <c r="C61" s="13"/>
      <c r="D61" s="13"/>
      <c r="E61" s="13"/>
      <c r="F61" s="14"/>
      <c r="G61" s="12" t="s">
        <v>215</v>
      </c>
      <c r="H61" s="15">
        <v>6000</v>
      </c>
      <c r="I61" s="15">
        <v>0</v>
      </c>
      <c r="J61" s="15">
        <v>6000</v>
      </c>
      <c r="K61" s="15">
        <v>6000</v>
      </c>
      <c r="L61" s="15">
        <v>0</v>
      </c>
    </row>
    <row r="62" spans="1:12" ht="13.2">
      <c r="A62" s="18" t="s">
        <v>3498</v>
      </c>
      <c r="B62" s="16"/>
      <c r="C62" s="16"/>
      <c r="D62" s="16"/>
      <c r="E62" s="16"/>
      <c r="F62" s="17"/>
      <c r="G62" s="19"/>
      <c r="H62" s="20">
        <v>462526.29</v>
      </c>
      <c r="I62" s="20">
        <v>125434.15</v>
      </c>
      <c r="J62" s="20">
        <v>273439.44</v>
      </c>
      <c r="K62" s="20">
        <v>372093.44</v>
      </c>
      <c r="L62" s="20">
        <v>90432.85</v>
      </c>
    </row>
    <row r="63" spans="1:12" ht="13.2">
      <c r="A63" s="12" t="s">
        <v>225</v>
      </c>
      <c r="B63" s="12" t="s">
        <v>230</v>
      </c>
      <c r="C63" s="13"/>
      <c r="D63" s="13"/>
      <c r="E63" s="13"/>
      <c r="F63" s="14"/>
      <c r="G63" s="12" t="s">
        <v>231</v>
      </c>
      <c r="H63" s="15">
        <v>2132.6799999999998</v>
      </c>
      <c r="I63" s="15">
        <v>0</v>
      </c>
      <c r="J63" s="15">
        <v>0</v>
      </c>
      <c r="K63" s="15">
        <v>2132.6799999999998</v>
      </c>
      <c r="L63" s="15">
        <v>0</v>
      </c>
    </row>
    <row r="64" spans="1:12" ht="13.2">
      <c r="A64" s="10"/>
      <c r="B64" s="12" t="s">
        <v>232</v>
      </c>
      <c r="C64" s="13"/>
      <c r="D64" s="13"/>
      <c r="E64" s="13"/>
      <c r="F64" s="14"/>
      <c r="G64" s="12" t="s">
        <v>231</v>
      </c>
      <c r="H64" s="15">
        <v>2000</v>
      </c>
      <c r="I64" s="15">
        <v>0</v>
      </c>
      <c r="J64" s="15">
        <v>0</v>
      </c>
      <c r="K64" s="15">
        <v>2000</v>
      </c>
      <c r="L64" s="15">
        <v>0</v>
      </c>
    </row>
    <row r="65" spans="1:12" ht="13.2">
      <c r="A65" s="10"/>
      <c r="B65" s="12" t="s">
        <v>233</v>
      </c>
      <c r="C65" s="13"/>
      <c r="D65" s="13"/>
      <c r="E65" s="13"/>
      <c r="F65" s="14"/>
      <c r="G65" s="12" t="s">
        <v>234</v>
      </c>
      <c r="H65" s="15">
        <v>8000</v>
      </c>
      <c r="I65" s="15">
        <v>0</v>
      </c>
      <c r="J65" s="15">
        <v>0</v>
      </c>
      <c r="K65" s="15">
        <v>8000</v>
      </c>
      <c r="L65" s="15">
        <v>0</v>
      </c>
    </row>
    <row r="66" spans="1:12" ht="13.2">
      <c r="A66" s="11"/>
      <c r="B66" s="12" t="s">
        <v>241</v>
      </c>
      <c r="C66" s="13"/>
      <c r="D66" s="13"/>
      <c r="E66" s="13"/>
      <c r="F66" s="14"/>
      <c r="G66" s="12" t="s">
        <v>207</v>
      </c>
      <c r="H66" s="15">
        <v>6000</v>
      </c>
      <c r="I66" s="15">
        <v>0</v>
      </c>
      <c r="J66" s="15">
        <v>0</v>
      </c>
      <c r="K66" s="15">
        <v>0</v>
      </c>
      <c r="L66" s="15">
        <v>6000</v>
      </c>
    </row>
    <row r="67" spans="1:12" ht="13.2">
      <c r="A67" s="18" t="s">
        <v>3499</v>
      </c>
      <c r="B67" s="16"/>
      <c r="C67" s="16"/>
      <c r="D67" s="16"/>
      <c r="E67" s="16"/>
      <c r="F67" s="17"/>
      <c r="G67" s="19"/>
      <c r="H67" s="20">
        <v>18132.68</v>
      </c>
      <c r="I67" s="20">
        <v>0</v>
      </c>
      <c r="J67" s="20">
        <v>0</v>
      </c>
      <c r="K67" s="20">
        <v>12132.68</v>
      </c>
      <c r="L67" s="20">
        <v>6000</v>
      </c>
    </row>
    <row r="68" spans="1:12" ht="13.2">
      <c r="A68" s="12" t="s">
        <v>247</v>
      </c>
      <c r="B68" s="12" t="s">
        <v>250</v>
      </c>
      <c r="C68" s="13"/>
      <c r="D68" s="13"/>
      <c r="E68" s="13"/>
      <c r="F68" s="14"/>
      <c r="G68" s="12" t="s">
        <v>251</v>
      </c>
      <c r="H68" s="15">
        <v>27860</v>
      </c>
      <c r="I68" s="15">
        <v>0</v>
      </c>
      <c r="J68" s="15">
        <v>0</v>
      </c>
      <c r="K68" s="15">
        <v>27860</v>
      </c>
      <c r="L68" s="15">
        <v>0</v>
      </c>
    </row>
    <row r="69" spans="1:12" ht="13.2">
      <c r="A69" s="10"/>
      <c r="B69" s="12" t="s">
        <v>252</v>
      </c>
      <c r="C69" s="13"/>
      <c r="D69" s="13"/>
      <c r="E69" s="13"/>
      <c r="F69" s="14"/>
      <c r="G69" s="12" t="s">
        <v>253</v>
      </c>
      <c r="H69" s="15">
        <v>0</v>
      </c>
      <c r="I69" s="15">
        <v>0</v>
      </c>
      <c r="J69" s="15">
        <v>0</v>
      </c>
      <c r="K69" s="15">
        <v>0</v>
      </c>
      <c r="L69" s="15">
        <v>0</v>
      </c>
    </row>
    <row r="70" spans="1:12" ht="13.2">
      <c r="A70" s="10"/>
      <c r="B70" s="12" t="s">
        <v>261</v>
      </c>
      <c r="C70" s="13"/>
      <c r="D70" s="13"/>
      <c r="E70" s="13"/>
      <c r="F70" s="14"/>
      <c r="G70" s="12" t="s">
        <v>251</v>
      </c>
      <c r="H70" s="15">
        <v>23580</v>
      </c>
      <c r="I70" s="15">
        <v>0</v>
      </c>
      <c r="J70" s="15">
        <v>23580</v>
      </c>
      <c r="K70" s="15">
        <v>23580</v>
      </c>
      <c r="L70" s="15">
        <v>0</v>
      </c>
    </row>
    <row r="71" spans="1:12" ht="13.2">
      <c r="A71" s="11"/>
      <c r="B71" s="12" t="s">
        <v>262</v>
      </c>
      <c r="C71" s="13"/>
      <c r="D71" s="13"/>
      <c r="E71" s="13"/>
      <c r="F71" s="14"/>
      <c r="G71" s="12" t="s">
        <v>113</v>
      </c>
      <c r="H71" s="15">
        <v>3047</v>
      </c>
      <c r="I71" s="15">
        <v>0</v>
      </c>
      <c r="J71" s="15">
        <v>3047</v>
      </c>
      <c r="K71" s="15">
        <v>3047</v>
      </c>
      <c r="L71" s="15">
        <v>0</v>
      </c>
    </row>
    <row r="72" spans="1:12" ht="13.2">
      <c r="A72" s="18" t="s">
        <v>3500</v>
      </c>
      <c r="B72" s="16"/>
      <c r="C72" s="16"/>
      <c r="D72" s="16"/>
      <c r="E72" s="16"/>
      <c r="F72" s="17"/>
      <c r="G72" s="19"/>
      <c r="H72" s="20">
        <v>54487</v>
      </c>
      <c r="I72" s="20">
        <v>0</v>
      </c>
      <c r="J72" s="20">
        <v>26627</v>
      </c>
      <c r="K72" s="20">
        <v>54487</v>
      </c>
      <c r="L72" s="20">
        <v>0</v>
      </c>
    </row>
    <row r="73" spans="1:12" ht="13.2">
      <c r="A73" s="18" t="s">
        <v>3501</v>
      </c>
      <c r="B73" s="16"/>
      <c r="C73" s="16"/>
      <c r="D73" s="16"/>
      <c r="E73" s="16"/>
      <c r="F73" s="17"/>
      <c r="G73" s="19"/>
      <c r="H73" s="20">
        <v>15128656.550000001</v>
      </c>
      <c r="I73" s="20">
        <v>1100292.27</v>
      </c>
      <c r="J73" s="20">
        <v>11478825.23</v>
      </c>
      <c r="K73" s="20">
        <v>12475671.76</v>
      </c>
      <c r="L73" s="20">
        <v>2652984.79</v>
      </c>
    </row>
    <row r="74" spans="1:12" ht="13.2">
      <c r="A74" s="5">
        <v>45777</v>
      </c>
      <c r="E74" s="3" t="s">
        <v>3502</v>
      </c>
      <c r="I74" s="6">
        <v>0.38796296000000002</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67"/>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3503</v>
      </c>
    </row>
    <row r="8" spans="1:12" ht="13.2">
      <c r="A8" s="4" t="s">
        <v>3504</v>
      </c>
    </row>
    <row r="9" spans="1:12" ht="13.2">
      <c r="A9" s="4" t="s">
        <v>3505</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55931.34</v>
      </c>
      <c r="I11" s="15">
        <v>0</v>
      </c>
      <c r="J11" s="15">
        <v>0</v>
      </c>
      <c r="K11" s="15">
        <v>55931.34</v>
      </c>
      <c r="L11" s="15">
        <v>0</v>
      </c>
    </row>
    <row r="12" spans="1:12" ht="13.2">
      <c r="A12" s="11"/>
      <c r="B12" s="12" t="s">
        <v>27</v>
      </c>
      <c r="C12" s="13"/>
      <c r="D12" s="13"/>
      <c r="E12" s="13"/>
      <c r="F12" s="14"/>
      <c r="G12" s="12" t="s">
        <v>26</v>
      </c>
      <c r="H12" s="15">
        <v>57538.44</v>
      </c>
      <c r="I12" s="15">
        <v>0</v>
      </c>
      <c r="J12" s="15">
        <v>0</v>
      </c>
      <c r="K12" s="15">
        <v>0</v>
      </c>
      <c r="L12" s="15">
        <v>57538.44</v>
      </c>
    </row>
    <row r="13" spans="1:12" ht="13.2">
      <c r="A13" s="18" t="s">
        <v>3506</v>
      </c>
      <c r="B13" s="16"/>
      <c r="C13" s="16"/>
      <c r="D13" s="16"/>
      <c r="E13" s="16"/>
      <c r="F13" s="17"/>
      <c r="G13" s="19"/>
      <c r="H13" s="20">
        <v>113469.78</v>
      </c>
      <c r="I13" s="20">
        <v>0</v>
      </c>
      <c r="J13" s="20">
        <v>0</v>
      </c>
      <c r="K13" s="20">
        <v>55931.34</v>
      </c>
      <c r="L13" s="20">
        <v>57538.44</v>
      </c>
    </row>
    <row r="14" spans="1:12" ht="13.2">
      <c r="A14" s="12" t="s">
        <v>34</v>
      </c>
      <c r="B14" s="12" t="s">
        <v>35</v>
      </c>
      <c r="C14" s="13"/>
      <c r="D14" s="13"/>
      <c r="E14" s="13"/>
      <c r="F14" s="14"/>
      <c r="G14" s="12" t="s">
        <v>36</v>
      </c>
      <c r="H14" s="15">
        <v>2182.36</v>
      </c>
      <c r="I14" s="15">
        <v>0</v>
      </c>
      <c r="J14" s="15">
        <v>2182.36</v>
      </c>
      <c r="K14" s="15">
        <v>2182.36</v>
      </c>
      <c r="L14" s="15">
        <v>0</v>
      </c>
    </row>
    <row r="15" spans="1:12" ht="13.2">
      <c r="A15" s="11"/>
      <c r="B15" s="12" t="s">
        <v>37</v>
      </c>
      <c r="C15" s="13"/>
      <c r="D15" s="13"/>
      <c r="E15" s="13"/>
      <c r="F15" s="14"/>
      <c r="G15" s="12" t="s">
        <v>36</v>
      </c>
      <c r="H15" s="15">
        <v>2206.31</v>
      </c>
      <c r="I15" s="15">
        <v>0</v>
      </c>
      <c r="J15" s="15">
        <v>0</v>
      </c>
      <c r="K15" s="15">
        <v>0</v>
      </c>
      <c r="L15" s="15">
        <v>2206.31</v>
      </c>
    </row>
    <row r="16" spans="1:12" ht="13.2">
      <c r="A16" s="18" t="s">
        <v>3507</v>
      </c>
      <c r="B16" s="16"/>
      <c r="C16" s="16"/>
      <c r="D16" s="16"/>
      <c r="E16" s="16"/>
      <c r="F16" s="17"/>
      <c r="G16" s="19"/>
      <c r="H16" s="20">
        <v>4388.67</v>
      </c>
      <c r="I16" s="20">
        <v>0</v>
      </c>
      <c r="J16" s="20">
        <v>2182.36</v>
      </c>
      <c r="K16" s="20">
        <v>2182.36</v>
      </c>
      <c r="L16" s="20">
        <v>2206.31</v>
      </c>
    </row>
    <row r="17" spans="1:12" ht="13.2">
      <c r="A17" s="12" t="s">
        <v>47</v>
      </c>
      <c r="B17" s="12" t="s">
        <v>48</v>
      </c>
      <c r="C17" s="13"/>
      <c r="D17" s="13"/>
      <c r="E17" s="13"/>
      <c r="F17" s="14"/>
      <c r="G17" s="12" t="s">
        <v>49</v>
      </c>
      <c r="H17" s="15">
        <v>2808</v>
      </c>
      <c r="I17" s="15">
        <v>0</v>
      </c>
      <c r="J17" s="15">
        <v>0</v>
      </c>
      <c r="K17" s="15">
        <v>0</v>
      </c>
      <c r="L17" s="15">
        <v>2808</v>
      </c>
    </row>
    <row r="18" spans="1:12" ht="13.2">
      <c r="A18" s="11"/>
      <c r="B18" s="12" t="s">
        <v>50</v>
      </c>
      <c r="C18" s="13"/>
      <c r="D18" s="13"/>
      <c r="E18" s="13"/>
      <c r="F18" s="14"/>
      <c r="G18" s="12" t="s">
        <v>49</v>
      </c>
      <c r="H18" s="15">
        <v>3248</v>
      </c>
      <c r="I18" s="15">
        <v>0</v>
      </c>
      <c r="J18" s="15">
        <v>0</v>
      </c>
      <c r="K18" s="15">
        <v>0</v>
      </c>
      <c r="L18" s="15">
        <v>3248</v>
      </c>
    </row>
    <row r="19" spans="1:12" ht="13.2">
      <c r="A19" s="18" t="s">
        <v>3508</v>
      </c>
      <c r="B19" s="16"/>
      <c r="C19" s="16"/>
      <c r="D19" s="16"/>
      <c r="E19" s="16"/>
      <c r="F19" s="17"/>
      <c r="G19" s="19"/>
      <c r="H19" s="20">
        <v>6056</v>
      </c>
      <c r="I19" s="20">
        <v>0</v>
      </c>
      <c r="J19" s="20">
        <v>0</v>
      </c>
      <c r="K19" s="20">
        <v>0</v>
      </c>
      <c r="L19" s="20">
        <v>6056</v>
      </c>
    </row>
    <row r="20" spans="1:12" ht="13.2">
      <c r="A20" s="12" t="s">
        <v>77</v>
      </c>
      <c r="B20" s="12" t="s">
        <v>78</v>
      </c>
      <c r="C20" s="13"/>
      <c r="D20" s="13"/>
      <c r="E20" s="13"/>
      <c r="F20" s="14"/>
      <c r="G20" s="12" t="s">
        <v>79</v>
      </c>
      <c r="H20" s="15">
        <v>689.06</v>
      </c>
      <c r="I20" s="15">
        <v>0</v>
      </c>
      <c r="J20" s="15">
        <v>0</v>
      </c>
      <c r="K20" s="15">
        <v>689.06</v>
      </c>
      <c r="L20" s="15">
        <v>0</v>
      </c>
    </row>
    <row r="21" spans="1:12" ht="13.2">
      <c r="A21" s="18" t="s">
        <v>3509</v>
      </c>
      <c r="B21" s="16"/>
      <c r="C21" s="16"/>
      <c r="D21" s="16"/>
      <c r="E21" s="16"/>
      <c r="F21" s="17"/>
      <c r="G21" s="19"/>
      <c r="H21" s="20">
        <v>689.06</v>
      </c>
      <c r="I21" s="20">
        <v>0</v>
      </c>
      <c r="J21" s="20">
        <v>0</v>
      </c>
      <c r="K21" s="20">
        <v>689.06</v>
      </c>
      <c r="L21" s="20">
        <v>0</v>
      </c>
    </row>
    <row r="22" spans="1:12" ht="13.2">
      <c r="A22" s="12" t="s">
        <v>101</v>
      </c>
      <c r="B22" s="12" t="s">
        <v>305</v>
      </c>
      <c r="C22" s="13"/>
      <c r="D22" s="13"/>
      <c r="E22" s="13"/>
      <c r="F22" s="14"/>
      <c r="G22" s="12" t="s">
        <v>306</v>
      </c>
      <c r="H22" s="15">
        <v>2700</v>
      </c>
      <c r="I22" s="15">
        <v>0</v>
      </c>
      <c r="J22" s="15">
        <v>2700</v>
      </c>
      <c r="K22" s="15">
        <v>2700</v>
      </c>
      <c r="L22" s="15">
        <v>0</v>
      </c>
    </row>
    <row r="23" spans="1:12" ht="13.2">
      <c r="A23" s="18" t="s">
        <v>3510</v>
      </c>
      <c r="B23" s="16"/>
      <c r="C23" s="16"/>
      <c r="D23" s="16"/>
      <c r="E23" s="16"/>
      <c r="F23" s="17"/>
      <c r="G23" s="19"/>
      <c r="H23" s="20">
        <v>2700</v>
      </c>
      <c r="I23" s="20">
        <v>0</v>
      </c>
      <c r="J23" s="20">
        <v>2700</v>
      </c>
      <c r="K23" s="20">
        <v>2700</v>
      </c>
      <c r="L23" s="20">
        <v>0</v>
      </c>
    </row>
    <row r="24" spans="1:12" ht="13.2">
      <c r="A24" s="12" t="s">
        <v>106</v>
      </c>
      <c r="B24" s="12" t="s">
        <v>107</v>
      </c>
      <c r="C24" s="13"/>
      <c r="D24" s="13"/>
      <c r="E24" s="13"/>
      <c r="F24" s="14"/>
      <c r="G24" s="12" t="s">
        <v>108</v>
      </c>
      <c r="H24" s="15">
        <v>2247</v>
      </c>
      <c r="I24" s="15">
        <v>0</v>
      </c>
      <c r="J24" s="15">
        <v>0</v>
      </c>
      <c r="K24" s="15">
        <v>2247</v>
      </c>
      <c r="L24" s="15">
        <v>0</v>
      </c>
    </row>
    <row r="25" spans="1:12" ht="13.2">
      <c r="A25" s="10"/>
      <c r="B25" s="12" t="s">
        <v>109</v>
      </c>
      <c r="C25" s="13"/>
      <c r="D25" s="13"/>
      <c r="E25" s="13"/>
      <c r="F25" s="14"/>
      <c r="G25" s="12" t="s">
        <v>108</v>
      </c>
      <c r="H25" s="15">
        <v>1926</v>
      </c>
      <c r="I25" s="15">
        <v>0</v>
      </c>
      <c r="J25" s="15">
        <v>0</v>
      </c>
      <c r="K25" s="15">
        <v>1926</v>
      </c>
      <c r="L25" s="15">
        <v>0</v>
      </c>
    </row>
    <row r="26" spans="1:12" ht="13.2">
      <c r="A26" s="10"/>
      <c r="B26" s="12" t="s">
        <v>110</v>
      </c>
      <c r="C26" s="13"/>
      <c r="D26" s="13"/>
      <c r="E26" s="13"/>
      <c r="F26" s="14"/>
      <c r="G26" s="12" t="s">
        <v>111</v>
      </c>
      <c r="H26" s="15">
        <v>125493.7</v>
      </c>
      <c r="I26" s="15">
        <v>10338.23</v>
      </c>
      <c r="J26" s="15">
        <v>104817.25</v>
      </c>
      <c r="K26" s="15">
        <v>104817.25</v>
      </c>
      <c r="L26" s="15">
        <v>20676.45</v>
      </c>
    </row>
    <row r="27" spans="1:12" ht="13.2">
      <c r="A27" s="10"/>
      <c r="B27" s="12" t="s">
        <v>112</v>
      </c>
      <c r="C27" s="13"/>
      <c r="D27" s="13"/>
      <c r="E27" s="13"/>
      <c r="F27" s="14"/>
      <c r="G27" s="12" t="s">
        <v>113</v>
      </c>
      <c r="H27" s="15">
        <v>1222252.68</v>
      </c>
      <c r="I27" s="15">
        <v>100741.11</v>
      </c>
      <c r="J27" s="15">
        <v>1020770.46</v>
      </c>
      <c r="K27" s="15">
        <v>1020770.46</v>
      </c>
      <c r="L27" s="15">
        <v>201482.22</v>
      </c>
    </row>
    <row r="28" spans="1:12" ht="13.2">
      <c r="A28" s="10"/>
      <c r="B28" s="12" t="s">
        <v>115</v>
      </c>
      <c r="C28" s="13"/>
      <c r="D28" s="13"/>
      <c r="E28" s="13"/>
      <c r="F28" s="14"/>
      <c r="G28" s="12" t="s">
        <v>116</v>
      </c>
      <c r="H28" s="15">
        <v>97586.53</v>
      </c>
      <c r="I28" s="15">
        <v>6758.59</v>
      </c>
      <c r="J28" s="15">
        <v>84069.36</v>
      </c>
      <c r="K28" s="15">
        <v>84069.36</v>
      </c>
      <c r="L28" s="15">
        <v>13517.17</v>
      </c>
    </row>
    <row r="29" spans="1:12" ht="13.2">
      <c r="A29" s="10"/>
      <c r="B29" s="12" t="s">
        <v>117</v>
      </c>
      <c r="C29" s="13"/>
      <c r="D29" s="13"/>
      <c r="E29" s="13"/>
      <c r="F29" s="14"/>
      <c r="G29" s="12" t="s">
        <v>118</v>
      </c>
      <c r="H29" s="15">
        <v>269792.71999999997</v>
      </c>
      <c r="I29" s="15">
        <v>21996.5</v>
      </c>
      <c r="J29" s="15">
        <v>225799.72</v>
      </c>
      <c r="K29" s="15">
        <v>225799.72</v>
      </c>
      <c r="L29" s="15">
        <v>43993</v>
      </c>
    </row>
    <row r="30" spans="1:12" ht="13.2">
      <c r="A30" s="10"/>
      <c r="B30" s="12" t="s">
        <v>121</v>
      </c>
      <c r="C30" s="13"/>
      <c r="D30" s="13"/>
      <c r="E30" s="13"/>
      <c r="F30" s="14"/>
      <c r="G30" s="12" t="s">
        <v>122</v>
      </c>
      <c r="H30" s="15">
        <v>13806.57</v>
      </c>
      <c r="I30" s="15">
        <v>1150.55</v>
      </c>
      <c r="J30" s="15">
        <v>11505.48</v>
      </c>
      <c r="K30" s="15">
        <v>11505.48</v>
      </c>
      <c r="L30" s="15">
        <v>2301.09</v>
      </c>
    </row>
    <row r="31" spans="1:12" ht="13.2">
      <c r="A31" s="10"/>
      <c r="B31" s="12" t="s">
        <v>123</v>
      </c>
      <c r="C31" s="13"/>
      <c r="D31" s="13"/>
      <c r="E31" s="13"/>
      <c r="F31" s="14"/>
      <c r="G31" s="12" t="s">
        <v>124</v>
      </c>
      <c r="H31" s="15">
        <v>3357.06</v>
      </c>
      <c r="I31" s="15">
        <v>279.67</v>
      </c>
      <c r="J31" s="15">
        <v>2797.73</v>
      </c>
      <c r="K31" s="15">
        <v>2797.73</v>
      </c>
      <c r="L31" s="15">
        <v>559.33000000000004</v>
      </c>
    </row>
    <row r="32" spans="1:12" ht="13.2">
      <c r="A32" s="10"/>
      <c r="B32" s="12" t="s">
        <v>138</v>
      </c>
      <c r="C32" s="13"/>
      <c r="D32" s="13"/>
      <c r="E32" s="13"/>
      <c r="F32" s="14"/>
      <c r="G32" s="12" t="s">
        <v>139</v>
      </c>
      <c r="H32" s="15">
        <v>149319.84</v>
      </c>
      <c r="I32" s="15">
        <v>12275.99</v>
      </c>
      <c r="J32" s="15">
        <v>124767.85</v>
      </c>
      <c r="K32" s="15">
        <v>124767.85</v>
      </c>
      <c r="L32" s="15">
        <v>24551.99</v>
      </c>
    </row>
    <row r="33" spans="1:12" ht="13.2">
      <c r="A33" s="10"/>
      <c r="B33" s="12" t="s">
        <v>142</v>
      </c>
      <c r="C33" s="13"/>
      <c r="D33" s="13"/>
      <c r="E33" s="13"/>
      <c r="F33" s="14"/>
      <c r="G33" s="12" t="s">
        <v>143</v>
      </c>
      <c r="H33" s="15">
        <v>5514.77</v>
      </c>
      <c r="I33" s="15">
        <v>459.57</v>
      </c>
      <c r="J33" s="15">
        <v>4595.6400000000003</v>
      </c>
      <c r="K33" s="15">
        <v>4595.6400000000003</v>
      </c>
      <c r="L33" s="15">
        <v>919.13</v>
      </c>
    </row>
    <row r="34" spans="1:12" ht="13.2">
      <c r="A34" s="10"/>
      <c r="B34" s="12" t="s">
        <v>144</v>
      </c>
      <c r="C34" s="13"/>
      <c r="D34" s="13"/>
      <c r="E34" s="13"/>
      <c r="F34" s="14"/>
      <c r="G34" s="12" t="s">
        <v>108</v>
      </c>
      <c r="H34" s="15">
        <v>1498</v>
      </c>
      <c r="I34" s="15">
        <v>0</v>
      </c>
      <c r="J34" s="15">
        <v>1498</v>
      </c>
      <c r="K34" s="15">
        <v>1498</v>
      </c>
      <c r="L34" s="15">
        <v>0</v>
      </c>
    </row>
    <row r="35" spans="1:12" ht="13.2">
      <c r="A35" s="11"/>
      <c r="B35" s="12" t="s">
        <v>145</v>
      </c>
      <c r="C35" s="13"/>
      <c r="D35" s="13"/>
      <c r="E35" s="13"/>
      <c r="F35" s="14"/>
      <c r="G35" s="12" t="s">
        <v>146</v>
      </c>
      <c r="H35" s="15">
        <v>54163.94</v>
      </c>
      <c r="I35" s="15">
        <v>4383.05</v>
      </c>
      <c r="J35" s="15">
        <v>45397.83</v>
      </c>
      <c r="K35" s="15">
        <v>45397.83</v>
      </c>
      <c r="L35" s="15">
        <v>8766.11</v>
      </c>
    </row>
    <row r="36" spans="1:12" ht="13.2">
      <c r="A36" s="18" t="s">
        <v>3511</v>
      </c>
      <c r="B36" s="16"/>
      <c r="C36" s="16"/>
      <c r="D36" s="16"/>
      <c r="E36" s="16"/>
      <c r="F36" s="17"/>
      <c r="G36" s="19"/>
      <c r="H36" s="20">
        <v>1946958.81</v>
      </c>
      <c r="I36" s="20">
        <v>158383.26</v>
      </c>
      <c r="J36" s="20">
        <v>1626019.32</v>
      </c>
      <c r="K36" s="20">
        <v>1630192.32</v>
      </c>
      <c r="L36" s="20">
        <v>316766.49</v>
      </c>
    </row>
    <row r="37" spans="1:12" ht="13.2">
      <c r="A37" s="12" t="s">
        <v>148</v>
      </c>
      <c r="B37" s="12" t="s">
        <v>151</v>
      </c>
      <c r="C37" s="13"/>
      <c r="D37" s="13"/>
      <c r="E37" s="13"/>
      <c r="F37" s="14"/>
      <c r="G37" s="12" t="s">
        <v>152</v>
      </c>
      <c r="H37" s="15">
        <v>11520</v>
      </c>
      <c r="I37" s="15">
        <v>0</v>
      </c>
      <c r="J37" s="15">
        <v>0</v>
      </c>
      <c r="K37" s="15">
        <v>11520</v>
      </c>
      <c r="L37" s="15">
        <v>0</v>
      </c>
    </row>
    <row r="38" spans="1:12" ht="13.2">
      <c r="A38" s="10"/>
      <c r="B38" s="12" t="s">
        <v>157</v>
      </c>
      <c r="C38" s="13"/>
      <c r="D38" s="13"/>
      <c r="E38" s="13"/>
      <c r="F38" s="14"/>
      <c r="G38" s="12" t="s">
        <v>79</v>
      </c>
      <c r="H38" s="15">
        <v>76434.59</v>
      </c>
      <c r="I38" s="15">
        <v>0</v>
      </c>
      <c r="J38" s="15">
        <v>0</v>
      </c>
      <c r="K38" s="15">
        <v>76434.59</v>
      </c>
      <c r="L38" s="15">
        <v>0</v>
      </c>
    </row>
    <row r="39" spans="1:12" ht="13.2">
      <c r="A39" s="10"/>
      <c r="B39" s="12" t="s">
        <v>158</v>
      </c>
      <c r="C39" s="13"/>
      <c r="D39" s="13"/>
      <c r="E39" s="13"/>
      <c r="F39" s="14"/>
      <c r="G39" s="12" t="s">
        <v>159</v>
      </c>
      <c r="H39" s="15">
        <v>9629.4599999999991</v>
      </c>
      <c r="I39" s="15">
        <v>1987.01</v>
      </c>
      <c r="J39" s="15">
        <v>3974.02</v>
      </c>
      <c r="K39" s="15">
        <v>9629.4599999999991</v>
      </c>
      <c r="L39" s="15">
        <v>0</v>
      </c>
    </row>
    <row r="40" spans="1:12" ht="13.2">
      <c r="A40" s="10"/>
      <c r="B40" s="12" t="s">
        <v>162</v>
      </c>
      <c r="C40" s="13"/>
      <c r="D40" s="13"/>
      <c r="E40" s="13"/>
      <c r="F40" s="14"/>
      <c r="G40" s="12" t="s">
        <v>79</v>
      </c>
      <c r="H40" s="15">
        <v>89107.35</v>
      </c>
      <c r="I40" s="15">
        <v>0</v>
      </c>
      <c r="J40" s="15">
        <v>0</v>
      </c>
      <c r="K40" s="15">
        <v>89107.35</v>
      </c>
      <c r="L40" s="15">
        <v>0</v>
      </c>
    </row>
    <row r="41" spans="1:12" ht="13.2">
      <c r="A41" s="10"/>
      <c r="B41" s="12" t="s">
        <v>173</v>
      </c>
      <c r="C41" s="13"/>
      <c r="D41" s="13"/>
      <c r="E41" s="13"/>
      <c r="F41" s="14"/>
      <c r="G41" s="12" t="s">
        <v>174</v>
      </c>
      <c r="H41" s="15">
        <v>54571.16</v>
      </c>
      <c r="I41" s="15">
        <v>0</v>
      </c>
      <c r="J41" s="15">
        <v>54571.16</v>
      </c>
      <c r="K41" s="15">
        <v>54571.16</v>
      </c>
      <c r="L41" s="15">
        <v>0</v>
      </c>
    </row>
    <row r="42" spans="1:12" ht="13.2">
      <c r="A42" s="10"/>
      <c r="B42" s="12" t="s">
        <v>1539</v>
      </c>
      <c r="C42" s="13"/>
      <c r="D42" s="13"/>
      <c r="E42" s="13"/>
      <c r="F42" s="14"/>
      <c r="G42" s="12" t="s">
        <v>1540</v>
      </c>
      <c r="H42" s="15">
        <v>1197437</v>
      </c>
      <c r="I42" s="15">
        <v>99233.59</v>
      </c>
      <c r="J42" s="15">
        <v>998969.83</v>
      </c>
      <c r="K42" s="15">
        <v>998969.83</v>
      </c>
      <c r="L42" s="15">
        <v>198467.17</v>
      </c>
    </row>
    <row r="43" spans="1:12" ht="13.2">
      <c r="A43" s="10"/>
      <c r="B43" s="12" t="s">
        <v>175</v>
      </c>
      <c r="C43" s="13"/>
      <c r="D43" s="13"/>
      <c r="E43" s="13"/>
      <c r="F43" s="14"/>
      <c r="G43" s="12" t="s">
        <v>176</v>
      </c>
      <c r="H43" s="15">
        <v>204178.52</v>
      </c>
      <c r="I43" s="15">
        <v>17014.87</v>
      </c>
      <c r="J43" s="15">
        <v>170148.77</v>
      </c>
      <c r="K43" s="15">
        <v>170148.77</v>
      </c>
      <c r="L43" s="15">
        <v>34029.75</v>
      </c>
    </row>
    <row r="44" spans="1:12" ht="13.2">
      <c r="A44" s="10"/>
      <c r="B44" s="12" t="s">
        <v>180</v>
      </c>
      <c r="C44" s="13"/>
      <c r="D44" s="13"/>
      <c r="E44" s="13"/>
      <c r="F44" s="14"/>
      <c r="G44" s="12" t="s">
        <v>181</v>
      </c>
      <c r="H44" s="15">
        <v>806.92</v>
      </c>
      <c r="I44" s="15">
        <v>65.78</v>
      </c>
      <c r="J44" s="15">
        <v>675.37</v>
      </c>
      <c r="K44" s="15">
        <v>675.37</v>
      </c>
      <c r="L44" s="15">
        <v>131.55000000000001</v>
      </c>
    </row>
    <row r="45" spans="1:12" ht="13.2">
      <c r="A45" s="10"/>
      <c r="B45" s="12" t="s">
        <v>182</v>
      </c>
      <c r="C45" s="13"/>
      <c r="D45" s="13"/>
      <c r="E45" s="13"/>
      <c r="F45" s="14"/>
      <c r="G45" s="12" t="s">
        <v>183</v>
      </c>
      <c r="H45" s="15">
        <v>2804.73</v>
      </c>
      <c r="I45" s="15">
        <v>0</v>
      </c>
      <c r="J45" s="15">
        <v>2804.73</v>
      </c>
      <c r="K45" s="15">
        <v>2804.73</v>
      </c>
      <c r="L45" s="15">
        <v>0</v>
      </c>
    </row>
    <row r="46" spans="1:12" ht="13.2">
      <c r="A46" s="10"/>
      <c r="B46" s="12" t="s">
        <v>185</v>
      </c>
      <c r="C46" s="13"/>
      <c r="D46" s="13"/>
      <c r="E46" s="13"/>
      <c r="F46" s="14"/>
      <c r="G46" s="12" t="s">
        <v>186</v>
      </c>
      <c r="H46" s="15">
        <v>3073.77</v>
      </c>
      <c r="I46" s="15">
        <v>256.14999999999998</v>
      </c>
      <c r="J46" s="15">
        <v>2561.48</v>
      </c>
      <c r="K46" s="15">
        <v>2561.48</v>
      </c>
      <c r="L46" s="15">
        <v>512.29</v>
      </c>
    </row>
    <row r="47" spans="1:12" ht="13.2">
      <c r="A47" s="10"/>
      <c r="B47" s="12" t="s">
        <v>1541</v>
      </c>
      <c r="C47" s="13"/>
      <c r="D47" s="13"/>
      <c r="E47" s="13"/>
      <c r="F47" s="14"/>
      <c r="G47" s="12" t="s">
        <v>1542</v>
      </c>
      <c r="H47" s="15">
        <v>83207.199999999997</v>
      </c>
      <c r="I47" s="15">
        <v>6892.88</v>
      </c>
      <c r="J47" s="15">
        <v>69421.429999999993</v>
      </c>
      <c r="K47" s="15">
        <v>69421.429999999993</v>
      </c>
      <c r="L47" s="15">
        <v>13785.77</v>
      </c>
    </row>
    <row r="48" spans="1:12" ht="13.2">
      <c r="A48" s="10"/>
      <c r="B48" s="12" t="s">
        <v>193</v>
      </c>
      <c r="C48" s="13"/>
      <c r="D48" s="13"/>
      <c r="E48" s="13"/>
      <c r="F48" s="14"/>
      <c r="G48" s="12" t="s">
        <v>79</v>
      </c>
      <c r="H48" s="15">
        <v>94647.8</v>
      </c>
      <c r="I48" s="15">
        <v>7887.31</v>
      </c>
      <c r="J48" s="15">
        <v>78873.17</v>
      </c>
      <c r="K48" s="15">
        <v>78873.17</v>
      </c>
      <c r="L48" s="15">
        <v>15774.63</v>
      </c>
    </row>
    <row r="49" spans="1:12" ht="13.2">
      <c r="A49" s="11"/>
      <c r="B49" s="12" t="s">
        <v>194</v>
      </c>
      <c r="C49" s="13"/>
      <c r="D49" s="13"/>
      <c r="E49" s="13"/>
      <c r="F49" s="14"/>
      <c r="G49" s="12" t="s">
        <v>152</v>
      </c>
      <c r="H49" s="15">
        <v>36024.050000000003</v>
      </c>
      <c r="I49" s="15">
        <v>0</v>
      </c>
      <c r="J49" s="15">
        <v>0</v>
      </c>
      <c r="K49" s="15">
        <v>0</v>
      </c>
      <c r="L49" s="15">
        <v>36024.050000000003</v>
      </c>
    </row>
    <row r="50" spans="1:12" ht="13.2">
      <c r="A50" s="18" t="s">
        <v>3512</v>
      </c>
      <c r="B50" s="16"/>
      <c r="C50" s="16"/>
      <c r="D50" s="16"/>
      <c r="E50" s="16"/>
      <c r="F50" s="17"/>
      <c r="G50" s="19"/>
      <c r="H50" s="20">
        <v>1863442.55</v>
      </c>
      <c r="I50" s="20">
        <v>133337.59</v>
      </c>
      <c r="J50" s="20">
        <v>1381999.96</v>
      </c>
      <c r="K50" s="20">
        <v>1564717.34</v>
      </c>
      <c r="L50" s="20">
        <v>298725.21000000002</v>
      </c>
    </row>
    <row r="51" spans="1:12" ht="13.2">
      <c r="A51" s="12" t="s">
        <v>196</v>
      </c>
      <c r="B51" s="12" t="s">
        <v>201</v>
      </c>
      <c r="C51" s="13"/>
      <c r="D51" s="13"/>
      <c r="E51" s="13"/>
      <c r="F51" s="14"/>
      <c r="G51" s="12" t="s">
        <v>202</v>
      </c>
      <c r="H51" s="15">
        <v>1247.33</v>
      </c>
      <c r="I51" s="15">
        <v>0</v>
      </c>
      <c r="J51" s="15">
        <v>0</v>
      </c>
      <c r="K51" s="15">
        <v>1247.33</v>
      </c>
      <c r="L51" s="15">
        <v>0</v>
      </c>
    </row>
    <row r="52" spans="1:12" ht="13.2">
      <c r="A52" s="10"/>
      <c r="B52" s="12" t="s">
        <v>206</v>
      </c>
      <c r="C52" s="13"/>
      <c r="D52" s="13"/>
      <c r="E52" s="13"/>
      <c r="F52" s="14"/>
      <c r="G52" s="12" t="s">
        <v>207</v>
      </c>
      <c r="H52" s="15">
        <v>13000</v>
      </c>
      <c r="I52" s="15">
        <v>0</v>
      </c>
      <c r="J52" s="15">
        <v>0</v>
      </c>
      <c r="K52" s="15">
        <v>9242.91</v>
      </c>
      <c r="L52" s="15">
        <v>3757.09</v>
      </c>
    </row>
    <row r="53" spans="1:12" ht="13.2">
      <c r="A53" s="10"/>
      <c r="B53" s="12" t="s">
        <v>210</v>
      </c>
      <c r="C53" s="13"/>
      <c r="D53" s="13"/>
      <c r="E53" s="13"/>
      <c r="F53" s="14"/>
      <c r="G53" s="12" t="s">
        <v>207</v>
      </c>
      <c r="H53" s="15">
        <v>195000</v>
      </c>
      <c r="I53" s="15">
        <v>0</v>
      </c>
      <c r="J53" s="15">
        <v>0</v>
      </c>
      <c r="K53" s="15">
        <v>0</v>
      </c>
      <c r="L53" s="15">
        <v>195000</v>
      </c>
    </row>
    <row r="54" spans="1:12" ht="13.2">
      <c r="A54" s="10"/>
      <c r="B54" s="12" t="s">
        <v>211</v>
      </c>
      <c r="C54" s="13"/>
      <c r="D54" s="13"/>
      <c r="E54" s="13"/>
      <c r="F54" s="14"/>
      <c r="G54" s="12" t="s">
        <v>183</v>
      </c>
      <c r="H54" s="15">
        <v>6195.27</v>
      </c>
      <c r="I54" s="15">
        <v>0</v>
      </c>
      <c r="J54" s="15">
        <v>6195.27</v>
      </c>
      <c r="K54" s="15">
        <v>6195.27</v>
      </c>
      <c r="L54" s="15">
        <v>0</v>
      </c>
    </row>
    <row r="55" spans="1:12" ht="13.2">
      <c r="A55" s="11"/>
      <c r="B55" s="12" t="s">
        <v>212</v>
      </c>
      <c r="C55" s="13"/>
      <c r="D55" s="13"/>
      <c r="E55" s="13"/>
      <c r="F55" s="14"/>
      <c r="G55" s="12" t="s">
        <v>213</v>
      </c>
      <c r="H55" s="15">
        <v>35156.589999999997</v>
      </c>
      <c r="I55" s="15">
        <v>0</v>
      </c>
      <c r="J55" s="15">
        <v>35156.589999999997</v>
      </c>
      <c r="K55" s="15">
        <v>35156.589999999997</v>
      </c>
      <c r="L55" s="15">
        <v>0</v>
      </c>
    </row>
    <row r="56" spans="1:12" ht="13.2">
      <c r="A56" s="18" t="s">
        <v>3513</v>
      </c>
      <c r="B56" s="16"/>
      <c r="C56" s="16"/>
      <c r="D56" s="16"/>
      <c r="E56" s="16"/>
      <c r="F56" s="17"/>
      <c r="G56" s="19"/>
      <c r="H56" s="20">
        <v>250599.19</v>
      </c>
      <c r="I56" s="20">
        <v>0</v>
      </c>
      <c r="J56" s="20">
        <v>41351.86</v>
      </c>
      <c r="K56" s="20">
        <v>51842.1</v>
      </c>
      <c r="L56" s="20">
        <v>198757.09</v>
      </c>
    </row>
    <row r="57" spans="1:12" ht="13.2">
      <c r="A57" s="12" t="s">
        <v>225</v>
      </c>
      <c r="B57" s="12" t="s">
        <v>232</v>
      </c>
      <c r="C57" s="13"/>
      <c r="D57" s="13"/>
      <c r="E57" s="13"/>
      <c r="F57" s="14"/>
      <c r="G57" s="12" t="s">
        <v>231</v>
      </c>
      <c r="H57" s="15">
        <v>1000</v>
      </c>
      <c r="I57" s="15">
        <v>0</v>
      </c>
      <c r="J57" s="15">
        <v>0</v>
      </c>
      <c r="K57" s="15">
        <v>1000</v>
      </c>
      <c r="L57" s="15">
        <v>0</v>
      </c>
    </row>
    <row r="58" spans="1:12" ht="13.2">
      <c r="A58" s="10"/>
      <c r="B58" s="12" t="s">
        <v>233</v>
      </c>
      <c r="C58" s="13"/>
      <c r="D58" s="13"/>
      <c r="E58" s="13"/>
      <c r="F58" s="14"/>
      <c r="G58" s="12" t="s">
        <v>234</v>
      </c>
      <c r="H58" s="15">
        <v>4000</v>
      </c>
      <c r="I58" s="15">
        <v>0</v>
      </c>
      <c r="J58" s="15">
        <v>0</v>
      </c>
      <c r="K58" s="15">
        <v>4000</v>
      </c>
      <c r="L58" s="15">
        <v>0</v>
      </c>
    </row>
    <row r="59" spans="1:12" ht="13.2">
      <c r="A59" s="10"/>
      <c r="B59" s="12" t="s">
        <v>241</v>
      </c>
      <c r="C59" s="13"/>
      <c r="D59" s="13"/>
      <c r="E59" s="13"/>
      <c r="F59" s="14"/>
      <c r="G59" s="12" t="s">
        <v>207</v>
      </c>
      <c r="H59" s="15">
        <v>3000</v>
      </c>
      <c r="I59" s="15">
        <v>0</v>
      </c>
      <c r="J59" s="15">
        <v>0</v>
      </c>
      <c r="K59" s="15">
        <v>0</v>
      </c>
      <c r="L59" s="15">
        <v>3000</v>
      </c>
    </row>
    <row r="60" spans="1:12" ht="13.2">
      <c r="A60" s="11"/>
      <c r="B60" s="12" t="s">
        <v>242</v>
      </c>
      <c r="C60" s="13"/>
      <c r="D60" s="13"/>
      <c r="E60" s="13"/>
      <c r="F60" s="14"/>
      <c r="G60" s="12" t="s">
        <v>243</v>
      </c>
      <c r="H60" s="15">
        <v>821.09</v>
      </c>
      <c r="I60" s="15">
        <v>0</v>
      </c>
      <c r="J60" s="15">
        <v>0</v>
      </c>
      <c r="K60" s="15">
        <v>0</v>
      </c>
      <c r="L60" s="15">
        <v>821.09</v>
      </c>
    </row>
    <row r="61" spans="1:12" ht="13.2">
      <c r="A61" s="18" t="s">
        <v>3514</v>
      </c>
      <c r="B61" s="16"/>
      <c r="C61" s="16"/>
      <c r="D61" s="16"/>
      <c r="E61" s="16"/>
      <c r="F61" s="17"/>
      <c r="G61" s="19"/>
      <c r="H61" s="20">
        <v>8821.09</v>
      </c>
      <c r="I61" s="20">
        <v>0</v>
      </c>
      <c r="J61" s="20">
        <v>0</v>
      </c>
      <c r="K61" s="20">
        <v>5000</v>
      </c>
      <c r="L61" s="20">
        <v>3821.09</v>
      </c>
    </row>
    <row r="62" spans="1:12" ht="13.2">
      <c r="A62" s="12" t="s">
        <v>247</v>
      </c>
      <c r="B62" s="12" t="s">
        <v>249</v>
      </c>
      <c r="C62" s="13"/>
      <c r="D62" s="13"/>
      <c r="E62" s="13"/>
      <c r="F62" s="14"/>
      <c r="G62" s="12" t="s">
        <v>32</v>
      </c>
      <c r="H62" s="15">
        <v>249</v>
      </c>
      <c r="I62" s="15">
        <v>0</v>
      </c>
      <c r="J62" s="15">
        <v>0</v>
      </c>
      <c r="K62" s="15">
        <v>249</v>
      </c>
      <c r="L62" s="15">
        <v>0</v>
      </c>
    </row>
    <row r="63" spans="1:12" ht="13.2">
      <c r="A63" s="10"/>
      <c r="B63" s="12" t="s">
        <v>254</v>
      </c>
      <c r="C63" s="13"/>
      <c r="D63" s="13"/>
      <c r="E63" s="13"/>
      <c r="F63" s="14"/>
      <c r="G63" s="12" t="s">
        <v>253</v>
      </c>
      <c r="H63" s="15">
        <v>1280.52</v>
      </c>
      <c r="I63" s="15">
        <v>0</v>
      </c>
      <c r="J63" s="15">
        <v>0</v>
      </c>
      <c r="K63" s="15">
        <v>1280.52</v>
      </c>
      <c r="L63" s="15">
        <v>0</v>
      </c>
    </row>
    <row r="64" spans="1:12" ht="13.2">
      <c r="A64" s="11"/>
      <c r="B64" s="12" t="s">
        <v>264</v>
      </c>
      <c r="C64" s="13"/>
      <c r="D64" s="13"/>
      <c r="E64" s="13"/>
      <c r="F64" s="14"/>
      <c r="G64" s="12" t="s">
        <v>229</v>
      </c>
      <c r="H64" s="15">
        <v>12974.72</v>
      </c>
      <c r="I64" s="15">
        <v>0</v>
      </c>
      <c r="J64" s="15">
        <v>0</v>
      </c>
      <c r="K64" s="15">
        <v>0</v>
      </c>
      <c r="L64" s="15">
        <v>12974.72</v>
      </c>
    </row>
    <row r="65" spans="1:12" ht="13.2">
      <c r="A65" s="18" t="s">
        <v>3515</v>
      </c>
      <c r="B65" s="16"/>
      <c r="C65" s="16"/>
      <c r="D65" s="16"/>
      <c r="E65" s="16"/>
      <c r="F65" s="17"/>
      <c r="G65" s="19"/>
      <c r="H65" s="20">
        <v>14504.24</v>
      </c>
      <c r="I65" s="20">
        <v>0</v>
      </c>
      <c r="J65" s="20">
        <v>0</v>
      </c>
      <c r="K65" s="20">
        <v>1529.52</v>
      </c>
      <c r="L65" s="20">
        <v>12974.72</v>
      </c>
    </row>
    <row r="66" spans="1:12" ht="13.2">
      <c r="A66" s="18" t="s">
        <v>3516</v>
      </c>
      <c r="B66" s="16"/>
      <c r="C66" s="16"/>
      <c r="D66" s="16"/>
      <c r="E66" s="16"/>
      <c r="F66" s="17"/>
      <c r="G66" s="19"/>
      <c r="H66" s="20">
        <v>4211629.3899999997</v>
      </c>
      <c r="I66" s="20">
        <v>291720.84999999998</v>
      </c>
      <c r="J66" s="20">
        <v>3054253.5</v>
      </c>
      <c r="K66" s="20">
        <v>3314784.04</v>
      </c>
      <c r="L66" s="20">
        <v>896845.35</v>
      </c>
    </row>
    <row r="67" spans="1:12" ht="13.2">
      <c r="A67" s="5">
        <v>45777</v>
      </c>
      <c r="E67" s="3" t="s">
        <v>3517</v>
      </c>
      <c r="I67" s="6">
        <v>0.38796296000000002</v>
      </c>
    </row>
  </sheetData>
  <pageMargins left="0.7" right="0.7" top="0.75" bottom="0.75" header="0.3" footer="0.3"/>
  <pageSetup scale="52"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9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3518</v>
      </c>
    </row>
    <row r="8" spans="1:12" ht="13.2">
      <c r="A8" s="4" t="s">
        <v>3519</v>
      </c>
    </row>
    <row r="9" spans="1:12" ht="13.2">
      <c r="A9" s="4" t="s">
        <v>3520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7497.62</v>
      </c>
      <c r="I11" s="15">
        <v>0</v>
      </c>
      <c r="J11" s="15">
        <v>0</v>
      </c>
      <c r="K11" s="15">
        <v>0</v>
      </c>
      <c r="L11" s="15">
        <v>7497.62</v>
      </c>
    </row>
    <row r="12" spans="1:12" ht="13.2">
      <c r="A12" s="18" t="s">
        <v>3521</v>
      </c>
      <c r="B12" s="16"/>
      <c r="C12" s="16"/>
      <c r="D12" s="16"/>
      <c r="E12" s="16"/>
      <c r="F12" s="17"/>
      <c r="G12" s="19"/>
      <c r="H12" s="20">
        <v>7497.62</v>
      </c>
      <c r="I12" s="20">
        <v>0</v>
      </c>
      <c r="J12" s="20">
        <v>0</v>
      </c>
      <c r="K12" s="20">
        <v>0</v>
      </c>
      <c r="L12" s="20">
        <v>7497.62</v>
      </c>
    </row>
    <row r="13" spans="1:12" ht="13.2">
      <c r="A13" s="12" t="s">
        <v>18</v>
      </c>
      <c r="B13" s="12" t="s">
        <v>19</v>
      </c>
      <c r="C13" s="13"/>
      <c r="D13" s="13"/>
      <c r="E13" s="13"/>
      <c r="F13" s="14"/>
      <c r="G13" s="12" t="s">
        <v>20</v>
      </c>
      <c r="H13" s="15">
        <v>140619.66</v>
      </c>
      <c r="I13" s="15">
        <v>0</v>
      </c>
      <c r="J13" s="15">
        <v>140619.66</v>
      </c>
      <c r="K13" s="15">
        <v>140619.66</v>
      </c>
      <c r="L13" s="15">
        <v>0</v>
      </c>
    </row>
    <row r="14" spans="1:12" ht="13.2">
      <c r="A14" s="11"/>
      <c r="B14" s="12" t="s">
        <v>22</v>
      </c>
      <c r="C14" s="13"/>
      <c r="D14" s="13"/>
      <c r="E14" s="13"/>
      <c r="F14" s="14"/>
      <c r="G14" s="12" t="s">
        <v>20</v>
      </c>
      <c r="H14" s="15">
        <v>147855.37</v>
      </c>
      <c r="I14" s="15">
        <v>0</v>
      </c>
      <c r="J14" s="15">
        <v>0</v>
      </c>
      <c r="K14" s="15">
        <v>0</v>
      </c>
      <c r="L14" s="15">
        <v>147855.37</v>
      </c>
    </row>
    <row r="15" spans="1:12" ht="13.2">
      <c r="A15" s="18" t="s">
        <v>3522</v>
      </c>
      <c r="B15" s="16"/>
      <c r="C15" s="16"/>
      <c r="D15" s="16"/>
      <c r="E15" s="16"/>
      <c r="F15" s="17"/>
      <c r="G15" s="19"/>
      <c r="H15" s="20">
        <v>288475.03000000003</v>
      </c>
      <c r="I15" s="20">
        <v>0</v>
      </c>
      <c r="J15" s="20">
        <v>140619.66</v>
      </c>
      <c r="K15" s="20">
        <v>140619.66</v>
      </c>
      <c r="L15" s="20">
        <v>147855.37</v>
      </c>
    </row>
    <row r="16" spans="1:12" ht="13.2">
      <c r="A16" s="12" t="s">
        <v>24</v>
      </c>
      <c r="B16" s="12" t="s">
        <v>25</v>
      </c>
      <c r="C16" s="13"/>
      <c r="D16" s="13"/>
      <c r="E16" s="13"/>
      <c r="F16" s="14"/>
      <c r="G16" s="12" t="s">
        <v>26</v>
      </c>
      <c r="H16" s="15">
        <v>180584.9</v>
      </c>
      <c r="I16" s="15">
        <v>0</v>
      </c>
      <c r="J16" s="15">
        <v>180584.9</v>
      </c>
      <c r="K16" s="15">
        <v>180584.9</v>
      </c>
      <c r="L16" s="15">
        <v>0</v>
      </c>
    </row>
    <row r="17" spans="1:12" ht="13.2">
      <c r="A17" s="11"/>
      <c r="B17" s="12" t="s">
        <v>27</v>
      </c>
      <c r="C17" s="13"/>
      <c r="D17" s="13"/>
      <c r="E17" s="13"/>
      <c r="F17" s="14"/>
      <c r="G17" s="12" t="s">
        <v>26</v>
      </c>
      <c r="H17" s="15">
        <v>192907.21</v>
      </c>
      <c r="I17" s="15">
        <v>0</v>
      </c>
      <c r="J17" s="15">
        <v>0</v>
      </c>
      <c r="K17" s="15">
        <v>0</v>
      </c>
      <c r="L17" s="15">
        <v>192907.21</v>
      </c>
    </row>
    <row r="18" spans="1:12" ht="13.2">
      <c r="A18" s="18" t="s">
        <v>3523</v>
      </c>
      <c r="B18" s="16"/>
      <c r="C18" s="16"/>
      <c r="D18" s="16"/>
      <c r="E18" s="16"/>
      <c r="F18" s="17"/>
      <c r="G18" s="19"/>
      <c r="H18" s="20">
        <v>373492.11</v>
      </c>
      <c r="I18" s="20">
        <v>0</v>
      </c>
      <c r="J18" s="20">
        <v>180584.9</v>
      </c>
      <c r="K18" s="20">
        <v>180584.9</v>
      </c>
      <c r="L18" s="20">
        <v>192907.21</v>
      </c>
    </row>
    <row r="19" spans="1:12" ht="13.2">
      <c r="A19" s="12" t="s">
        <v>34</v>
      </c>
      <c r="B19" s="12" t="s">
        <v>35</v>
      </c>
      <c r="C19" s="13"/>
      <c r="D19" s="13"/>
      <c r="E19" s="13"/>
      <c r="F19" s="14"/>
      <c r="G19" s="12" t="s">
        <v>36</v>
      </c>
      <c r="H19" s="15">
        <v>4019.3</v>
      </c>
      <c r="I19" s="15">
        <v>0</v>
      </c>
      <c r="J19" s="15">
        <v>4019.3</v>
      </c>
      <c r="K19" s="15">
        <v>4019.3</v>
      </c>
      <c r="L19" s="15">
        <v>0</v>
      </c>
    </row>
    <row r="20" spans="1:12" ht="13.2">
      <c r="A20" s="11"/>
      <c r="B20" s="12" t="s">
        <v>37</v>
      </c>
      <c r="C20" s="13"/>
      <c r="D20" s="13"/>
      <c r="E20" s="13"/>
      <c r="F20" s="14"/>
      <c r="G20" s="12" t="s">
        <v>36</v>
      </c>
      <c r="H20" s="15">
        <v>4202.6499999999996</v>
      </c>
      <c r="I20" s="15">
        <v>0</v>
      </c>
      <c r="J20" s="15">
        <v>0</v>
      </c>
      <c r="K20" s="15">
        <v>0</v>
      </c>
      <c r="L20" s="15">
        <v>4202.6499999999996</v>
      </c>
    </row>
    <row r="21" spans="1:12" ht="13.2">
      <c r="A21" s="18" t="s">
        <v>3524</v>
      </c>
      <c r="B21" s="16"/>
      <c r="C21" s="16"/>
      <c r="D21" s="16"/>
      <c r="E21" s="16"/>
      <c r="F21" s="17"/>
      <c r="G21" s="19"/>
      <c r="H21" s="20">
        <v>8221.9500000000007</v>
      </c>
      <c r="I21" s="20">
        <v>0</v>
      </c>
      <c r="J21" s="20">
        <v>4019.3</v>
      </c>
      <c r="K21" s="20">
        <v>4019.3</v>
      </c>
      <c r="L21" s="20">
        <v>4202.6499999999996</v>
      </c>
    </row>
    <row r="22" spans="1:12" ht="13.2">
      <c r="A22" s="12" t="s">
        <v>47</v>
      </c>
      <c r="B22" s="12" t="s">
        <v>48</v>
      </c>
      <c r="C22" s="13"/>
      <c r="D22" s="13"/>
      <c r="E22" s="13"/>
      <c r="F22" s="14"/>
      <c r="G22" s="12" t="s">
        <v>49</v>
      </c>
      <c r="H22" s="15">
        <v>20808</v>
      </c>
      <c r="I22" s="15">
        <v>0</v>
      </c>
      <c r="J22" s="15">
        <v>20808</v>
      </c>
      <c r="K22" s="15">
        <v>20808</v>
      </c>
      <c r="L22" s="15">
        <v>0</v>
      </c>
    </row>
    <row r="23" spans="1:12" ht="13.2">
      <c r="A23" s="11"/>
      <c r="B23" s="12" t="s">
        <v>50</v>
      </c>
      <c r="C23" s="13"/>
      <c r="D23" s="13"/>
      <c r="E23" s="13"/>
      <c r="F23" s="14"/>
      <c r="G23" s="12" t="s">
        <v>49</v>
      </c>
      <c r="H23" s="15">
        <v>20799</v>
      </c>
      <c r="I23" s="15">
        <v>0</v>
      </c>
      <c r="J23" s="15">
        <v>0</v>
      </c>
      <c r="K23" s="15">
        <v>0</v>
      </c>
      <c r="L23" s="15">
        <v>20799</v>
      </c>
    </row>
    <row r="24" spans="1:12" ht="13.2">
      <c r="A24" s="18" t="s">
        <v>3525</v>
      </c>
      <c r="B24" s="16"/>
      <c r="C24" s="16"/>
      <c r="D24" s="16"/>
      <c r="E24" s="16"/>
      <c r="F24" s="17"/>
      <c r="G24" s="19"/>
      <c r="H24" s="20">
        <v>41607</v>
      </c>
      <c r="I24" s="20">
        <v>0</v>
      </c>
      <c r="J24" s="20">
        <v>20808</v>
      </c>
      <c r="K24" s="20">
        <v>20808</v>
      </c>
      <c r="L24" s="20">
        <v>20799</v>
      </c>
    </row>
    <row r="25" spans="1:12" ht="13.2">
      <c r="A25" s="12" t="s">
        <v>53</v>
      </c>
      <c r="B25" s="12" t="s">
        <v>54</v>
      </c>
      <c r="C25" s="13"/>
      <c r="D25" s="13"/>
      <c r="E25" s="13"/>
      <c r="F25" s="14"/>
      <c r="G25" s="12" t="s">
        <v>55</v>
      </c>
      <c r="H25" s="15">
        <v>11611.23</v>
      </c>
      <c r="I25" s="15">
        <v>0</v>
      </c>
      <c r="J25" s="15">
        <v>0</v>
      </c>
      <c r="K25" s="15">
        <v>0</v>
      </c>
      <c r="L25" s="15">
        <v>11611.23</v>
      </c>
    </row>
    <row r="26" spans="1:12" ht="13.2">
      <c r="A26" s="11"/>
      <c r="B26" s="12" t="s">
        <v>56</v>
      </c>
      <c r="C26" s="13"/>
      <c r="D26" s="13"/>
      <c r="E26" s="13"/>
      <c r="F26" s="14"/>
      <c r="G26" s="12" t="s">
        <v>57</v>
      </c>
      <c r="H26" s="15">
        <v>11434.9</v>
      </c>
      <c r="I26" s="15">
        <v>0</v>
      </c>
      <c r="J26" s="15">
        <v>0</v>
      </c>
      <c r="K26" s="15">
        <v>0</v>
      </c>
      <c r="L26" s="15">
        <v>11434.9</v>
      </c>
    </row>
    <row r="27" spans="1:12" ht="13.2">
      <c r="A27" s="18" t="s">
        <v>3526</v>
      </c>
      <c r="B27" s="16"/>
      <c r="C27" s="16"/>
      <c r="D27" s="16"/>
      <c r="E27" s="16"/>
      <c r="F27" s="17"/>
      <c r="G27" s="19"/>
      <c r="H27" s="20">
        <v>23046.13</v>
      </c>
      <c r="I27" s="20">
        <v>0</v>
      </c>
      <c r="J27" s="20">
        <v>0</v>
      </c>
      <c r="K27" s="20">
        <v>0</v>
      </c>
      <c r="L27" s="20">
        <v>23046.13</v>
      </c>
    </row>
    <row r="28" spans="1:12" ht="13.2">
      <c r="A28" s="12" t="s">
        <v>68</v>
      </c>
      <c r="B28" s="12" t="s">
        <v>69</v>
      </c>
      <c r="C28" s="13"/>
      <c r="D28" s="13"/>
      <c r="E28" s="13"/>
      <c r="F28" s="14"/>
      <c r="G28" s="12" t="s">
        <v>70</v>
      </c>
      <c r="H28" s="15">
        <v>0</v>
      </c>
      <c r="I28" s="15">
        <v>0</v>
      </c>
      <c r="J28" s="15">
        <v>23346.14</v>
      </c>
      <c r="K28" s="15">
        <v>127424.59</v>
      </c>
      <c r="L28" s="15">
        <v>-127424.59</v>
      </c>
    </row>
    <row r="29" spans="1:12" ht="13.2">
      <c r="A29" s="10"/>
      <c r="B29" s="12" t="s">
        <v>71</v>
      </c>
      <c r="C29" s="13"/>
      <c r="D29" s="13"/>
      <c r="E29" s="13"/>
      <c r="F29" s="14"/>
      <c r="G29" s="12" t="s">
        <v>70</v>
      </c>
      <c r="H29" s="15">
        <v>0</v>
      </c>
      <c r="I29" s="15">
        <v>0</v>
      </c>
      <c r="J29" s="15">
        <v>5576.34</v>
      </c>
      <c r="K29" s="15">
        <v>28919.7</v>
      </c>
      <c r="L29" s="15">
        <v>-28919.7</v>
      </c>
    </row>
    <row r="30" spans="1:12" ht="13.2">
      <c r="A30" s="10"/>
      <c r="B30" s="12" t="s">
        <v>72</v>
      </c>
      <c r="C30" s="13"/>
      <c r="D30" s="13"/>
      <c r="E30" s="13"/>
      <c r="F30" s="14"/>
      <c r="G30" s="12" t="s">
        <v>70</v>
      </c>
      <c r="H30" s="15">
        <v>0</v>
      </c>
      <c r="I30" s="15">
        <v>0</v>
      </c>
      <c r="J30" s="15">
        <v>7954.4</v>
      </c>
      <c r="K30" s="15">
        <v>43040.959999999999</v>
      </c>
      <c r="L30" s="15">
        <v>-43040.959999999999</v>
      </c>
    </row>
    <row r="31" spans="1:12" ht="13.2">
      <c r="A31" s="10"/>
      <c r="B31" s="12" t="s">
        <v>73</v>
      </c>
      <c r="C31" s="13"/>
      <c r="D31" s="13"/>
      <c r="E31" s="13"/>
      <c r="F31" s="14"/>
      <c r="G31" s="12" t="s">
        <v>70</v>
      </c>
      <c r="H31" s="15">
        <v>0</v>
      </c>
      <c r="I31" s="15">
        <v>14131.89</v>
      </c>
      <c r="J31" s="15">
        <v>74347</v>
      </c>
      <c r="K31" s="15">
        <v>74347</v>
      </c>
      <c r="L31" s="15">
        <v>-74347</v>
      </c>
    </row>
    <row r="32" spans="1:12" ht="13.2">
      <c r="A32" s="10"/>
      <c r="B32" s="12" t="s">
        <v>74</v>
      </c>
      <c r="C32" s="13"/>
      <c r="D32" s="13"/>
      <c r="E32" s="13"/>
      <c r="F32" s="14"/>
      <c r="G32" s="12" t="s">
        <v>70</v>
      </c>
      <c r="H32" s="15">
        <v>0</v>
      </c>
      <c r="I32" s="15">
        <v>3433.83</v>
      </c>
      <c r="J32" s="15">
        <v>18862.349999999999</v>
      </c>
      <c r="K32" s="15">
        <v>18862.349999999999</v>
      </c>
      <c r="L32" s="15">
        <v>-18862.349999999999</v>
      </c>
    </row>
    <row r="33" spans="1:12" ht="13.2">
      <c r="A33" s="11"/>
      <c r="B33" s="12" t="s">
        <v>75</v>
      </c>
      <c r="C33" s="13"/>
      <c r="D33" s="13"/>
      <c r="E33" s="13"/>
      <c r="F33" s="14"/>
      <c r="G33" s="12" t="s">
        <v>70</v>
      </c>
      <c r="H33" s="15">
        <v>0</v>
      </c>
      <c r="I33" s="15">
        <v>5038.93</v>
      </c>
      <c r="J33" s="15">
        <v>27021.79</v>
      </c>
      <c r="K33" s="15">
        <v>27021.79</v>
      </c>
      <c r="L33" s="15">
        <v>-27021.79</v>
      </c>
    </row>
    <row r="34" spans="1:12" ht="13.2">
      <c r="A34" s="18" t="s">
        <v>3527</v>
      </c>
      <c r="B34" s="16"/>
      <c r="C34" s="16"/>
      <c r="D34" s="16"/>
      <c r="E34" s="16"/>
      <c r="F34" s="17"/>
      <c r="G34" s="19"/>
      <c r="H34" s="20">
        <v>0</v>
      </c>
      <c r="I34" s="20">
        <v>22604.65</v>
      </c>
      <c r="J34" s="20">
        <v>157108.01999999999</v>
      </c>
      <c r="K34" s="20">
        <v>319616.39</v>
      </c>
      <c r="L34" s="20">
        <v>-319616.39</v>
      </c>
    </row>
    <row r="35" spans="1:12" ht="13.2">
      <c r="A35" s="12" t="s">
        <v>81</v>
      </c>
      <c r="B35" s="12" t="s">
        <v>82</v>
      </c>
      <c r="C35" s="13"/>
      <c r="D35" s="13"/>
      <c r="E35" s="13"/>
      <c r="F35" s="14"/>
      <c r="G35" s="12" t="s">
        <v>83</v>
      </c>
      <c r="H35" s="15">
        <v>0</v>
      </c>
      <c r="I35" s="15">
        <v>0</v>
      </c>
      <c r="J35" s="15">
        <v>0</v>
      </c>
      <c r="K35" s="15">
        <v>63372.18</v>
      </c>
      <c r="L35" s="15">
        <v>-63372.18</v>
      </c>
    </row>
    <row r="36" spans="1:12" ht="13.2">
      <c r="A36" s="11"/>
      <c r="B36" s="12" t="s">
        <v>84</v>
      </c>
      <c r="C36" s="13"/>
      <c r="D36" s="13"/>
      <c r="E36" s="13"/>
      <c r="F36" s="14"/>
      <c r="G36" s="12" t="s">
        <v>83</v>
      </c>
      <c r="H36" s="15">
        <v>0</v>
      </c>
      <c r="I36" s="15">
        <v>5049.75</v>
      </c>
      <c r="J36" s="15">
        <v>35939.25</v>
      </c>
      <c r="K36" s="15">
        <v>35939.25</v>
      </c>
      <c r="L36" s="15">
        <v>-35939.25</v>
      </c>
    </row>
    <row r="37" spans="1:12" ht="13.2">
      <c r="A37" s="18" t="s">
        <v>3528</v>
      </c>
      <c r="B37" s="16"/>
      <c r="C37" s="16"/>
      <c r="D37" s="16"/>
      <c r="E37" s="16"/>
      <c r="F37" s="17"/>
      <c r="G37" s="19"/>
      <c r="H37" s="20">
        <v>0</v>
      </c>
      <c r="I37" s="20">
        <v>5049.75</v>
      </c>
      <c r="J37" s="20">
        <v>35939.25</v>
      </c>
      <c r="K37" s="20">
        <v>99311.43</v>
      </c>
      <c r="L37" s="20">
        <v>-99311.43</v>
      </c>
    </row>
    <row r="38" spans="1:12" ht="13.2">
      <c r="A38" s="12" t="s">
        <v>96</v>
      </c>
      <c r="B38" s="12" t="s">
        <v>97</v>
      </c>
      <c r="C38" s="13"/>
      <c r="D38" s="13"/>
      <c r="E38" s="13"/>
      <c r="F38" s="14"/>
      <c r="G38" s="12" t="s">
        <v>98</v>
      </c>
      <c r="H38" s="15">
        <v>0</v>
      </c>
      <c r="I38" s="15">
        <v>0</v>
      </c>
      <c r="J38" s="15">
        <v>0</v>
      </c>
      <c r="K38" s="15">
        <v>19606.32</v>
      </c>
      <c r="L38" s="15">
        <v>-19606.32</v>
      </c>
    </row>
    <row r="39" spans="1:12" ht="13.2">
      <c r="A39" s="18" t="s">
        <v>3529</v>
      </c>
      <c r="B39" s="16"/>
      <c r="C39" s="16"/>
      <c r="D39" s="16"/>
      <c r="E39" s="16"/>
      <c r="F39" s="17"/>
      <c r="G39" s="19"/>
      <c r="H39" s="20">
        <v>0</v>
      </c>
      <c r="I39" s="20">
        <v>0</v>
      </c>
      <c r="J39" s="20">
        <v>0</v>
      </c>
      <c r="K39" s="20">
        <v>19606.32</v>
      </c>
      <c r="L39" s="20">
        <v>-19606.32</v>
      </c>
    </row>
    <row r="40" spans="1:12" ht="13.2">
      <c r="A40" s="12" t="s">
        <v>101</v>
      </c>
      <c r="B40" s="12" t="s">
        <v>305</v>
      </c>
      <c r="C40" s="13"/>
      <c r="D40" s="13"/>
      <c r="E40" s="13"/>
      <c r="F40" s="14"/>
      <c r="G40" s="12" t="s">
        <v>306</v>
      </c>
      <c r="H40" s="15">
        <v>2700</v>
      </c>
      <c r="I40" s="15">
        <v>0</v>
      </c>
      <c r="J40" s="15">
        <v>0</v>
      </c>
      <c r="K40" s="15">
        <v>2700</v>
      </c>
      <c r="L40" s="15">
        <v>0</v>
      </c>
    </row>
    <row r="41" spans="1:12" ht="13.2">
      <c r="A41" s="18" t="s">
        <v>3530</v>
      </c>
      <c r="B41" s="16"/>
      <c r="C41" s="16"/>
      <c r="D41" s="16"/>
      <c r="E41" s="16"/>
      <c r="F41" s="17"/>
      <c r="G41" s="19"/>
      <c r="H41" s="20">
        <v>2700</v>
      </c>
      <c r="I41" s="20">
        <v>0</v>
      </c>
      <c r="J41" s="20">
        <v>0</v>
      </c>
      <c r="K41" s="20">
        <v>2700</v>
      </c>
      <c r="L41" s="20">
        <v>0</v>
      </c>
    </row>
    <row r="42" spans="1:12" ht="13.2">
      <c r="A42" s="12" t="s">
        <v>106</v>
      </c>
      <c r="B42" s="12" t="s">
        <v>109</v>
      </c>
      <c r="C42" s="13"/>
      <c r="D42" s="13"/>
      <c r="E42" s="13"/>
      <c r="F42" s="14"/>
      <c r="G42" s="12" t="s">
        <v>108</v>
      </c>
      <c r="H42" s="15">
        <v>5310</v>
      </c>
      <c r="I42" s="15">
        <v>0</v>
      </c>
      <c r="J42" s="15">
        <v>0</v>
      </c>
      <c r="K42" s="15">
        <v>5310</v>
      </c>
      <c r="L42" s="15">
        <v>0</v>
      </c>
    </row>
    <row r="43" spans="1:12" ht="13.2">
      <c r="A43" s="10"/>
      <c r="B43" s="12" t="s">
        <v>110</v>
      </c>
      <c r="C43" s="13"/>
      <c r="D43" s="13"/>
      <c r="E43" s="13"/>
      <c r="F43" s="14"/>
      <c r="G43" s="12" t="s">
        <v>111</v>
      </c>
      <c r="H43" s="15">
        <v>434401.27</v>
      </c>
      <c r="I43" s="15">
        <v>36200.11</v>
      </c>
      <c r="J43" s="15">
        <v>362001.06</v>
      </c>
      <c r="K43" s="15">
        <v>362001.06</v>
      </c>
      <c r="L43" s="15">
        <v>72400.210000000006</v>
      </c>
    </row>
    <row r="44" spans="1:12" ht="13.2">
      <c r="A44" s="10"/>
      <c r="B44" s="12" t="s">
        <v>112</v>
      </c>
      <c r="C44" s="13"/>
      <c r="D44" s="13"/>
      <c r="E44" s="13"/>
      <c r="F44" s="14"/>
      <c r="G44" s="12" t="s">
        <v>113</v>
      </c>
      <c r="H44" s="15">
        <v>5189422.55</v>
      </c>
      <c r="I44" s="15">
        <v>430193.22</v>
      </c>
      <c r="J44" s="15">
        <v>4329036.1100000003</v>
      </c>
      <c r="K44" s="15">
        <v>4329036.1100000003</v>
      </c>
      <c r="L44" s="15">
        <v>860386.44</v>
      </c>
    </row>
    <row r="45" spans="1:12" ht="13.2">
      <c r="A45" s="10"/>
      <c r="B45" s="12" t="s">
        <v>114</v>
      </c>
      <c r="C45" s="13"/>
      <c r="D45" s="13"/>
      <c r="E45" s="13"/>
      <c r="F45" s="14"/>
      <c r="G45" s="12" t="s">
        <v>113</v>
      </c>
      <c r="H45" s="15">
        <v>-235</v>
      </c>
      <c r="I45" s="15">
        <v>0</v>
      </c>
      <c r="J45" s="15">
        <v>-235</v>
      </c>
      <c r="K45" s="15">
        <v>-235</v>
      </c>
      <c r="L45" s="15">
        <v>0</v>
      </c>
    </row>
    <row r="46" spans="1:12" ht="13.2">
      <c r="A46" s="10"/>
      <c r="B46" s="12" t="s">
        <v>115</v>
      </c>
      <c r="C46" s="13"/>
      <c r="D46" s="13"/>
      <c r="E46" s="13"/>
      <c r="F46" s="14"/>
      <c r="G46" s="12" t="s">
        <v>116</v>
      </c>
      <c r="H46" s="15">
        <v>414610.57</v>
      </c>
      <c r="I46" s="15">
        <v>34550.879999999997</v>
      </c>
      <c r="J46" s="15">
        <v>345508.81</v>
      </c>
      <c r="K46" s="15">
        <v>345508.81</v>
      </c>
      <c r="L46" s="15">
        <v>69101.759999999995</v>
      </c>
    </row>
    <row r="47" spans="1:12" ht="13.2">
      <c r="A47" s="10"/>
      <c r="B47" s="12" t="s">
        <v>117</v>
      </c>
      <c r="C47" s="13"/>
      <c r="D47" s="13"/>
      <c r="E47" s="13"/>
      <c r="F47" s="14"/>
      <c r="G47" s="12" t="s">
        <v>118</v>
      </c>
      <c r="H47" s="15">
        <v>976545.92</v>
      </c>
      <c r="I47" s="15">
        <v>81377.710000000006</v>
      </c>
      <c r="J47" s="15">
        <v>813790.51</v>
      </c>
      <c r="K47" s="15">
        <v>813790.51</v>
      </c>
      <c r="L47" s="15">
        <v>162755.41</v>
      </c>
    </row>
    <row r="48" spans="1:12" ht="13.2">
      <c r="A48" s="10"/>
      <c r="B48" s="12" t="s">
        <v>121</v>
      </c>
      <c r="C48" s="13"/>
      <c r="D48" s="13"/>
      <c r="E48" s="13"/>
      <c r="F48" s="14"/>
      <c r="G48" s="12" t="s">
        <v>122</v>
      </c>
      <c r="H48" s="15">
        <v>4494</v>
      </c>
      <c r="I48" s="15">
        <v>374.5</v>
      </c>
      <c r="J48" s="15">
        <v>3745</v>
      </c>
      <c r="K48" s="15">
        <v>3745</v>
      </c>
      <c r="L48" s="15">
        <v>749</v>
      </c>
    </row>
    <row r="49" spans="1:12" ht="13.2">
      <c r="A49" s="10"/>
      <c r="B49" s="12" t="s">
        <v>123</v>
      </c>
      <c r="C49" s="13"/>
      <c r="D49" s="13"/>
      <c r="E49" s="13"/>
      <c r="F49" s="14"/>
      <c r="G49" s="12" t="s">
        <v>124</v>
      </c>
      <c r="H49" s="15">
        <v>5776.53</v>
      </c>
      <c r="I49" s="15">
        <v>481.1</v>
      </c>
      <c r="J49" s="15">
        <v>4814.32</v>
      </c>
      <c r="K49" s="15">
        <v>4814.32</v>
      </c>
      <c r="L49" s="15">
        <v>962.21</v>
      </c>
    </row>
    <row r="50" spans="1:12" ht="13.2">
      <c r="A50" s="10"/>
      <c r="B50" s="12" t="s">
        <v>125</v>
      </c>
      <c r="C50" s="13"/>
      <c r="D50" s="13"/>
      <c r="E50" s="13"/>
      <c r="F50" s="14"/>
      <c r="G50" s="12" t="s">
        <v>126</v>
      </c>
      <c r="H50" s="15">
        <v>96077</v>
      </c>
      <c r="I50" s="15">
        <v>8006.42</v>
      </c>
      <c r="J50" s="15">
        <v>80064.17</v>
      </c>
      <c r="K50" s="15">
        <v>80064.17</v>
      </c>
      <c r="L50" s="15">
        <v>16012.83</v>
      </c>
    </row>
    <row r="51" spans="1:12" ht="13.2">
      <c r="A51" s="10"/>
      <c r="B51" s="12" t="s">
        <v>129</v>
      </c>
      <c r="C51" s="13"/>
      <c r="D51" s="13"/>
      <c r="E51" s="13"/>
      <c r="F51" s="14"/>
      <c r="G51" s="12" t="s">
        <v>130</v>
      </c>
      <c r="H51" s="15">
        <v>28670</v>
      </c>
      <c r="I51" s="15">
        <v>2389.17</v>
      </c>
      <c r="J51" s="15">
        <v>23891.67</v>
      </c>
      <c r="K51" s="15">
        <v>23891.67</v>
      </c>
      <c r="L51" s="15">
        <v>4778.33</v>
      </c>
    </row>
    <row r="52" spans="1:12" ht="13.2">
      <c r="A52" s="10"/>
      <c r="B52" s="12" t="s">
        <v>133</v>
      </c>
      <c r="C52" s="13"/>
      <c r="D52" s="13"/>
      <c r="E52" s="13"/>
      <c r="F52" s="14"/>
      <c r="G52" s="12" t="s">
        <v>134</v>
      </c>
      <c r="H52" s="15">
        <v>7050</v>
      </c>
      <c r="I52" s="15">
        <v>587.5</v>
      </c>
      <c r="J52" s="15">
        <v>5875</v>
      </c>
      <c r="K52" s="15">
        <v>5875</v>
      </c>
      <c r="L52" s="15">
        <v>1175</v>
      </c>
    </row>
    <row r="53" spans="1:12" ht="13.2">
      <c r="A53" s="10"/>
      <c r="B53" s="12" t="s">
        <v>135</v>
      </c>
      <c r="C53" s="13"/>
      <c r="D53" s="13"/>
      <c r="E53" s="13"/>
      <c r="F53" s="14"/>
      <c r="G53" s="12" t="s">
        <v>136</v>
      </c>
      <c r="H53" s="15">
        <v>2248</v>
      </c>
      <c r="I53" s="15">
        <v>187.33</v>
      </c>
      <c r="J53" s="15">
        <v>1873.33</v>
      </c>
      <c r="K53" s="15">
        <v>1873.33</v>
      </c>
      <c r="L53" s="15">
        <v>374.67</v>
      </c>
    </row>
    <row r="54" spans="1:12" ht="13.2">
      <c r="A54" s="10"/>
      <c r="B54" s="12" t="s">
        <v>137</v>
      </c>
      <c r="C54" s="13"/>
      <c r="D54" s="13"/>
      <c r="E54" s="13"/>
      <c r="F54" s="14"/>
      <c r="G54" s="12" t="s">
        <v>136</v>
      </c>
      <c r="H54" s="15">
        <v>1017</v>
      </c>
      <c r="I54" s="15">
        <v>84.75</v>
      </c>
      <c r="J54" s="15">
        <v>847.5</v>
      </c>
      <c r="K54" s="15">
        <v>847.5</v>
      </c>
      <c r="L54" s="15">
        <v>169.5</v>
      </c>
    </row>
    <row r="55" spans="1:12" ht="13.2">
      <c r="A55" s="10"/>
      <c r="B55" s="12" t="s">
        <v>138</v>
      </c>
      <c r="C55" s="13"/>
      <c r="D55" s="13"/>
      <c r="E55" s="13"/>
      <c r="F55" s="14"/>
      <c r="G55" s="12" t="s">
        <v>139</v>
      </c>
      <c r="H55" s="15">
        <v>397564.49</v>
      </c>
      <c r="I55" s="15">
        <v>32930.89</v>
      </c>
      <c r="J55" s="15">
        <v>331702.7</v>
      </c>
      <c r="K55" s="15">
        <v>331702.7</v>
      </c>
      <c r="L55" s="15">
        <v>65861.789999999994</v>
      </c>
    </row>
    <row r="56" spans="1:12" ht="13.2">
      <c r="A56" s="10"/>
      <c r="B56" s="12" t="s">
        <v>142</v>
      </c>
      <c r="C56" s="13"/>
      <c r="D56" s="13"/>
      <c r="E56" s="13"/>
      <c r="F56" s="14"/>
      <c r="G56" s="12" t="s">
        <v>143</v>
      </c>
      <c r="H56" s="15">
        <v>17665.97</v>
      </c>
      <c r="I56" s="15">
        <v>1472.17</v>
      </c>
      <c r="J56" s="15">
        <v>14721.64</v>
      </c>
      <c r="K56" s="15">
        <v>14721.64</v>
      </c>
      <c r="L56" s="15">
        <v>2944.33</v>
      </c>
    </row>
    <row r="57" spans="1:12" ht="13.2">
      <c r="A57" s="11"/>
      <c r="B57" s="12" t="s">
        <v>145</v>
      </c>
      <c r="C57" s="13"/>
      <c r="D57" s="13"/>
      <c r="E57" s="13"/>
      <c r="F57" s="14"/>
      <c r="G57" s="12" t="s">
        <v>146</v>
      </c>
      <c r="H57" s="15">
        <v>215667.06</v>
      </c>
      <c r="I57" s="15">
        <v>16382.97</v>
      </c>
      <c r="J57" s="15">
        <v>182901.11</v>
      </c>
      <c r="K57" s="15">
        <v>182901.11</v>
      </c>
      <c r="L57" s="15">
        <v>32765.95</v>
      </c>
    </row>
    <row r="58" spans="1:12" ht="13.2">
      <c r="A58" s="18" t="s">
        <v>3531</v>
      </c>
      <c r="B58" s="16"/>
      <c r="C58" s="16"/>
      <c r="D58" s="16"/>
      <c r="E58" s="16"/>
      <c r="F58" s="17"/>
      <c r="G58" s="19"/>
      <c r="H58" s="20">
        <v>7796285.3600000003</v>
      </c>
      <c r="I58" s="20">
        <v>645218.72</v>
      </c>
      <c r="J58" s="20">
        <v>6500537.9299999997</v>
      </c>
      <c r="K58" s="20">
        <v>6505847.9299999997</v>
      </c>
      <c r="L58" s="20">
        <v>1290437.43</v>
      </c>
    </row>
    <row r="59" spans="1:12" ht="13.2">
      <c r="A59" s="12" t="s">
        <v>148</v>
      </c>
      <c r="B59" s="12" t="s">
        <v>157</v>
      </c>
      <c r="C59" s="13"/>
      <c r="D59" s="13"/>
      <c r="E59" s="13"/>
      <c r="F59" s="14"/>
      <c r="G59" s="12" t="s">
        <v>79</v>
      </c>
      <c r="H59" s="15">
        <v>274498.64</v>
      </c>
      <c r="I59" s="15">
        <v>0</v>
      </c>
      <c r="J59" s="15">
        <v>0</v>
      </c>
      <c r="K59" s="15">
        <v>274498.64</v>
      </c>
      <c r="L59" s="15">
        <v>0</v>
      </c>
    </row>
    <row r="60" spans="1:12" ht="13.2">
      <c r="A60" s="10"/>
      <c r="B60" s="12" t="s">
        <v>158</v>
      </c>
      <c r="C60" s="13"/>
      <c r="D60" s="13"/>
      <c r="E60" s="13"/>
      <c r="F60" s="14"/>
      <c r="G60" s="12" t="s">
        <v>159</v>
      </c>
      <c r="H60" s="15">
        <v>29973.83</v>
      </c>
      <c r="I60" s="15">
        <v>0</v>
      </c>
      <c r="J60" s="15">
        <v>0</v>
      </c>
      <c r="K60" s="15">
        <v>29973.83</v>
      </c>
      <c r="L60" s="15">
        <v>0</v>
      </c>
    </row>
    <row r="61" spans="1:12" ht="13.2">
      <c r="A61" s="10"/>
      <c r="B61" s="12" t="s">
        <v>162</v>
      </c>
      <c r="C61" s="13"/>
      <c r="D61" s="13"/>
      <c r="E61" s="13"/>
      <c r="F61" s="14"/>
      <c r="G61" s="12" t="s">
        <v>79</v>
      </c>
      <c r="H61" s="15">
        <v>325513.44</v>
      </c>
      <c r="I61" s="15">
        <v>0</v>
      </c>
      <c r="J61" s="15">
        <v>0</v>
      </c>
      <c r="K61" s="15">
        <v>325513.44</v>
      </c>
      <c r="L61" s="15">
        <v>0</v>
      </c>
    </row>
    <row r="62" spans="1:12" ht="13.2">
      <c r="A62" s="10"/>
      <c r="B62" s="12" t="s">
        <v>173</v>
      </c>
      <c r="C62" s="13"/>
      <c r="D62" s="13"/>
      <c r="E62" s="13"/>
      <c r="F62" s="14"/>
      <c r="G62" s="12" t="s">
        <v>174</v>
      </c>
      <c r="H62" s="15">
        <v>188991.68</v>
      </c>
      <c r="I62" s="15">
        <v>0</v>
      </c>
      <c r="J62" s="15">
        <v>188991.68</v>
      </c>
      <c r="K62" s="15">
        <v>188991.68</v>
      </c>
      <c r="L62" s="15">
        <v>0</v>
      </c>
    </row>
    <row r="63" spans="1:12" ht="13.2">
      <c r="A63" s="10"/>
      <c r="B63" s="12" t="s">
        <v>1539</v>
      </c>
      <c r="C63" s="13"/>
      <c r="D63" s="13"/>
      <c r="E63" s="13"/>
      <c r="F63" s="14"/>
      <c r="G63" s="12" t="s">
        <v>1540</v>
      </c>
      <c r="H63" s="15">
        <v>4239126</v>
      </c>
      <c r="I63" s="15">
        <v>353260.5</v>
      </c>
      <c r="J63" s="15">
        <v>3532605</v>
      </c>
      <c r="K63" s="15">
        <v>3532605</v>
      </c>
      <c r="L63" s="15">
        <v>706521</v>
      </c>
    </row>
    <row r="64" spans="1:12" ht="13.2">
      <c r="A64" s="10"/>
      <c r="B64" s="12" t="s">
        <v>175</v>
      </c>
      <c r="C64" s="13"/>
      <c r="D64" s="13"/>
      <c r="E64" s="13"/>
      <c r="F64" s="14"/>
      <c r="G64" s="12" t="s">
        <v>176</v>
      </c>
      <c r="H64" s="15">
        <v>919592.49</v>
      </c>
      <c r="I64" s="15">
        <v>76632.710000000006</v>
      </c>
      <c r="J64" s="15">
        <v>766327.08</v>
      </c>
      <c r="K64" s="15">
        <v>766327.08</v>
      </c>
      <c r="L64" s="15">
        <v>153265.41</v>
      </c>
    </row>
    <row r="65" spans="1:12" ht="13.2">
      <c r="A65" s="10"/>
      <c r="B65" s="12" t="s">
        <v>180</v>
      </c>
      <c r="C65" s="13"/>
      <c r="D65" s="13"/>
      <c r="E65" s="13"/>
      <c r="F65" s="14"/>
      <c r="G65" s="12" t="s">
        <v>181</v>
      </c>
      <c r="H65" s="15">
        <v>3206.74</v>
      </c>
      <c r="I65" s="15">
        <v>266.23</v>
      </c>
      <c r="J65" s="15">
        <v>2674.27</v>
      </c>
      <c r="K65" s="15">
        <v>2674.27</v>
      </c>
      <c r="L65" s="15">
        <v>532.47</v>
      </c>
    </row>
    <row r="66" spans="1:12" ht="13.2">
      <c r="A66" s="10"/>
      <c r="B66" s="12" t="s">
        <v>182</v>
      </c>
      <c r="C66" s="13"/>
      <c r="D66" s="13"/>
      <c r="E66" s="13"/>
      <c r="F66" s="14"/>
      <c r="G66" s="12" t="s">
        <v>183</v>
      </c>
      <c r="H66" s="15">
        <v>9022.31</v>
      </c>
      <c r="I66" s="15">
        <v>0</v>
      </c>
      <c r="J66" s="15">
        <v>9022.31</v>
      </c>
      <c r="K66" s="15">
        <v>9022.31</v>
      </c>
      <c r="L66" s="15">
        <v>0</v>
      </c>
    </row>
    <row r="67" spans="1:12" ht="13.2">
      <c r="A67" s="10"/>
      <c r="B67" s="12" t="s">
        <v>1541</v>
      </c>
      <c r="C67" s="13"/>
      <c r="D67" s="13"/>
      <c r="E67" s="13"/>
      <c r="F67" s="14"/>
      <c r="G67" s="12" t="s">
        <v>1542</v>
      </c>
      <c r="H67" s="15">
        <v>0</v>
      </c>
      <c r="I67" s="15">
        <v>-110227.5</v>
      </c>
      <c r="J67" s="15">
        <v>0</v>
      </c>
      <c r="K67" s="15">
        <v>0</v>
      </c>
      <c r="L67" s="15">
        <v>0</v>
      </c>
    </row>
    <row r="68" spans="1:12" ht="13.2">
      <c r="A68" s="10"/>
      <c r="B68" s="12" t="s">
        <v>191</v>
      </c>
      <c r="C68" s="13"/>
      <c r="D68" s="13"/>
      <c r="E68" s="13"/>
      <c r="F68" s="14"/>
      <c r="G68" s="12" t="s">
        <v>192</v>
      </c>
      <c r="H68" s="15">
        <v>63371.45</v>
      </c>
      <c r="I68" s="15">
        <v>0</v>
      </c>
      <c r="J68" s="15">
        <v>0</v>
      </c>
      <c r="K68" s="15">
        <v>0</v>
      </c>
      <c r="L68" s="15">
        <v>63371.45</v>
      </c>
    </row>
    <row r="69" spans="1:12" ht="13.2">
      <c r="A69" s="10"/>
      <c r="B69" s="12" t="s">
        <v>193</v>
      </c>
      <c r="C69" s="13"/>
      <c r="D69" s="13"/>
      <c r="E69" s="13"/>
      <c r="F69" s="14"/>
      <c r="G69" s="12" t="s">
        <v>79</v>
      </c>
      <c r="H69" s="15">
        <v>354088.16</v>
      </c>
      <c r="I69" s="15">
        <v>29507.35</v>
      </c>
      <c r="J69" s="15">
        <v>295073.46999999997</v>
      </c>
      <c r="K69" s="15">
        <v>295073.46999999997</v>
      </c>
      <c r="L69" s="15">
        <v>59014.69</v>
      </c>
    </row>
    <row r="70" spans="1:12" ht="13.2">
      <c r="A70" s="11"/>
      <c r="B70" s="12" t="s">
        <v>194</v>
      </c>
      <c r="C70" s="13"/>
      <c r="D70" s="13"/>
      <c r="E70" s="13"/>
      <c r="F70" s="14"/>
      <c r="G70" s="12" t="s">
        <v>152</v>
      </c>
      <c r="H70" s="15">
        <v>63178.67</v>
      </c>
      <c r="I70" s="15">
        <v>0</v>
      </c>
      <c r="J70" s="15">
        <v>0</v>
      </c>
      <c r="K70" s="15">
        <v>0</v>
      </c>
      <c r="L70" s="15">
        <v>63178.67</v>
      </c>
    </row>
    <row r="71" spans="1:12" ht="13.2">
      <c r="A71" s="18" t="s">
        <v>3532</v>
      </c>
      <c r="B71" s="16"/>
      <c r="C71" s="16"/>
      <c r="D71" s="16"/>
      <c r="E71" s="16"/>
      <c r="F71" s="17"/>
      <c r="G71" s="19"/>
      <c r="H71" s="20">
        <v>6470563.4100000001</v>
      </c>
      <c r="I71" s="20">
        <v>349439.29</v>
      </c>
      <c r="J71" s="20">
        <v>4794693.8099999996</v>
      </c>
      <c r="K71" s="20">
        <v>5424679.7199999997</v>
      </c>
      <c r="L71" s="20">
        <v>1045883.69</v>
      </c>
    </row>
    <row r="72" spans="1:12" ht="13.2">
      <c r="A72" s="12" t="s">
        <v>196</v>
      </c>
      <c r="B72" s="12" t="s">
        <v>197</v>
      </c>
      <c r="C72" s="13"/>
      <c r="D72" s="13"/>
      <c r="E72" s="13"/>
      <c r="F72" s="14"/>
      <c r="G72" s="12" t="s">
        <v>198</v>
      </c>
      <c r="H72" s="15">
        <v>14189</v>
      </c>
      <c r="I72" s="15">
        <v>0</v>
      </c>
      <c r="J72" s="15">
        <v>0</v>
      </c>
      <c r="K72" s="15">
        <v>10658.56</v>
      </c>
      <c r="L72" s="15">
        <v>3530.44</v>
      </c>
    </row>
    <row r="73" spans="1:12" ht="13.2">
      <c r="A73" s="10"/>
      <c r="B73" s="12" t="s">
        <v>201</v>
      </c>
      <c r="C73" s="13"/>
      <c r="D73" s="13"/>
      <c r="E73" s="13"/>
      <c r="F73" s="14"/>
      <c r="G73" s="12" t="s">
        <v>202</v>
      </c>
      <c r="H73" s="15">
        <v>4448.96</v>
      </c>
      <c r="I73" s="15">
        <v>0</v>
      </c>
      <c r="J73" s="15">
        <v>0</v>
      </c>
      <c r="K73" s="15">
        <v>4448.96</v>
      </c>
      <c r="L73" s="15">
        <v>0</v>
      </c>
    </row>
    <row r="74" spans="1:12" ht="13.2">
      <c r="A74" s="10"/>
      <c r="B74" s="12" t="s">
        <v>206</v>
      </c>
      <c r="C74" s="13"/>
      <c r="D74" s="13"/>
      <c r="E74" s="13"/>
      <c r="F74" s="14"/>
      <c r="G74" s="12" t="s">
        <v>207</v>
      </c>
      <c r="H74" s="15">
        <v>61524</v>
      </c>
      <c r="I74" s="15">
        <v>0</v>
      </c>
      <c r="J74" s="15">
        <v>0</v>
      </c>
      <c r="K74" s="15">
        <v>0</v>
      </c>
      <c r="L74" s="15">
        <v>61524</v>
      </c>
    </row>
    <row r="75" spans="1:12" ht="13.2">
      <c r="A75" s="10"/>
      <c r="B75" s="12" t="s">
        <v>208</v>
      </c>
      <c r="C75" s="13"/>
      <c r="D75" s="13"/>
      <c r="E75" s="13"/>
      <c r="F75" s="14"/>
      <c r="G75" s="12" t="s">
        <v>154</v>
      </c>
      <c r="H75" s="15">
        <v>24000</v>
      </c>
      <c r="I75" s="15">
        <v>0</v>
      </c>
      <c r="J75" s="15">
        <v>13993.25</v>
      </c>
      <c r="K75" s="15">
        <v>13993.25</v>
      </c>
      <c r="L75" s="15">
        <v>10006.75</v>
      </c>
    </row>
    <row r="76" spans="1:12" ht="13.2">
      <c r="A76" s="10"/>
      <c r="B76" s="12" t="s">
        <v>210</v>
      </c>
      <c r="C76" s="13"/>
      <c r="D76" s="13"/>
      <c r="E76" s="13"/>
      <c r="F76" s="14"/>
      <c r="G76" s="12" t="s">
        <v>207</v>
      </c>
      <c r="H76" s="15">
        <v>29000</v>
      </c>
      <c r="I76" s="15">
        <v>0</v>
      </c>
      <c r="J76" s="15">
        <v>0</v>
      </c>
      <c r="K76" s="15">
        <v>0</v>
      </c>
      <c r="L76" s="15">
        <v>29000</v>
      </c>
    </row>
    <row r="77" spans="1:12" ht="13.2">
      <c r="A77" s="10"/>
      <c r="B77" s="12" t="s">
        <v>211</v>
      </c>
      <c r="C77" s="13"/>
      <c r="D77" s="13"/>
      <c r="E77" s="13"/>
      <c r="F77" s="14"/>
      <c r="G77" s="12" t="s">
        <v>183</v>
      </c>
      <c r="H77" s="15">
        <v>16961.439999999999</v>
      </c>
      <c r="I77" s="15">
        <v>0</v>
      </c>
      <c r="J77" s="15">
        <v>16961.439999999999</v>
      </c>
      <c r="K77" s="15">
        <v>16961.439999999999</v>
      </c>
      <c r="L77" s="15">
        <v>0</v>
      </c>
    </row>
    <row r="78" spans="1:12" ht="13.2">
      <c r="A78" s="10"/>
      <c r="B78" s="12" t="s">
        <v>1828</v>
      </c>
      <c r="C78" s="13"/>
      <c r="D78" s="13"/>
      <c r="E78" s="13"/>
      <c r="F78" s="14"/>
      <c r="G78" s="12" t="s">
        <v>1542</v>
      </c>
      <c r="H78" s="15">
        <v>146970</v>
      </c>
      <c r="I78" s="15">
        <v>140846.26</v>
      </c>
      <c r="J78" s="15">
        <v>140846.26</v>
      </c>
      <c r="K78" s="15">
        <v>140846.26</v>
      </c>
      <c r="L78" s="15">
        <v>6123.74</v>
      </c>
    </row>
    <row r="79" spans="1:12" ht="13.2">
      <c r="A79" s="11"/>
      <c r="B79" s="12" t="s">
        <v>212</v>
      </c>
      <c r="C79" s="13"/>
      <c r="D79" s="13"/>
      <c r="E79" s="13"/>
      <c r="F79" s="14"/>
      <c r="G79" s="12" t="s">
        <v>213</v>
      </c>
      <c r="H79" s="15">
        <v>159435.16</v>
      </c>
      <c r="I79" s="15">
        <v>0</v>
      </c>
      <c r="J79" s="15">
        <v>159435.16</v>
      </c>
      <c r="K79" s="15">
        <v>159435.16</v>
      </c>
      <c r="L79" s="15">
        <v>0</v>
      </c>
    </row>
    <row r="80" spans="1:12" ht="13.2">
      <c r="A80" s="18" t="s">
        <v>3533</v>
      </c>
      <c r="B80" s="16"/>
      <c r="C80" s="16"/>
      <c r="D80" s="16"/>
      <c r="E80" s="16"/>
      <c r="F80" s="17"/>
      <c r="G80" s="19"/>
      <c r="H80" s="20">
        <v>456528.56</v>
      </c>
      <c r="I80" s="20">
        <v>140846.26</v>
      </c>
      <c r="J80" s="20">
        <v>331236.11</v>
      </c>
      <c r="K80" s="20">
        <v>346343.63</v>
      </c>
      <c r="L80" s="20">
        <v>110184.93</v>
      </c>
    </row>
    <row r="81" spans="1:12" ht="13.2">
      <c r="A81" s="12" t="s">
        <v>217</v>
      </c>
      <c r="B81" s="12" t="s">
        <v>514</v>
      </c>
      <c r="C81" s="13"/>
      <c r="D81" s="13"/>
      <c r="E81" s="13"/>
      <c r="F81" s="14"/>
      <c r="G81" s="12" t="s">
        <v>231</v>
      </c>
      <c r="H81" s="15">
        <v>500</v>
      </c>
      <c r="I81" s="15">
        <v>0</v>
      </c>
      <c r="J81" s="15">
        <v>0</v>
      </c>
      <c r="K81" s="15">
        <v>500</v>
      </c>
      <c r="L81" s="15">
        <v>0</v>
      </c>
    </row>
    <row r="82" spans="1:12" ht="13.2">
      <c r="A82" s="18" t="s">
        <v>3534</v>
      </c>
      <c r="B82" s="16"/>
      <c r="C82" s="16"/>
      <c r="D82" s="16"/>
      <c r="E82" s="16"/>
      <c r="F82" s="17"/>
      <c r="G82" s="19"/>
      <c r="H82" s="20">
        <v>500</v>
      </c>
      <c r="I82" s="20">
        <v>0</v>
      </c>
      <c r="J82" s="20">
        <v>0</v>
      </c>
      <c r="K82" s="20">
        <v>500</v>
      </c>
      <c r="L82" s="20">
        <v>0</v>
      </c>
    </row>
    <row r="83" spans="1:12" ht="13.2">
      <c r="A83" s="12" t="s">
        <v>225</v>
      </c>
      <c r="B83" s="12" t="s">
        <v>230</v>
      </c>
      <c r="C83" s="13"/>
      <c r="D83" s="13"/>
      <c r="E83" s="13"/>
      <c r="F83" s="14"/>
      <c r="G83" s="12" t="s">
        <v>231</v>
      </c>
      <c r="H83" s="15">
        <v>1066.3399999999999</v>
      </c>
      <c r="I83" s="15">
        <v>0</v>
      </c>
      <c r="J83" s="15">
        <v>0</v>
      </c>
      <c r="K83" s="15">
        <v>1066.3399999999999</v>
      </c>
      <c r="L83" s="15">
        <v>0</v>
      </c>
    </row>
    <row r="84" spans="1:12" ht="13.2">
      <c r="A84" s="10"/>
      <c r="B84" s="12" t="s">
        <v>232</v>
      </c>
      <c r="C84" s="13"/>
      <c r="D84" s="13"/>
      <c r="E84" s="13"/>
      <c r="F84" s="14"/>
      <c r="G84" s="12" t="s">
        <v>231</v>
      </c>
      <c r="H84" s="15">
        <v>1000</v>
      </c>
      <c r="I84" s="15">
        <v>0</v>
      </c>
      <c r="J84" s="15">
        <v>0</v>
      </c>
      <c r="K84" s="15">
        <v>1000</v>
      </c>
      <c r="L84" s="15">
        <v>0</v>
      </c>
    </row>
    <row r="85" spans="1:12" ht="13.2">
      <c r="A85" s="10"/>
      <c r="B85" s="12" t="s">
        <v>233</v>
      </c>
      <c r="C85" s="13"/>
      <c r="D85" s="13"/>
      <c r="E85" s="13"/>
      <c r="F85" s="14"/>
      <c r="G85" s="12" t="s">
        <v>234</v>
      </c>
      <c r="H85" s="15">
        <v>4000</v>
      </c>
      <c r="I85" s="15">
        <v>0</v>
      </c>
      <c r="J85" s="15">
        <v>0</v>
      </c>
      <c r="K85" s="15">
        <v>4000</v>
      </c>
      <c r="L85" s="15">
        <v>0</v>
      </c>
    </row>
    <row r="86" spans="1:12" ht="13.2">
      <c r="A86" s="11"/>
      <c r="B86" s="12" t="s">
        <v>241</v>
      </c>
      <c r="C86" s="13"/>
      <c r="D86" s="13"/>
      <c r="E86" s="13"/>
      <c r="F86" s="14"/>
      <c r="G86" s="12" t="s">
        <v>207</v>
      </c>
      <c r="H86" s="15">
        <v>12000</v>
      </c>
      <c r="I86" s="15">
        <v>0</v>
      </c>
      <c r="J86" s="15">
        <v>0</v>
      </c>
      <c r="K86" s="15">
        <v>0</v>
      </c>
      <c r="L86" s="15">
        <v>12000</v>
      </c>
    </row>
    <row r="87" spans="1:12" ht="13.2">
      <c r="A87" s="18" t="s">
        <v>3535</v>
      </c>
      <c r="B87" s="16"/>
      <c r="C87" s="16"/>
      <c r="D87" s="16"/>
      <c r="E87" s="16"/>
      <c r="F87" s="17"/>
      <c r="G87" s="19"/>
      <c r="H87" s="20">
        <v>18066.34</v>
      </c>
      <c r="I87" s="20">
        <v>0</v>
      </c>
      <c r="J87" s="20">
        <v>0</v>
      </c>
      <c r="K87" s="20">
        <v>6066.34</v>
      </c>
      <c r="L87" s="20">
        <v>12000</v>
      </c>
    </row>
    <row r="88" spans="1:12" ht="13.2">
      <c r="A88" s="12" t="s">
        <v>247</v>
      </c>
      <c r="B88" s="12" t="s">
        <v>249</v>
      </c>
      <c r="C88" s="13"/>
      <c r="D88" s="13"/>
      <c r="E88" s="13"/>
      <c r="F88" s="14"/>
      <c r="G88" s="12" t="s">
        <v>32</v>
      </c>
      <c r="H88" s="15">
        <v>619.79999999999995</v>
      </c>
      <c r="I88" s="15">
        <v>0</v>
      </c>
      <c r="J88" s="15">
        <v>0</v>
      </c>
      <c r="K88" s="15">
        <v>619.79999999999995</v>
      </c>
      <c r="L88" s="15">
        <v>0</v>
      </c>
    </row>
    <row r="89" spans="1:12" ht="13.2">
      <c r="A89" s="10"/>
      <c r="B89" s="12" t="s">
        <v>252</v>
      </c>
      <c r="C89" s="13"/>
      <c r="D89" s="13"/>
      <c r="E89" s="13"/>
      <c r="F89" s="14"/>
      <c r="G89" s="12" t="s">
        <v>253</v>
      </c>
      <c r="H89" s="15">
        <v>8235</v>
      </c>
      <c r="I89" s="15">
        <v>0</v>
      </c>
      <c r="J89" s="15">
        <v>0</v>
      </c>
      <c r="K89" s="15">
        <v>8235</v>
      </c>
      <c r="L89" s="15">
        <v>0</v>
      </c>
    </row>
    <row r="90" spans="1:12" ht="13.2">
      <c r="A90" s="10"/>
      <c r="B90" s="12" t="s">
        <v>254</v>
      </c>
      <c r="C90" s="13"/>
      <c r="D90" s="13"/>
      <c r="E90" s="13"/>
      <c r="F90" s="14"/>
      <c r="G90" s="12" t="s">
        <v>253</v>
      </c>
      <c r="H90" s="15">
        <v>7500</v>
      </c>
      <c r="I90" s="15">
        <v>0</v>
      </c>
      <c r="J90" s="15">
        <v>0</v>
      </c>
      <c r="K90" s="15">
        <v>7500</v>
      </c>
      <c r="L90" s="15">
        <v>0</v>
      </c>
    </row>
    <row r="91" spans="1:12" ht="13.2">
      <c r="A91" s="10"/>
      <c r="B91" s="12" t="s">
        <v>258</v>
      </c>
      <c r="C91" s="13"/>
      <c r="D91" s="13"/>
      <c r="E91" s="13"/>
      <c r="F91" s="14"/>
      <c r="G91" s="12" t="s">
        <v>253</v>
      </c>
      <c r="H91" s="15">
        <v>500</v>
      </c>
      <c r="I91" s="15">
        <v>0</v>
      </c>
      <c r="J91" s="15">
        <v>500</v>
      </c>
      <c r="K91" s="15">
        <v>500</v>
      </c>
      <c r="L91" s="15">
        <v>0</v>
      </c>
    </row>
    <row r="92" spans="1:12" ht="13.2">
      <c r="A92" s="11"/>
      <c r="B92" s="12" t="s">
        <v>264</v>
      </c>
      <c r="C92" s="13"/>
      <c r="D92" s="13"/>
      <c r="E92" s="13"/>
      <c r="F92" s="14"/>
      <c r="G92" s="12" t="s">
        <v>229</v>
      </c>
      <c r="H92" s="15">
        <v>25576.959999999999</v>
      </c>
      <c r="I92" s="15">
        <v>0</v>
      </c>
      <c r="J92" s="15">
        <v>0</v>
      </c>
      <c r="K92" s="15">
        <v>0</v>
      </c>
      <c r="L92" s="15">
        <v>25576.959999999999</v>
      </c>
    </row>
    <row r="93" spans="1:12" ht="13.2">
      <c r="A93" s="18" t="s">
        <v>3536</v>
      </c>
      <c r="B93" s="16"/>
      <c r="C93" s="16"/>
      <c r="D93" s="16"/>
      <c r="E93" s="16"/>
      <c r="F93" s="17"/>
      <c r="G93" s="19"/>
      <c r="H93" s="20">
        <v>42431.76</v>
      </c>
      <c r="I93" s="20">
        <v>0</v>
      </c>
      <c r="J93" s="20">
        <v>500</v>
      </c>
      <c r="K93" s="20">
        <v>16854.8</v>
      </c>
      <c r="L93" s="20">
        <v>25576.959999999999</v>
      </c>
    </row>
    <row r="94" spans="1:12" ht="13.2">
      <c r="A94" s="18" t="s">
        <v>3537</v>
      </c>
      <c r="B94" s="16"/>
      <c r="C94" s="16"/>
      <c r="D94" s="16"/>
      <c r="E94" s="16"/>
      <c r="F94" s="17"/>
      <c r="G94" s="19"/>
      <c r="H94" s="20">
        <v>15529415.27</v>
      </c>
      <c r="I94" s="20">
        <v>1163158.67</v>
      </c>
      <c r="J94" s="20">
        <v>12166046.98</v>
      </c>
      <c r="K94" s="20">
        <v>13087558.42</v>
      </c>
      <c r="L94" s="20">
        <v>2441856.85</v>
      </c>
    </row>
    <row r="95" spans="1:12" ht="13.2">
      <c r="A95" s="5">
        <v>45777</v>
      </c>
      <c r="E95" s="3" t="s">
        <v>3538</v>
      </c>
      <c r="I95" s="6">
        <v>0.38796296000000002</v>
      </c>
    </row>
  </sheetData>
  <pageMargins left="0.7" right="0.7" top="0.75" bottom="0.75" header="0.3" footer="0.3"/>
  <pageSetup scale="48"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1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3539</v>
      </c>
    </row>
    <row r="8" spans="1:12" ht="13.2">
      <c r="A8" s="4" t="s">
        <v>3540</v>
      </c>
    </row>
    <row r="9" spans="1:12" ht="13.2">
      <c r="A9" s="4" t="s">
        <v>3541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15048.34</v>
      </c>
      <c r="I11" s="15">
        <v>0</v>
      </c>
      <c r="J11" s="15">
        <v>3898.34</v>
      </c>
      <c r="K11" s="15">
        <v>15048.34</v>
      </c>
      <c r="L11" s="15">
        <v>0</v>
      </c>
    </row>
    <row r="12" spans="1:12" ht="13.2">
      <c r="A12" s="18" t="s">
        <v>3542</v>
      </c>
      <c r="B12" s="16"/>
      <c r="C12" s="16"/>
      <c r="D12" s="16"/>
      <c r="E12" s="16"/>
      <c r="F12" s="17"/>
      <c r="G12" s="19"/>
      <c r="H12" s="20">
        <v>15048.34</v>
      </c>
      <c r="I12" s="20">
        <v>0</v>
      </c>
      <c r="J12" s="20">
        <v>3898.34</v>
      </c>
      <c r="K12" s="20">
        <v>15048.34</v>
      </c>
      <c r="L12" s="20">
        <v>0</v>
      </c>
    </row>
    <row r="13" spans="1:12" ht="13.2">
      <c r="A13" s="12" t="s">
        <v>18</v>
      </c>
      <c r="B13" s="12" t="s">
        <v>19</v>
      </c>
      <c r="C13" s="13"/>
      <c r="D13" s="13"/>
      <c r="E13" s="13"/>
      <c r="F13" s="14"/>
      <c r="G13" s="12" t="s">
        <v>20</v>
      </c>
      <c r="H13" s="15">
        <v>68726.78</v>
      </c>
      <c r="I13" s="15">
        <v>6240.43</v>
      </c>
      <c r="J13" s="15">
        <v>34188.870000000003</v>
      </c>
      <c r="K13" s="15">
        <v>34188.870000000003</v>
      </c>
      <c r="L13" s="15">
        <v>34537.910000000003</v>
      </c>
    </row>
    <row r="14" spans="1:12" ht="13.2">
      <c r="A14" s="11"/>
      <c r="B14" s="12" t="s">
        <v>22</v>
      </c>
      <c r="C14" s="13"/>
      <c r="D14" s="13"/>
      <c r="E14" s="13"/>
      <c r="F14" s="14"/>
      <c r="G14" s="12" t="s">
        <v>20</v>
      </c>
      <c r="H14" s="15">
        <v>68818.06</v>
      </c>
      <c r="I14" s="15">
        <v>0</v>
      </c>
      <c r="J14" s="15">
        <v>0</v>
      </c>
      <c r="K14" s="15">
        <v>0</v>
      </c>
      <c r="L14" s="15">
        <v>68818.06</v>
      </c>
    </row>
    <row r="15" spans="1:12" ht="13.2">
      <c r="A15" s="18" t="s">
        <v>3543</v>
      </c>
      <c r="B15" s="16"/>
      <c r="C15" s="16"/>
      <c r="D15" s="16"/>
      <c r="E15" s="16"/>
      <c r="F15" s="17"/>
      <c r="G15" s="19"/>
      <c r="H15" s="20">
        <v>137544.84</v>
      </c>
      <c r="I15" s="20">
        <v>6240.43</v>
      </c>
      <c r="J15" s="20">
        <v>34188.870000000003</v>
      </c>
      <c r="K15" s="20">
        <v>34188.870000000003</v>
      </c>
      <c r="L15" s="20">
        <v>103355.97</v>
      </c>
    </row>
    <row r="16" spans="1:12" ht="13.2">
      <c r="A16" s="12" t="s">
        <v>24</v>
      </c>
      <c r="B16" s="12" t="s">
        <v>25</v>
      </c>
      <c r="C16" s="13"/>
      <c r="D16" s="13"/>
      <c r="E16" s="13"/>
      <c r="F16" s="14"/>
      <c r="G16" s="12" t="s">
        <v>26</v>
      </c>
      <c r="H16" s="15">
        <v>373185.43</v>
      </c>
      <c r="I16" s="15">
        <v>87464.92</v>
      </c>
      <c r="J16" s="15">
        <v>87464.92</v>
      </c>
      <c r="K16" s="15">
        <v>87464.92</v>
      </c>
      <c r="L16" s="15">
        <v>285720.51</v>
      </c>
    </row>
    <row r="17" spans="1:12" ht="13.2">
      <c r="A17" s="11"/>
      <c r="B17" s="12" t="s">
        <v>27</v>
      </c>
      <c r="C17" s="13"/>
      <c r="D17" s="13"/>
      <c r="E17" s="13"/>
      <c r="F17" s="14"/>
      <c r="G17" s="12" t="s">
        <v>26</v>
      </c>
      <c r="H17" s="15">
        <v>388047.02</v>
      </c>
      <c r="I17" s="15">
        <v>0</v>
      </c>
      <c r="J17" s="15">
        <v>0</v>
      </c>
      <c r="K17" s="15">
        <v>0</v>
      </c>
      <c r="L17" s="15">
        <v>388047.02</v>
      </c>
    </row>
    <row r="18" spans="1:12" ht="13.2">
      <c r="A18" s="18" t="s">
        <v>3544</v>
      </c>
      <c r="B18" s="16"/>
      <c r="C18" s="16"/>
      <c r="D18" s="16"/>
      <c r="E18" s="16"/>
      <c r="F18" s="17"/>
      <c r="G18" s="19"/>
      <c r="H18" s="20">
        <v>761232.45</v>
      </c>
      <c r="I18" s="20">
        <v>87464.92</v>
      </c>
      <c r="J18" s="20">
        <v>87464.92</v>
      </c>
      <c r="K18" s="20">
        <v>87464.92</v>
      </c>
      <c r="L18" s="20">
        <v>673767.53</v>
      </c>
    </row>
    <row r="19" spans="1:12" ht="13.2">
      <c r="A19" s="12" t="s">
        <v>34</v>
      </c>
      <c r="B19" s="12" t="s">
        <v>35</v>
      </c>
      <c r="C19" s="13"/>
      <c r="D19" s="13"/>
      <c r="E19" s="13"/>
      <c r="F19" s="14"/>
      <c r="G19" s="12" t="s">
        <v>36</v>
      </c>
      <c r="H19" s="15">
        <v>5528.61</v>
      </c>
      <c r="I19" s="15">
        <v>0</v>
      </c>
      <c r="J19" s="15">
        <v>5528.61</v>
      </c>
      <c r="K19" s="15">
        <v>5528.61</v>
      </c>
      <c r="L19" s="15">
        <v>0</v>
      </c>
    </row>
    <row r="20" spans="1:12" ht="13.2">
      <c r="A20" s="11"/>
      <c r="B20" s="12" t="s">
        <v>37</v>
      </c>
      <c r="C20" s="13"/>
      <c r="D20" s="13"/>
      <c r="E20" s="13"/>
      <c r="F20" s="14"/>
      <c r="G20" s="12" t="s">
        <v>36</v>
      </c>
      <c r="H20" s="15">
        <v>5748.51</v>
      </c>
      <c r="I20" s="15">
        <v>0</v>
      </c>
      <c r="J20" s="15">
        <v>0</v>
      </c>
      <c r="K20" s="15">
        <v>0</v>
      </c>
      <c r="L20" s="15">
        <v>5748.51</v>
      </c>
    </row>
    <row r="21" spans="1:12" ht="13.2">
      <c r="A21" s="18" t="s">
        <v>3545</v>
      </c>
      <c r="B21" s="16"/>
      <c r="C21" s="16"/>
      <c r="D21" s="16"/>
      <c r="E21" s="16"/>
      <c r="F21" s="17"/>
      <c r="G21" s="19"/>
      <c r="H21" s="20">
        <v>11277.12</v>
      </c>
      <c r="I21" s="20">
        <v>0</v>
      </c>
      <c r="J21" s="20">
        <v>5528.61</v>
      </c>
      <c r="K21" s="20">
        <v>5528.61</v>
      </c>
      <c r="L21" s="20">
        <v>5748.51</v>
      </c>
    </row>
    <row r="22" spans="1:12" ht="13.2">
      <c r="A22" s="12" t="s">
        <v>39</v>
      </c>
      <c r="B22" s="12" t="s">
        <v>43</v>
      </c>
      <c r="C22" s="13"/>
      <c r="D22" s="13"/>
      <c r="E22" s="13"/>
      <c r="F22" s="14"/>
      <c r="G22" s="12" t="s">
        <v>41</v>
      </c>
      <c r="H22" s="15">
        <v>11334.04</v>
      </c>
      <c r="I22" s="15">
        <v>0</v>
      </c>
      <c r="J22" s="15">
        <v>0</v>
      </c>
      <c r="K22" s="15">
        <v>0</v>
      </c>
      <c r="L22" s="15">
        <v>11334.04</v>
      </c>
    </row>
    <row r="23" spans="1:12" ht="13.2">
      <c r="A23" s="18" t="s">
        <v>3546</v>
      </c>
      <c r="B23" s="16"/>
      <c r="C23" s="16"/>
      <c r="D23" s="16"/>
      <c r="E23" s="16"/>
      <c r="F23" s="17"/>
      <c r="G23" s="19"/>
      <c r="H23" s="20">
        <v>11334.04</v>
      </c>
      <c r="I23" s="20">
        <v>0</v>
      </c>
      <c r="J23" s="20">
        <v>0</v>
      </c>
      <c r="K23" s="20">
        <v>0</v>
      </c>
      <c r="L23" s="20">
        <v>11334.04</v>
      </c>
    </row>
    <row r="24" spans="1:12" ht="13.2">
      <c r="A24" s="12" t="s">
        <v>47</v>
      </c>
      <c r="B24" s="12" t="s">
        <v>48</v>
      </c>
      <c r="C24" s="13"/>
      <c r="D24" s="13"/>
      <c r="E24" s="13"/>
      <c r="F24" s="14"/>
      <c r="G24" s="12" t="s">
        <v>49</v>
      </c>
      <c r="H24" s="15">
        <v>23850</v>
      </c>
      <c r="I24" s="15">
        <v>0</v>
      </c>
      <c r="J24" s="15">
        <v>8139.34</v>
      </c>
      <c r="K24" s="15">
        <v>8139.34</v>
      </c>
      <c r="L24" s="15">
        <v>15710.66</v>
      </c>
    </row>
    <row r="25" spans="1:12" ht="13.2">
      <c r="A25" s="10"/>
      <c r="B25" s="12" t="s">
        <v>50</v>
      </c>
      <c r="C25" s="13"/>
      <c r="D25" s="13"/>
      <c r="E25" s="13"/>
      <c r="F25" s="14"/>
      <c r="G25" s="12" t="s">
        <v>49</v>
      </c>
      <c r="H25" s="15">
        <v>24142</v>
      </c>
      <c r="I25" s="15">
        <v>0</v>
      </c>
      <c r="J25" s="15">
        <v>0</v>
      </c>
      <c r="K25" s="15">
        <v>0</v>
      </c>
      <c r="L25" s="15">
        <v>24142</v>
      </c>
    </row>
    <row r="26" spans="1:12" ht="13.2">
      <c r="A26" s="11"/>
      <c r="B26" s="12" t="s">
        <v>343</v>
      </c>
      <c r="C26" s="13"/>
      <c r="D26" s="13"/>
      <c r="E26" s="13"/>
      <c r="F26" s="14"/>
      <c r="G26" s="12" t="s">
        <v>32</v>
      </c>
      <c r="H26" s="15">
        <v>0</v>
      </c>
      <c r="I26" s="15">
        <v>0</v>
      </c>
      <c r="J26" s="15">
        <v>240</v>
      </c>
      <c r="K26" s="15">
        <v>1460</v>
      </c>
      <c r="L26" s="15">
        <v>-1460</v>
      </c>
    </row>
    <row r="27" spans="1:12" ht="13.2">
      <c r="A27" s="18" t="s">
        <v>3547</v>
      </c>
      <c r="B27" s="16"/>
      <c r="C27" s="16"/>
      <c r="D27" s="16"/>
      <c r="E27" s="16"/>
      <c r="F27" s="17"/>
      <c r="G27" s="19"/>
      <c r="H27" s="20">
        <v>47992</v>
      </c>
      <c r="I27" s="20">
        <v>0</v>
      </c>
      <c r="J27" s="20">
        <v>8379.34</v>
      </c>
      <c r="K27" s="20">
        <v>9599.34</v>
      </c>
      <c r="L27" s="20">
        <v>38392.660000000003</v>
      </c>
    </row>
    <row r="28" spans="1:12" ht="13.2">
      <c r="A28" s="12" t="s">
        <v>53</v>
      </c>
      <c r="B28" s="12" t="s">
        <v>54</v>
      </c>
      <c r="C28" s="13"/>
      <c r="D28" s="13"/>
      <c r="E28" s="13"/>
      <c r="F28" s="14"/>
      <c r="G28" s="12" t="s">
        <v>55</v>
      </c>
      <c r="H28" s="15">
        <v>10000</v>
      </c>
      <c r="I28" s="15">
        <v>0</v>
      </c>
      <c r="J28" s="15">
        <v>0</v>
      </c>
      <c r="K28" s="15">
        <v>0</v>
      </c>
      <c r="L28" s="15">
        <v>10000</v>
      </c>
    </row>
    <row r="29" spans="1:12" ht="13.2">
      <c r="A29" s="11"/>
      <c r="B29" s="12" t="s">
        <v>56</v>
      </c>
      <c r="C29" s="13"/>
      <c r="D29" s="13"/>
      <c r="E29" s="13"/>
      <c r="F29" s="14"/>
      <c r="G29" s="12" t="s">
        <v>57</v>
      </c>
      <c r="H29" s="15">
        <v>10000</v>
      </c>
      <c r="I29" s="15">
        <v>0</v>
      </c>
      <c r="J29" s="15">
        <v>0</v>
      </c>
      <c r="K29" s="15">
        <v>0</v>
      </c>
      <c r="L29" s="15">
        <v>10000</v>
      </c>
    </row>
    <row r="30" spans="1:12" ht="13.2">
      <c r="A30" s="18" t="s">
        <v>3548</v>
      </c>
      <c r="B30" s="16"/>
      <c r="C30" s="16"/>
      <c r="D30" s="16"/>
      <c r="E30" s="16"/>
      <c r="F30" s="17"/>
      <c r="G30" s="19"/>
      <c r="H30" s="20">
        <v>20000</v>
      </c>
      <c r="I30" s="20">
        <v>0</v>
      </c>
      <c r="J30" s="20">
        <v>0</v>
      </c>
      <c r="K30" s="20">
        <v>0</v>
      </c>
      <c r="L30" s="20">
        <v>20000</v>
      </c>
    </row>
    <row r="31" spans="1:12" ht="13.2">
      <c r="A31" s="12" t="s">
        <v>68</v>
      </c>
      <c r="B31" s="12" t="s">
        <v>69</v>
      </c>
      <c r="C31" s="13"/>
      <c r="D31" s="13"/>
      <c r="E31" s="13"/>
      <c r="F31" s="14"/>
      <c r="G31" s="12" t="s">
        <v>70</v>
      </c>
      <c r="H31" s="15">
        <v>0</v>
      </c>
      <c r="I31" s="15">
        <v>0</v>
      </c>
      <c r="J31" s="15">
        <v>35163.440000000002</v>
      </c>
      <c r="K31" s="15">
        <v>208684.44</v>
      </c>
      <c r="L31" s="15">
        <v>-208684.44</v>
      </c>
    </row>
    <row r="32" spans="1:12" ht="13.2">
      <c r="A32" s="10"/>
      <c r="B32" s="12" t="s">
        <v>71</v>
      </c>
      <c r="C32" s="13"/>
      <c r="D32" s="13"/>
      <c r="E32" s="13"/>
      <c r="F32" s="14"/>
      <c r="G32" s="12" t="s">
        <v>70</v>
      </c>
      <c r="H32" s="15">
        <v>0</v>
      </c>
      <c r="I32" s="15">
        <v>0</v>
      </c>
      <c r="J32" s="15">
        <v>17918.34</v>
      </c>
      <c r="K32" s="15">
        <v>108278.82</v>
      </c>
      <c r="L32" s="15">
        <v>-108278.82</v>
      </c>
    </row>
    <row r="33" spans="1:12" ht="13.2">
      <c r="A33" s="10"/>
      <c r="B33" s="12" t="s">
        <v>72</v>
      </c>
      <c r="C33" s="13"/>
      <c r="D33" s="13"/>
      <c r="E33" s="13"/>
      <c r="F33" s="14"/>
      <c r="G33" s="12" t="s">
        <v>70</v>
      </c>
      <c r="H33" s="15">
        <v>0</v>
      </c>
      <c r="I33" s="15">
        <v>0</v>
      </c>
      <c r="J33" s="15">
        <v>5047.1400000000003</v>
      </c>
      <c r="K33" s="15">
        <v>33140.32</v>
      </c>
      <c r="L33" s="15">
        <v>-33140.32</v>
      </c>
    </row>
    <row r="34" spans="1:12" ht="13.2">
      <c r="A34" s="10"/>
      <c r="B34" s="12" t="s">
        <v>73</v>
      </c>
      <c r="C34" s="13"/>
      <c r="D34" s="13"/>
      <c r="E34" s="13"/>
      <c r="F34" s="14"/>
      <c r="G34" s="12" t="s">
        <v>70</v>
      </c>
      <c r="H34" s="15">
        <v>0</v>
      </c>
      <c r="I34" s="15">
        <v>23946.71</v>
      </c>
      <c r="J34" s="15">
        <v>128014.57</v>
      </c>
      <c r="K34" s="15">
        <v>128014.57</v>
      </c>
      <c r="L34" s="15">
        <v>-128014.57</v>
      </c>
    </row>
    <row r="35" spans="1:12" ht="13.2">
      <c r="A35" s="10"/>
      <c r="B35" s="12" t="s">
        <v>74</v>
      </c>
      <c r="C35" s="13"/>
      <c r="D35" s="13"/>
      <c r="E35" s="13"/>
      <c r="F35" s="14"/>
      <c r="G35" s="12" t="s">
        <v>70</v>
      </c>
      <c r="H35" s="15">
        <v>0</v>
      </c>
      <c r="I35" s="15">
        <v>13194.21</v>
      </c>
      <c r="J35" s="15">
        <v>71797.8</v>
      </c>
      <c r="K35" s="15">
        <v>71797.8</v>
      </c>
      <c r="L35" s="15">
        <v>-71797.8</v>
      </c>
    </row>
    <row r="36" spans="1:12" ht="13.2">
      <c r="A36" s="11"/>
      <c r="B36" s="12" t="s">
        <v>75</v>
      </c>
      <c r="C36" s="13"/>
      <c r="D36" s="13"/>
      <c r="E36" s="13"/>
      <c r="F36" s="14"/>
      <c r="G36" s="12" t="s">
        <v>70</v>
      </c>
      <c r="H36" s="15">
        <v>0</v>
      </c>
      <c r="I36" s="15">
        <v>4138.17</v>
      </c>
      <c r="J36" s="15">
        <v>21385.14</v>
      </c>
      <c r="K36" s="15">
        <v>21385.14</v>
      </c>
      <c r="L36" s="15">
        <v>-21385.14</v>
      </c>
    </row>
    <row r="37" spans="1:12" ht="13.2">
      <c r="A37" s="18" t="s">
        <v>3549</v>
      </c>
      <c r="B37" s="16"/>
      <c r="C37" s="16"/>
      <c r="D37" s="16"/>
      <c r="E37" s="16"/>
      <c r="F37" s="17"/>
      <c r="G37" s="19"/>
      <c r="H37" s="20">
        <v>0</v>
      </c>
      <c r="I37" s="20">
        <v>41279.089999999997</v>
      </c>
      <c r="J37" s="20">
        <v>279326.43</v>
      </c>
      <c r="K37" s="20">
        <v>571301.09</v>
      </c>
      <c r="L37" s="20">
        <v>-571301.09</v>
      </c>
    </row>
    <row r="38" spans="1:12" ht="13.2">
      <c r="A38" s="12" t="s">
        <v>77</v>
      </c>
      <c r="B38" s="12" t="s">
        <v>78</v>
      </c>
      <c r="C38" s="13"/>
      <c r="D38" s="13"/>
      <c r="E38" s="13"/>
      <c r="F38" s="14"/>
      <c r="G38" s="12" t="s">
        <v>79</v>
      </c>
      <c r="H38" s="15">
        <v>16775.2</v>
      </c>
      <c r="I38" s="15">
        <v>0</v>
      </c>
      <c r="J38" s="15">
        <v>0</v>
      </c>
      <c r="K38" s="15">
        <v>16775.2</v>
      </c>
      <c r="L38" s="15">
        <v>0</v>
      </c>
    </row>
    <row r="39" spans="1:12" ht="13.2">
      <c r="A39" s="18" t="s">
        <v>3550</v>
      </c>
      <c r="B39" s="16"/>
      <c r="C39" s="16"/>
      <c r="D39" s="16"/>
      <c r="E39" s="16"/>
      <c r="F39" s="17"/>
      <c r="G39" s="19"/>
      <c r="H39" s="20">
        <v>16775.2</v>
      </c>
      <c r="I39" s="20">
        <v>0</v>
      </c>
      <c r="J39" s="20">
        <v>0</v>
      </c>
      <c r="K39" s="20">
        <v>16775.2</v>
      </c>
      <c r="L39" s="20">
        <v>0</v>
      </c>
    </row>
    <row r="40" spans="1:12" ht="13.2">
      <c r="A40" s="12" t="s">
        <v>81</v>
      </c>
      <c r="B40" s="12" t="s">
        <v>82</v>
      </c>
      <c r="C40" s="13"/>
      <c r="D40" s="13"/>
      <c r="E40" s="13"/>
      <c r="F40" s="14"/>
      <c r="G40" s="12" t="s">
        <v>83</v>
      </c>
      <c r="H40" s="15">
        <v>0</v>
      </c>
      <c r="I40" s="15">
        <v>0</v>
      </c>
      <c r="J40" s="15">
        <v>0</v>
      </c>
      <c r="K40" s="15">
        <v>245442.19</v>
      </c>
      <c r="L40" s="15">
        <v>-245442.19</v>
      </c>
    </row>
    <row r="41" spans="1:12" ht="13.2">
      <c r="A41" s="11"/>
      <c r="B41" s="12" t="s">
        <v>84</v>
      </c>
      <c r="C41" s="13"/>
      <c r="D41" s="13"/>
      <c r="E41" s="13"/>
      <c r="F41" s="14"/>
      <c r="G41" s="12" t="s">
        <v>83</v>
      </c>
      <c r="H41" s="15">
        <v>0</v>
      </c>
      <c r="I41" s="15">
        <v>19403.25</v>
      </c>
      <c r="J41" s="15">
        <v>131935.5</v>
      </c>
      <c r="K41" s="15">
        <v>131935.5</v>
      </c>
      <c r="L41" s="15">
        <v>-131935.5</v>
      </c>
    </row>
    <row r="42" spans="1:12" ht="13.2">
      <c r="A42" s="18" t="s">
        <v>3551</v>
      </c>
      <c r="B42" s="16"/>
      <c r="C42" s="16"/>
      <c r="D42" s="16"/>
      <c r="E42" s="16"/>
      <c r="F42" s="17"/>
      <c r="G42" s="19"/>
      <c r="H42" s="20">
        <v>0</v>
      </c>
      <c r="I42" s="20">
        <v>19403.25</v>
      </c>
      <c r="J42" s="20">
        <v>131935.5</v>
      </c>
      <c r="K42" s="20">
        <v>377377.69</v>
      </c>
      <c r="L42" s="20">
        <v>-377377.69</v>
      </c>
    </row>
    <row r="43" spans="1:12" ht="13.2">
      <c r="A43" s="12" t="s">
        <v>101</v>
      </c>
      <c r="B43" s="12" t="s">
        <v>305</v>
      </c>
      <c r="C43" s="13"/>
      <c r="D43" s="13"/>
      <c r="E43" s="13"/>
      <c r="F43" s="14"/>
      <c r="G43" s="12" t="s">
        <v>306</v>
      </c>
      <c r="H43" s="15">
        <v>110000</v>
      </c>
      <c r="I43" s="15">
        <v>0</v>
      </c>
      <c r="J43" s="15">
        <v>8955</v>
      </c>
      <c r="K43" s="15">
        <v>110000</v>
      </c>
      <c r="L43" s="15">
        <v>0</v>
      </c>
    </row>
    <row r="44" spans="1:12" ht="13.2">
      <c r="A44" s="11"/>
      <c r="B44" s="12" t="s">
        <v>102</v>
      </c>
      <c r="C44" s="13"/>
      <c r="D44" s="13"/>
      <c r="E44" s="13"/>
      <c r="F44" s="14"/>
      <c r="G44" s="12" t="s">
        <v>103</v>
      </c>
      <c r="H44" s="15">
        <v>36798.43</v>
      </c>
      <c r="I44" s="15">
        <v>0</v>
      </c>
      <c r="J44" s="15">
        <v>0</v>
      </c>
      <c r="K44" s="15">
        <v>36798.43</v>
      </c>
      <c r="L44" s="15">
        <v>0</v>
      </c>
    </row>
    <row r="45" spans="1:12" ht="13.2">
      <c r="A45" s="18" t="s">
        <v>3552</v>
      </c>
      <c r="B45" s="16"/>
      <c r="C45" s="16"/>
      <c r="D45" s="16"/>
      <c r="E45" s="16"/>
      <c r="F45" s="17"/>
      <c r="G45" s="19"/>
      <c r="H45" s="20">
        <v>146798.43</v>
      </c>
      <c r="I45" s="20">
        <v>0</v>
      </c>
      <c r="J45" s="20">
        <v>8955</v>
      </c>
      <c r="K45" s="20">
        <v>146798.43</v>
      </c>
      <c r="L45" s="20">
        <v>0</v>
      </c>
    </row>
    <row r="46" spans="1:12" ht="13.2">
      <c r="A46" s="12" t="s">
        <v>106</v>
      </c>
      <c r="B46" s="12" t="s">
        <v>107</v>
      </c>
      <c r="C46" s="13"/>
      <c r="D46" s="13"/>
      <c r="E46" s="13"/>
      <c r="F46" s="14"/>
      <c r="G46" s="12" t="s">
        <v>108</v>
      </c>
      <c r="H46" s="15">
        <v>6236.16</v>
      </c>
      <c r="I46" s="15">
        <v>0</v>
      </c>
      <c r="J46" s="15">
        <v>0</v>
      </c>
      <c r="K46" s="15">
        <v>6236.16</v>
      </c>
      <c r="L46" s="15">
        <v>0</v>
      </c>
    </row>
    <row r="47" spans="1:12" ht="13.2">
      <c r="A47" s="10"/>
      <c r="B47" s="12" t="s">
        <v>109</v>
      </c>
      <c r="C47" s="13"/>
      <c r="D47" s="13"/>
      <c r="E47" s="13"/>
      <c r="F47" s="14"/>
      <c r="G47" s="12" t="s">
        <v>108</v>
      </c>
      <c r="H47" s="15">
        <v>5481.6</v>
      </c>
      <c r="I47" s="15">
        <v>0</v>
      </c>
      <c r="J47" s="15">
        <v>0</v>
      </c>
      <c r="K47" s="15">
        <v>5481.6</v>
      </c>
      <c r="L47" s="15">
        <v>0</v>
      </c>
    </row>
    <row r="48" spans="1:12" ht="13.2">
      <c r="A48" s="10"/>
      <c r="B48" s="12" t="s">
        <v>110</v>
      </c>
      <c r="C48" s="13"/>
      <c r="D48" s="13"/>
      <c r="E48" s="13"/>
      <c r="F48" s="14"/>
      <c r="G48" s="12" t="s">
        <v>111</v>
      </c>
      <c r="H48" s="15">
        <v>816457.49</v>
      </c>
      <c r="I48" s="15">
        <v>66643.210000000006</v>
      </c>
      <c r="J48" s="15">
        <v>683171.07</v>
      </c>
      <c r="K48" s="15">
        <v>683171.07</v>
      </c>
      <c r="L48" s="15">
        <v>133286.42000000001</v>
      </c>
    </row>
    <row r="49" spans="1:12" ht="13.2">
      <c r="A49" s="10"/>
      <c r="B49" s="12" t="s">
        <v>112</v>
      </c>
      <c r="C49" s="13"/>
      <c r="D49" s="13"/>
      <c r="E49" s="13"/>
      <c r="F49" s="14"/>
      <c r="G49" s="12" t="s">
        <v>113</v>
      </c>
      <c r="H49" s="15">
        <v>10166898.029999999</v>
      </c>
      <c r="I49" s="15">
        <v>844090.57</v>
      </c>
      <c r="J49" s="15">
        <v>8481546.9000000004</v>
      </c>
      <c r="K49" s="15">
        <v>8481546.9000000004</v>
      </c>
      <c r="L49" s="15">
        <v>1685351.13</v>
      </c>
    </row>
    <row r="50" spans="1:12" ht="13.2">
      <c r="A50" s="10"/>
      <c r="B50" s="12" t="s">
        <v>114</v>
      </c>
      <c r="C50" s="13"/>
      <c r="D50" s="13"/>
      <c r="E50" s="13"/>
      <c r="F50" s="14"/>
      <c r="G50" s="12" t="s">
        <v>113</v>
      </c>
      <c r="H50" s="15">
        <v>-32397</v>
      </c>
      <c r="I50" s="15">
        <v>-1415</v>
      </c>
      <c r="J50" s="15">
        <v>-32397</v>
      </c>
      <c r="K50" s="15">
        <v>-32397</v>
      </c>
      <c r="L50" s="15">
        <v>0</v>
      </c>
    </row>
    <row r="51" spans="1:12" ht="13.2">
      <c r="A51" s="10"/>
      <c r="B51" s="12" t="s">
        <v>115</v>
      </c>
      <c r="C51" s="13"/>
      <c r="D51" s="13"/>
      <c r="E51" s="13"/>
      <c r="F51" s="14"/>
      <c r="G51" s="12" t="s">
        <v>116</v>
      </c>
      <c r="H51" s="15">
        <v>751962.21</v>
      </c>
      <c r="I51" s="15">
        <v>62096.77</v>
      </c>
      <c r="J51" s="15">
        <v>627768.66</v>
      </c>
      <c r="K51" s="15">
        <v>627768.66</v>
      </c>
      <c r="L51" s="15">
        <v>124193.55</v>
      </c>
    </row>
    <row r="52" spans="1:12" ht="13.2">
      <c r="A52" s="10"/>
      <c r="B52" s="12" t="s">
        <v>117</v>
      </c>
      <c r="C52" s="13"/>
      <c r="D52" s="13"/>
      <c r="E52" s="13"/>
      <c r="F52" s="14"/>
      <c r="G52" s="12" t="s">
        <v>118</v>
      </c>
      <c r="H52" s="15">
        <v>2930976.96</v>
      </c>
      <c r="I52" s="15">
        <v>241472.21</v>
      </c>
      <c r="J52" s="15">
        <v>2448032.5299999998</v>
      </c>
      <c r="K52" s="15">
        <v>2448032.5299999998</v>
      </c>
      <c r="L52" s="15">
        <v>482944.43</v>
      </c>
    </row>
    <row r="53" spans="1:12" ht="13.2">
      <c r="A53" s="10"/>
      <c r="B53" s="12" t="s">
        <v>121</v>
      </c>
      <c r="C53" s="13"/>
      <c r="D53" s="13"/>
      <c r="E53" s="13"/>
      <c r="F53" s="14"/>
      <c r="G53" s="12" t="s">
        <v>122</v>
      </c>
      <c r="H53" s="15">
        <v>55550.83</v>
      </c>
      <c r="I53" s="15">
        <v>4629.2299999999996</v>
      </c>
      <c r="J53" s="15">
        <v>46292.36</v>
      </c>
      <c r="K53" s="15">
        <v>46292.36</v>
      </c>
      <c r="L53" s="15">
        <v>9258.4699999999993</v>
      </c>
    </row>
    <row r="54" spans="1:12" ht="13.2">
      <c r="A54" s="10"/>
      <c r="B54" s="12" t="s">
        <v>123</v>
      </c>
      <c r="C54" s="13"/>
      <c r="D54" s="13"/>
      <c r="E54" s="13"/>
      <c r="F54" s="14"/>
      <c r="G54" s="12" t="s">
        <v>124</v>
      </c>
      <c r="H54" s="15">
        <v>8884.61</v>
      </c>
      <c r="I54" s="15">
        <v>739.87</v>
      </c>
      <c r="J54" s="15">
        <v>7404.88</v>
      </c>
      <c r="K54" s="15">
        <v>7404.88</v>
      </c>
      <c r="L54" s="15">
        <v>1479.73</v>
      </c>
    </row>
    <row r="55" spans="1:12" ht="13.2">
      <c r="A55" s="10"/>
      <c r="B55" s="12" t="s">
        <v>125</v>
      </c>
      <c r="C55" s="13"/>
      <c r="D55" s="13"/>
      <c r="E55" s="13"/>
      <c r="F55" s="14"/>
      <c r="G55" s="12" t="s">
        <v>126</v>
      </c>
      <c r="H55" s="15">
        <v>428588</v>
      </c>
      <c r="I55" s="15">
        <v>35520.29</v>
      </c>
      <c r="J55" s="15">
        <v>357547.42</v>
      </c>
      <c r="K55" s="15">
        <v>357547.42</v>
      </c>
      <c r="L55" s="15">
        <v>71040.58</v>
      </c>
    </row>
    <row r="56" spans="1:12" ht="13.2">
      <c r="A56" s="10"/>
      <c r="B56" s="12" t="s">
        <v>129</v>
      </c>
      <c r="C56" s="13"/>
      <c r="D56" s="13"/>
      <c r="E56" s="13"/>
      <c r="F56" s="14"/>
      <c r="G56" s="12" t="s">
        <v>130</v>
      </c>
      <c r="H56" s="15">
        <v>68554</v>
      </c>
      <c r="I56" s="15">
        <v>5712.83</v>
      </c>
      <c r="J56" s="15">
        <v>57128.33</v>
      </c>
      <c r="K56" s="15">
        <v>57128.33</v>
      </c>
      <c r="L56" s="15">
        <v>11425.67</v>
      </c>
    </row>
    <row r="57" spans="1:12" ht="13.2">
      <c r="A57" s="10"/>
      <c r="B57" s="12" t="s">
        <v>133</v>
      </c>
      <c r="C57" s="13"/>
      <c r="D57" s="13"/>
      <c r="E57" s="13"/>
      <c r="F57" s="14"/>
      <c r="G57" s="12" t="s">
        <v>134</v>
      </c>
      <c r="H57" s="15">
        <v>12490</v>
      </c>
      <c r="I57" s="15">
        <v>1040.83</v>
      </c>
      <c r="J57" s="15">
        <v>10408.33</v>
      </c>
      <c r="K57" s="15">
        <v>10408.33</v>
      </c>
      <c r="L57" s="15">
        <v>2081.67</v>
      </c>
    </row>
    <row r="58" spans="1:12" ht="13.2">
      <c r="A58" s="10"/>
      <c r="B58" s="12" t="s">
        <v>135</v>
      </c>
      <c r="C58" s="13"/>
      <c r="D58" s="13"/>
      <c r="E58" s="13"/>
      <c r="F58" s="14"/>
      <c r="G58" s="12" t="s">
        <v>136</v>
      </c>
      <c r="H58" s="15">
        <v>2248</v>
      </c>
      <c r="I58" s="15">
        <v>155.5</v>
      </c>
      <c r="J58" s="15">
        <v>1937</v>
      </c>
      <c r="K58" s="15">
        <v>1937</v>
      </c>
      <c r="L58" s="15">
        <v>311</v>
      </c>
    </row>
    <row r="59" spans="1:12" ht="13.2">
      <c r="A59" s="10"/>
      <c r="B59" s="12" t="s">
        <v>137</v>
      </c>
      <c r="C59" s="13"/>
      <c r="D59" s="13"/>
      <c r="E59" s="13"/>
      <c r="F59" s="14"/>
      <c r="G59" s="12" t="s">
        <v>136</v>
      </c>
      <c r="H59" s="15">
        <v>4680</v>
      </c>
      <c r="I59" s="15">
        <v>219.91</v>
      </c>
      <c r="J59" s="15">
        <v>4240.17</v>
      </c>
      <c r="K59" s="15">
        <v>4240.17</v>
      </c>
      <c r="L59" s="15">
        <v>439.83</v>
      </c>
    </row>
    <row r="60" spans="1:12" ht="13.2">
      <c r="A60" s="10"/>
      <c r="B60" s="12" t="s">
        <v>138</v>
      </c>
      <c r="C60" s="13"/>
      <c r="D60" s="13"/>
      <c r="E60" s="13"/>
      <c r="F60" s="14"/>
      <c r="G60" s="12" t="s">
        <v>139</v>
      </c>
      <c r="H60" s="15">
        <v>839252.88</v>
      </c>
      <c r="I60" s="15">
        <v>69699.25</v>
      </c>
      <c r="J60" s="15">
        <v>699854.37</v>
      </c>
      <c r="K60" s="15">
        <v>699854.37</v>
      </c>
      <c r="L60" s="15">
        <v>139398.51</v>
      </c>
    </row>
    <row r="61" spans="1:12" ht="13.2">
      <c r="A61" s="10"/>
      <c r="B61" s="12" t="s">
        <v>140</v>
      </c>
      <c r="C61" s="13"/>
      <c r="D61" s="13"/>
      <c r="E61" s="13"/>
      <c r="F61" s="14"/>
      <c r="G61" s="12" t="s">
        <v>141</v>
      </c>
      <c r="H61" s="15">
        <v>4494</v>
      </c>
      <c r="I61" s="15">
        <v>374.5</v>
      </c>
      <c r="J61" s="15">
        <v>3745</v>
      </c>
      <c r="K61" s="15">
        <v>3745</v>
      </c>
      <c r="L61" s="15">
        <v>749</v>
      </c>
    </row>
    <row r="62" spans="1:12" ht="13.2">
      <c r="A62" s="10"/>
      <c r="B62" s="12" t="s">
        <v>142</v>
      </c>
      <c r="C62" s="13"/>
      <c r="D62" s="13"/>
      <c r="E62" s="13"/>
      <c r="F62" s="14"/>
      <c r="G62" s="12" t="s">
        <v>143</v>
      </c>
      <c r="H62" s="15">
        <v>33275.58</v>
      </c>
      <c r="I62" s="15">
        <v>2772.96</v>
      </c>
      <c r="J62" s="15">
        <v>27729.64</v>
      </c>
      <c r="K62" s="15">
        <v>27729.64</v>
      </c>
      <c r="L62" s="15">
        <v>5545.94</v>
      </c>
    </row>
    <row r="63" spans="1:12" ht="13.2">
      <c r="A63" s="10"/>
      <c r="B63" s="12" t="s">
        <v>144</v>
      </c>
      <c r="C63" s="13"/>
      <c r="D63" s="13"/>
      <c r="E63" s="13"/>
      <c r="F63" s="14"/>
      <c r="G63" s="12" t="s">
        <v>108</v>
      </c>
      <c r="H63" s="15">
        <v>5716.48</v>
      </c>
      <c r="I63" s="15">
        <v>0</v>
      </c>
      <c r="J63" s="15">
        <v>5716.48</v>
      </c>
      <c r="K63" s="15">
        <v>5716.48</v>
      </c>
      <c r="L63" s="15">
        <v>0</v>
      </c>
    </row>
    <row r="64" spans="1:12" ht="13.2">
      <c r="A64" s="11"/>
      <c r="B64" s="12" t="s">
        <v>145</v>
      </c>
      <c r="C64" s="13"/>
      <c r="D64" s="13"/>
      <c r="E64" s="13"/>
      <c r="F64" s="14"/>
      <c r="G64" s="12" t="s">
        <v>146</v>
      </c>
      <c r="H64" s="15">
        <v>359373.95</v>
      </c>
      <c r="I64" s="15">
        <v>29947.83</v>
      </c>
      <c r="J64" s="15">
        <v>299478.3</v>
      </c>
      <c r="K64" s="15">
        <v>299478.3</v>
      </c>
      <c r="L64" s="15">
        <v>59895.65</v>
      </c>
    </row>
    <row r="65" spans="1:12" ht="13.2">
      <c r="A65" s="18" t="s">
        <v>3553</v>
      </c>
      <c r="B65" s="16"/>
      <c r="C65" s="16"/>
      <c r="D65" s="16"/>
      <c r="E65" s="16"/>
      <c r="F65" s="17"/>
      <c r="G65" s="19"/>
      <c r="H65" s="20">
        <v>16468723.779999999</v>
      </c>
      <c r="I65" s="20">
        <v>1363700.76</v>
      </c>
      <c r="J65" s="20">
        <v>13729604.439999999</v>
      </c>
      <c r="K65" s="20">
        <v>13741322.199999999</v>
      </c>
      <c r="L65" s="20">
        <v>2727401.58</v>
      </c>
    </row>
    <row r="66" spans="1:12" ht="13.2">
      <c r="A66" s="12" t="s">
        <v>148</v>
      </c>
      <c r="B66" s="12" t="s">
        <v>151</v>
      </c>
      <c r="C66" s="13"/>
      <c r="D66" s="13"/>
      <c r="E66" s="13"/>
      <c r="F66" s="14"/>
      <c r="G66" s="12" t="s">
        <v>152</v>
      </c>
      <c r="H66" s="15">
        <v>112636.19</v>
      </c>
      <c r="I66" s="15">
        <v>0</v>
      </c>
      <c r="J66" s="15">
        <v>0</v>
      </c>
      <c r="K66" s="15">
        <v>112636.19</v>
      </c>
      <c r="L66" s="15">
        <v>0</v>
      </c>
    </row>
    <row r="67" spans="1:12" ht="13.2">
      <c r="A67" s="10"/>
      <c r="B67" s="12" t="s">
        <v>157</v>
      </c>
      <c r="C67" s="13"/>
      <c r="D67" s="13"/>
      <c r="E67" s="13"/>
      <c r="F67" s="14"/>
      <c r="G67" s="12" t="s">
        <v>79</v>
      </c>
      <c r="H67" s="15">
        <v>456334.25</v>
      </c>
      <c r="I67" s="15">
        <v>0</v>
      </c>
      <c r="J67" s="15">
        <v>0</v>
      </c>
      <c r="K67" s="15">
        <v>456334.25</v>
      </c>
      <c r="L67" s="15">
        <v>0</v>
      </c>
    </row>
    <row r="68" spans="1:12" ht="13.2">
      <c r="A68" s="10"/>
      <c r="B68" s="12" t="s">
        <v>158</v>
      </c>
      <c r="C68" s="13"/>
      <c r="D68" s="13"/>
      <c r="E68" s="13"/>
      <c r="F68" s="14"/>
      <c r="G68" s="12" t="s">
        <v>159</v>
      </c>
      <c r="H68" s="15">
        <v>35471.57</v>
      </c>
      <c r="I68" s="15">
        <v>7948.04</v>
      </c>
      <c r="J68" s="15">
        <v>17883.09</v>
      </c>
      <c r="K68" s="15">
        <v>35471.57</v>
      </c>
      <c r="L68" s="15">
        <v>0</v>
      </c>
    </row>
    <row r="69" spans="1:12" ht="13.2">
      <c r="A69" s="10"/>
      <c r="B69" s="12" t="s">
        <v>160</v>
      </c>
      <c r="C69" s="13"/>
      <c r="D69" s="13"/>
      <c r="E69" s="13"/>
      <c r="F69" s="14"/>
      <c r="G69" s="12" t="s">
        <v>161</v>
      </c>
      <c r="H69" s="15">
        <v>85730</v>
      </c>
      <c r="I69" s="15">
        <v>0</v>
      </c>
      <c r="J69" s="15">
        <v>0</v>
      </c>
      <c r="K69" s="15">
        <v>85730</v>
      </c>
      <c r="L69" s="15">
        <v>0</v>
      </c>
    </row>
    <row r="70" spans="1:12" ht="13.2">
      <c r="A70" s="10"/>
      <c r="B70" s="12" t="s">
        <v>162</v>
      </c>
      <c r="C70" s="13"/>
      <c r="D70" s="13"/>
      <c r="E70" s="13"/>
      <c r="F70" s="14"/>
      <c r="G70" s="12" t="s">
        <v>79</v>
      </c>
      <c r="H70" s="15">
        <v>715815.31</v>
      </c>
      <c r="I70" s="15">
        <v>0</v>
      </c>
      <c r="J70" s="15">
        <v>0</v>
      </c>
      <c r="K70" s="15">
        <v>715815.31</v>
      </c>
      <c r="L70" s="15">
        <v>0</v>
      </c>
    </row>
    <row r="71" spans="1:12" ht="13.2">
      <c r="A71" s="10"/>
      <c r="B71" s="12" t="s">
        <v>167</v>
      </c>
      <c r="C71" s="13"/>
      <c r="D71" s="13"/>
      <c r="E71" s="13"/>
      <c r="F71" s="14"/>
      <c r="G71" s="12" t="s">
        <v>168</v>
      </c>
      <c r="H71" s="15">
        <v>10753.28</v>
      </c>
      <c r="I71" s="15">
        <v>896.11</v>
      </c>
      <c r="J71" s="15">
        <v>8961.07</v>
      </c>
      <c r="K71" s="15">
        <v>8961.07</v>
      </c>
      <c r="L71" s="15">
        <v>1792.21</v>
      </c>
    </row>
    <row r="72" spans="1:12" ht="13.2">
      <c r="A72" s="10"/>
      <c r="B72" s="12" t="s">
        <v>171</v>
      </c>
      <c r="C72" s="13"/>
      <c r="D72" s="13"/>
      <c r="E72" s="13"/>
      <c r="F72" s="14"/>
      <c r="G72" s="12" t="s">
        <v>172</v>
      </c>
      <c r="H72" s="15">
        <v>37540.01</v>
      </c>
      <c r="I72" s="15">
        <v>3128.34</v>
      </c>
      <c r="J72" s="15">
        <v>31283.34</v>
      </c>
      <c r="K72" s="15">
        <v>31283.34</v>
      </c>
      <c r="L72" s="15">
        <v>6256.67</v>
      </c>
    </row>
    <row r="73" spans="1:12" ht="13.2">
      <c r="A73" s="10"/>
      <c r="B73" s="12" t="s">
        <v>173</v>
      </c>
      <c r="C73" s="13"/>
      <c r="D73" s="13"/>
      <c r="E73" s="13"/>
      <c r="F73" s="14"/>
      <c r="G73" s="12" t="s">
        <v>174</v>
      </c>
      <c r="H73" s="15">
        <v>381254.66</v>
      </c>
      <c r="I73" s="15">
        <v>0</v>
      </c>
      <c r="J73" s="15">
        <v>381254.66</v>
      </c>
      <c r="K73" s="15">
        <v>381254.66</v>
      </c>
      <c r="L73" s="15">
        <v>0</v>
      </c>
    </row>
    <row r="74" spans="1:12" ht="13.2">
      <c r="A74" s="10"/>
      <c r="B74" s="12" t="s">
        <v>1539</v>
      </c>
      <c r="C74" s="13"/>
      <c r="D74" s="13"/>
      <c r="E74" s="13"/>
      <c r="F74" s="14"/>
      <c r="G74" s="12" t="s">
        <v>1540</v>
      </c>
      <c r="H74" s="15">
        <v>8518056</v>
      </c>
      <c r="I74" s="15">
        <v>709838</v>
      </c>
      <c r="J74" s="15">
        <v>7098380</v>
      </c>
      <c r="K74" s="15">
        <v>7098380</v>
      </c>
      <c r="L74" s="15">
        <v>1419676</v>
      </c>
    </row>
    <row r="75" spans="1:12" ht="13.2">
      <c r="A75" s="10"/>
      <c r="B75" s="12" t="s">
        <v>175</v>
      </c>
      <c r="C75" s="13"/>
      <c r="D75" s="13"/>
      <c r="E75" s="13"/>
      <c r="F75" s="14"/>
      <c r="G75" s="12" t="s">
        <v>176</v>
      </c>
      <c r="H75" s="15">
        <v>1927197.25</v>
      </c>
      <c r="I75" s="15">
        <v>160599.76999999999</v>
      </c>
      <c r="J75" s="15">
        <v>1605997.71</v>
      </c>
      <c r="K75" s="15">
        <v>1605997.71</v>
      </c>
      <c r="L75" s="15">
        <v>321199.53999999998</v>
      </c>
    </row>
    <row r="76" spans="1:12" ht="13.2">
      <c r="A76" s="10"/>
      <c r="B76" s="12" t="s">
        <v>177</v>
      </c>
      <c r="C76" s="13"/>
      <c r="D76" s="13"/>
      <c r="E76" s="13"/>
      <c r="F76" s="14"/>
      <c r="G76" s="12" t="s">
        <v>159</v>
      </c>
      <c r="H76" s="15">
        <v>1490.25</v>
      </c>
      <c r="I76" s="15">
        <v>0</v>
      </c>
      <c r="J76" s="15">
        <v>1490.25</v>
      </c>
      <c r="K76" s="15">
        <v>1490.25</v>
      </c>
      <c r="L76" s="15">
        <v>0</v>
      </c>
    </row>
    <row r="77" spans="1:12" ht="13.2">
      <c r="A77" s="10"/>
      <c r="B77" s="12" t="s">
        <v>178</v>
      </c>
      <c r="C77" s="13"/>
      <c r="D77" s="13"/>
      <c r="E77" s="13"/>
      <c r="F77" s="14"/>
      <c r="G77" s="12" t="s">
        <v>179</v>
      </c>
      <c r="H77" s="15">
        <v>68550</v>
      </c>
      <c r="I77" s="15">
        <v>5712.5</v>
      </c>
      <c r="J77" s="15">
        <v>57125</v>
      </c>
      <c r="K77" s="15">
        <v>57125</v>
      </c>
      <c r="L77" s="15">
        <v>11425</v>
      </c>
    </row>
    <row r="78" spans="1:12" ht="13.2">
      <c r="A78" s="10"/>
      <c r="B78" s="12" t="s">
        <v>180</v>
      </c>
      <c r="C78" s="13"/>
      <c r="D78" s="13"/>
      <c r="E78" s="13"/>
      <c r="F78" s="14"/>
      <c r="G78" s="12" t="s">
        <v>181</v>
      </c>
      <c r="H78" s="15">
        <v>6851.87</v>
      </c>
      <c r="I78" s="15">
        <v>569.54999999999995</v>
      </c>
      <c r="J78" s="15">
        <v>5712.78</v>
      </c>
      <c r="K78" s="15">
        <v>5712.78</v>
      </c>
      <c r="L78" s="15">
        <v>1139.0899999999999</v>
      </c>
    </row>
    <row r="79" spans="1:12" ht="13.2">
      <c r="A79" s="10"/>
      <c r="B79" s="12" t="s">
        <v>182</v>
      </c>
      <c r="C79" s="13"/>
      <c r="D79" s="13"/>
      <c r="E79" s="13"/>
      <c r="F79" s="14"/>
      <c r="G79" s="12" t="s">
        <v>183</v>
      </c>
      <c r="H79" s="15">
        <v>16111.19</v>
      </c>
      <c r="I79" s="15">
        <v>0</v>
      </c>
      <c r="J79" s="15">
        <v>16111.19</v>
      </c>
      <c r="K79" s="15">
        <v>16111.19</v>
      </c>
      <c r="L79" s="15">
        <v>0</v>
      </c>
    </row>
    <row r="80" spans="1:12" ht="13.2">
      <c r="A80" s="10"/>
      <c r="B80" s="12" t="s">
        <v>184</v>
      </c>
      <c r="C80" s="13"/>
      <c r="D80" s="13"/>
      <c r="E80" s="13"/>
      <c r="F80" s="14"/>
      <c r="G80" s="12" t="s">
        <v>161</v>
      </c>
      <c r="H80" s="15">
        <v>104272</v>
      </c>
      <c r="I80" s="15">
        <v>8647.67</v>
      </c>
      <c r="J80" s="15">
        <v>86476.67</v>
      </c>
      <c r="K80" s="15">
        <v>86476.67</v>
      </c>
      <c r="L80" s="15">
        <v>17795.330000000002</v>
      </c>
    </row>
    <row r="81" spans="1:12" ht="13.2">
      <c r="A81" s="10"/>
      <c r="B81" s="12" t="s">
        <v>185</v>
      </c>
      <c r="C81" s="13"/>
      <c r="D81" s="13"/>
      <c r="E81" s="13"/>
      <c r="F81" s="14"/>
      <c r="G81" s="12" t="s">
        <v>186</v>
      </c>
      <c r="H81" s="15">
        <v>18881.73</v>
      </c>
      <c r="I81" s="15">
        <v>1573.47</v>
      </c>
      <c r="J81" s="15">
        <v>15734.78</v>
      </c>
      <c r="K81" s="15">
        <v>15734.78</v>
      </c>
      <c r="L81" s="15">
        <v>3146.95</v>
      </c>
    </row>
    <row r="82" spans="1:12" ht="13.2">
      <c r="A82" s="10"/>
      <c r="B82" s="12" t="s">
        <v>1541</v>
      </c>
      <c r="C82" s="13"/>
      <c r="D82" s="13"/>
      <c r="E82" s="13"/>
      <c r="F82" s="14"/>
      <c r="G82" s="12" t="s">
        <v>1542</v>
      </c>
      <c r="H82" s="15">
        <v>0</v>
      </c>
      <c r="I82" s="15">
        <v>-150420</v>
      </c>
      <c r="J82" s="15">
        <v>0</v>
      </c>
      <c r="K82" s="15">
        <v>0</v>
      </c>
      <c r="L82" s="15">
        <v>0</v>
      </c>
    </row>
    <row r="83" spans="1:12" ht="13.2">
      <c r="A83" s="10"/>
      <c r="B83" s="12" t="s">
        <v>191</v>
      </c>
      <c r="C83" s="13"/>
      <c r="D83" s="13"/>
      <c r="E83" s="13"/>
      <c r="F83" s="14"/>
      <c r="G83" s="12" t="s">
        <v>192</v>
      </c>
      <c r="H83" s="15">
        <v>127839.82</v>
      </c>
      <c r="I83" s="15">
        <v>0</v>
      </c>
      <c r="J83" s="15">
        <v>87054.87</v>
      </c>
      <c r="K83" s="15">
        <v>87054.87</v>
      </c>
      <c r="L83" s="15">
        <v>40784.949999999997</v>
      </c>
    </row>
    <row r="84" spans="1:12" ht="13.2">
      <c r="A84" s="10"/>
      <c r="B84" s="12" t="s">
        <v>193</v>
      </c>
      <c r="C84" s="13"/>
      <c r="D84" s="13"/>
      <c r="E84" s="13"/>
      <c r="F84" s="14"/>
      <c r="G84" s="12" t="s">
        <v>79</v>
      </c>
      <c r="H84" s="15">
        <v>766354.96</v>
      </c>
      <c r="I84" s="15">
        <v>63862.91</v>
      </c>
      <c r="J84" s="15">
        <v>638629.13</v>
      </c>
      <c r="K84" s="15">
        <v>638629.13</v>
      </c>
      <c r="L84" s="15">
        <v>127725.83</v>
      </c>
    </row>
    <row r="85" spans="1:12" ht="13.2">
      <c r="A85" s="11"/>
      <c r="B85" s="12" t="s">
        <v>194</v>
      </c>
      <c r="C85" s="13"/>
      <c r="D85" s="13"/>
      <c r="E85" s="13"/>
      <c r="F85" s="14"/>
      <c r="G85" s="12" t="s">
        <v>152</v>
      </c>
      <c r="H85" s="15">
        <v>102018.18</v>
      </c>
      <c r="I85" s="15">
        <v>0</v>
      </c>
      <c r="J85" s="15">
        <v>34602.06</v>
      </c>
      <c r="K85" s="15">
        <v>34602.06</v>
      </c>
      <c r="L85" s="15">
        <v>67416.12</v>
      </c>
    </row>
    <row r="86" spans="1:12" ht="13.2">
      <c r="A86" s="18" t="s">
        <v>3554</v>
      </c>
      <c r="B86" s="16"/>
      <c r="C86" s="16"/>
      <c r="D86" s="16"/>
      <c r="E86" s="16"/>
      <c r="F86" s="17"/>
      <c r="G86" s="19"/>
      <c r="H86" s="20">
        <v>13493158.52</v>
      </c>
      <c r="I86" s="20">
        <v>812356.36</v>
      </c>
      <c r="J86" s="20">
        <v>10086696.6</v>
      </c>
      <c r="K86" s="20">
        <v>11474800.83</v>
      </c>
      <c r="L86" s="20">
        <v>2018357.69</v>
      </c>
    </row>
    <row r="87" spans="1:12" ht="13.2">
      <c r="A87" s="12" t="s">
        <v>196</v>
      </c>
      <c r="B87" s="12" t="s">
        <v>197</v>
      </c>
      <c r="C87" s="13"/>
      <c r="D87" s="13"/>
      <c r="E87" s="13"/>
      <c r="F87" s="14"/>
      <c r="G87" s="12" t="s">
        <v>198</v>
      </c>
      <c r="H87" s="15">
        <v>10135</v>
      </c>
      <c r="I87" s="15">
        <v>0</v>
      </c>
      <c r="J87" s="15">
        <v>1769.32</v>
      </c>
      <c r="K87" s="15">
        <v>10135</v>
      </c>
      <c r="L87" s="15">
        <v>0</v>
      </c>
    </row>
    <row r="88" spans="1:12" ht="13.2">
      <c r="A88" s="10"/>
      <c r="B88" s="12" t="s">
        <v>201</v>
      </c>
      <c r="C88" s="13"/>
      <c r="D88" s="13"/>
      <c r="E88" s="13"/>
      <c r="F88" s="14"/>
      <c r="G88" s="12" t="s">
        <v>202</v>
      </c>
      <c r="H88" s="15">
        <v>9947.69</v>
      </c>
      <c r="I88" s="15">
        <v>0</v>
      </c>
      <c r="J88" s="15">
        <v>4850.18</v>
      </c>
      <c r="K88" s="15">
        <v>9947.69</v>
      </c>
      <c r="L88" s="15">
        <v>0</v>
      </c>
    </row>
    <row r="89" spans="1:12" ht="13.2">
      <c r="A89" s="10"/>
      <c r="B89" s="12" t="s">
        <v>206</v>
      </c>
      <c r="C89" s="13"/>
      <c r="D89" s="13"/>
      <c r="E89" s="13"/>
      <c r="F89" s="14"/>
      <c r="G89" s="12" t="s">
        <v>207</v>
      </c>
      <c r="H89" s="15">
        <v>77655.47</v>
      </c>
      <c r="I89" s="15">
        <v>0</v>
      </c>
      <c r="J89" s="15">
        <v>0</v>
      </c>
      <c r="K89" s="15">
        <v>0</v>
      </c>
      <c r="L89" s="15">
        <v>77655.47</v>
      </c>
    </row>
    <row r="90" spans="1:12" ht="13.2">
      <c r="A90" s="10"/>
      <c r="B90" s="12" t="s">
        <v>209</v>
      </c>
      <c r="C90" s="13"/>
      <c r="D90" s="13"/>
      <c r="E90" s="13"/>
      <c r="F90" s="14"/>
      <c r="G90" s="12" t="s">
        <v>113</v>
      </c>
      <c r="H90" s="15">
        <v>13825</v>
      </c>
      <c r="I90" s="15">
        <v>0</v>
      </c>
      <c r="J90" s="15">
        <v>0</v>
      </c>
      <c r="K90" s="15">
        <v>13825</v>
      </c>
      <c r="L90" s="15">
        <v>0</v>
      </c>
    </row>
    <row r="91" spans="1:12" ht="13.2">
      <c r="A91" s="10"/>
      <c r="B91" s="12" t="s">
        <v>211</v>
      </c>
      <c r="C91" s="13"/>
      <c r="D91" s="13"/>
      <c r="E91" s="13"/>
      <c r="F91" s="14"/>
      <c r="G91" s="12" t="s">
        <v>183</v>
      </c>
      <c r="H91" s="15">
        <v>39446.31</v>
      </c>
      <c r="I91" s="15">
        <v>0</v>
      </c>
      <c r="J91" s="15">
        <v>39446.31</v>
      </c>
      <c r="K91" s="15">
        <v>39446.31</v>
      </c>
      <c r="L91" s="15">
        <v>0</v>
      </c>
    </row>
    <row r="92" spans="1:12" ht="13.2">
      <c r="A92" s="10"/>
      <c r="B92" s="12" t="s">
        <v>1828</v>
      </c>
      <c r="C92" s="13"/>
      <c r="D92" s="13"/>
      <c r="E92" s="13"/>
      <c r="F92" s="14"/>
      <c r="G92" s="12" t="s">
        <v>1542</v>
      </c>
      <c r="H92" s="15">
        <v>200560</v>
      </c>
      <c r="I92" s="15">
        <v>192203.33</v>
      </c>
      <c r="J92" s="15">
        <v>192203.33</v>
      </c>
      <c r="K92" s="15">
        <v>192203.33</v>
      </c>
      <c r="L92" s="15">
        <v>8356.67</v>
      </c>
    </row>
    <row r="93" spans="1:12" ht="13.2">
      <c r="A93" s="10"/>
      <c r="B93" s="12" t="s">
        <v>212</v>
      </c>
      <c r="C93" s="13"/>
      <c r="D93" s="13"/>
      <c r="E93" s="13"/>
      <c r="F93" s="14"/>
      <c r="G93" s="12" t="s">
        <v>213</v>
      </c>
      <c r="H93" s="15">
        <v>329946.68</v>
      </c>
      <c r="I93" s="15">
        <v>0</v>
      </c>
      <c r="J93" s="15">
        <v>329946.68</v>
      </c>
      <c r="K93" s="15">
        <v>329946.68</v>
      </c>
      <c r="L93" s="15">
        <v>0</v>
      </c>
    </row>
    <row r="94" spans="1:12" ht="13.2">
      <c r="A94" s="11"/>
      <c r="B94" s="12" t="s">
        <v>396</v>
      </c>
      <c r="C94" s="13"/>
      <c r="D94" s="13"/>
      <c r="E94" s="13"/>
      <c r="F94" s="14"/>
      <c r="G94" s="12" t="s">
        <v>397</v>
      </c>
      <c r="H94" s="15">
        <v>147890.64000000001</v>
      </c>
      <c r="I94" s="15">
        <v>0</v>
      </c>
      <c r="J94" s="15">
        <v>36250.15</v>
      </c>
      <c r="K94" s="15">
        <v>36250.15</v>
      </c>
      <c r="L94" s="15">
        <v>111640.49</v>
      </c>
    </row>
    <row r="95" spans="1:12" ht="13.2">
      <c r="A95" s="18" t="s">
        <v>3555</v>
      </c>
      <c r="B95" s="16"/>
      <c r="C95" s="16"/>
      <c r="D95" s="16"/>
      <c r="E95" s="16"/>
      <c r="F95" s="17"/>
      <c r="G95" s="19"/>
      <c r="H95" s="20">
        <v>829406.79</v>
      </c>
      <c r="I95" s="20">
        <v>192203.33</v>
      </c>
      <c r="J95" s="20">
        <v>604465.97</v>
      </c>
      <c r="K95" s="20">
        <v>631754.16</v>
      </c>
      <c r="L95" s="20">
        <v>197652.63</v>
      </c>
    </row>
    <row r="96" spans="1:12" ht="13.2">
      <c r="A96" s="12" t="s">
        <v>225</v>
      </c>
      <c r="B96" s="12" t="s">
        <v>230</v>
      </c>
      <c r="C96" s="13"/>
      <c r="D96" s="13"/>
      <c r="E96" s="13"/>
      <c r="F96" s="14"/>
      <c r="G96" s="12" t="s">
        <v>231</v>
      </c>
      <c r="H96" s="15">
        <v>2132.6799999999998</v>
      </c>
      <c r="I96" s="15">
        <v>0</v>
      </c>
      <c r="J96" s="15">
        <v>0</v>
      </c>
      <c r="K96" s="15">
        <v>2132.6799999999998</v>
      </c>
      <c r="L96" s="15">
        <v>0</v>
      </c>
    </row>
    <row r="97" spans="1:12" ht="13.2">
      <c r="A97" s="10"/>
      <c r="B97" s="12" t="s">
        <v>232</v>
      </c>
      <c r="C97" s="13"/>
      <c r="D97" s="13"/>
      <c r="E97" s="13"/>
      <c r="F97" s="14"/>
      <c r="G97" s="12" t="s">
        <v>231</v>
      </c>
      <c r="H97" s="15">
        <v>3000</v>
      </c>
      <c r="I97" s="15">
        <v>0</v>
      </c>
      <c r="J97" s="15">
        <v>0</v>
      </c>
      <c r="K97" s="15">
        <v>3000</v>
      </c>
      <c r="L97" s="15">
        <v>0</v>
      </c>
    </row>
    <row r="98" spans="1:12" ht="13.2">
      <c r="A98" s="10"/>
      <c r="B98" s="12" t="s">
        <v>233</v>
      </c>
      <c r="C98" s="13"/>
      <c r="D98" s="13"/>
      <c r="E98" s="13"/>
      <c r="F98" s="14"/>
      <c r="G98" s="12" t="s">
        <v>234</v>
      </c>
      <c r="H98" s="15">
        <v>16000</v>
      </c>
      <c r="I98" s="15">
        <v>0</v>
      </c>
      <c r="J98" s="15">
        <v>0</v>
      </c>
      <c r="K98" s="15">
        <v>16000</v>
      </c>
      <c r="L98" s="15">
        <v>0</v>
      </c>
    </row>
    <row r="99" spans="1:12" ht="13.2">
      <c r="A99" s="11"/>
      <c r="B99" s="12" t="s">
        <v>241</v>
      </c>
      <c r="C99" s="13"/>
      <c r="D99" s="13"/>
      <c r="E99" s="13"/>
      <c r="F99" s="14"/>
      <c r="G99" s="12" t="s">
        <v>207</v>
      </c>
      <c r="H99" s="15">
        <v>12000</v>
      </c>
      <c r="I99" s="15">
        <v>0</v>
      </c>
      <c r="J99" s="15">
        <v>0</v>
      </c>
      <c r="K99" s="15">
        <v>0</v>
      </c>
      <c r="L99" s="15">
        <v>12000</v>
      </c>
    </row>
    <row r="100" spans="1:12" ht="13.2">
      <c r="A100" s="18" t="s">
        <v>3556</v>
      </c>
      <c r="B100" s="16"/>
      <c r="C100" s="16"/>
      <c r="D100" s="16"/>
      <c r="E100" s="16"/>
      <c r="F100" s="17"/>
      <c r="G100" s="19"/>
      <c r="H100" s="20">
        <v>33132.68</v>
      </c>
      <c r="I100" s="20">
        <v>0</v>
      </c>
      <c r="J100" s="20">
        <v>0</v>
      </c>
      <c r="K100" s="20">
        <v>21132.68</v>
      </c>
      <c r="L100" s="20">
        <v>12000</v>
      </c>
    </row>
    <row r="101" spans="1:12" ht="13.2">
      <c r="A101" s="12" t="s">
        <v>247</v>
      </c>
      <c r="B101" s="12" t="s">
        <v>249</v>
      </c>
      <c r="C101" s="13"/>
      <c r="D101" s="13"/>
      <c r="E101" s="13"/>
      <c r="F101" s="14"/>
      <c r="G101" s="12" t="s">
        <v>32</v>
      </c>
      <c r="H101" s="15">
        <v>210</v>
      </c>
      <c r="I101" s="15">
        <v>0</v>
      </c>
      <c r="J101" s="15">
        <v>0</v>
      </c>
      <c r="K101" s="15">
        <v>210</v>
      </c>
      <c r="L101" s="15">
        <v>0</v>
      </c>
    </row>
    <row r="102" spans="1:12" ht="13.2">
      <c r="A102" s="10"/>
      <c r="B102" s="12" t="s">
        <v>252</v>
      </c>
      <c r="C102" s="13"/>
      <c r="D102" s="13"/>
      <c r="E102" s="13"/>
      <c r="F102" s="14"/>
      <c r="G102" s="12" t="s">
        <v>253</v>
      </c>
      <c r="H102" s="15">
        <v>2901.75</v>
      </c>
      <c r="I102" s="15">
        <v>0</v>
      </c>
      <c r="J102" s="15">
        <v>0</v>
      </c>
      <c r="K102" s="15">
        <v>2901.75</v>
      </c>
      <c r="L102" s="15">
        <v>0</v>
      </c>
    </row>
    <row r="103" spans="1:12" ht="13.2">
      <c r="A103" s="10"/>
      <c r="B103" s="12" t="s">
        <v>254</v>
      </c>
      <c r="C103" s="13"/>
      <c r="D103" s="13"/>
      <c r="E103" s="13"/>
      <c r="F103" s="14"/>
      <c r="G103" s="12" t="s">
        <v>253</v>
      </c>
      <c r="H103" s="15">
        <v>125000</v>
      </c>
      <c r="I103" s="15">
        <v>0</v>
      </c>
      <c r="J103" s="15">
        <v>0</v>
      </c>
      <c r="K103" s="15">
        <v>125000</v>
      </c>
      <c r="L103" s="15">
        <v>0</v>
      </c>
    </row>
    <row r="104" spans="1:12" ht="13.2">
      <c r="A104" s="10"/>
      <c r="B104" s="12" t="s">
        <v>258</v>
      </c>
      <c r="C104" s="13"/>
      <c r="D104" s="13"/>
      <c r="E104" s="13"/>
      <c r="F104" s="14"/>
      <c r="G104" s="12" t="s">
        <v>253</v>
      </c>
      <c r="H104" s="15">
        <v>500</v>
      </c>
      <c r="I104" s="15">
        <v>0</v>
      </c>
      <c r="J104" s="15">
        <v>500</v>
      </c>
      <c r="K104" s="15">
        <v>500</v>
      </c>
      <c r="L104" s="15">
        <v>0</v>
      </c>
    </row>
    <row r="105" spans="1:12" ht="13.2">
      <c r="A105" s="10"/>
      <c r="B105" s="12" t="s">
        <v>1247</v>
      </c>
      <c r="C105" s="13"/>
      <c r="D105" s="13"/>
      <c r="E105" s="13"/>
      <c r="F105" s="14"/>
      <c r="G105" s="12" t="s">
        <v>256</v>
      </c>
      <c r="H105" s="15">
        <v>200000</v>
      </c>
      <c r="I105" s="15">
        <v>46751.3</v>
      </c>
      <c r="J105" s="15">
        <v>52380.33</v>
      </c>
      <c r="K105" s="15">
        <v>109804.38</v>
      </c>
      <c r="L105" s="15">
        <v>90195.62</v>
      </c>
    </row>
    <row r="106" spans="1:12" ht="13.2">
      <c r="A106" s="10"/>
      <c r="B106" s="12" t="s">
        <v>259</v>
      </c>
      <c r="C106" s="13"/>
      <c r="D106" s="13"/>
      <c r="E106" s="13"/>
      <c r="F106" s="14"/>
      <c r="G106" s="12" t="s">
        <v>260</v>
      </c>
      <c r="H106" s="15">
        <v>1014</v>
      </c>
      <c r="I106" s="15">
        <v>0</v>
      </c>
      <c r="J106" s="15">
        <v>0</v>
      </c>
      <c r="K106" s="15">
        <v>0</v>
      </c>
      <c r="L106" s="15">
        <v>1014</v>
      </c>
    </row>
    <row r="107" spans="1:12" ht="13.2">
      <c r="A107" s="10"/>
      <c r="B107" s="12" t="s">
        <v>263</v>
      </c>
      <c r="C107" s="13"/>
      <c r="D107" s="13"/>
      <c r="E107" s="13"/>
      <c r="F107" s="14"/>
      <c r="G107" s="12" t="s">
        <v>253</v>
      </c>
      <c r="H107" s="15">
        <v>4404.95</v>
      </c>
      <c r="I107" s="15">
        <v>0</v>
      </c>
      <c r="J107" s="15">
        <v>4404.95</v>
      </c>
      <c r="K107" s="15">
        <v>4404.95</v>
      </c>
      <c r="L107" s="15">
        <v>0</v>
      </c>
    </row>
    <row r="108" spans="1:12" ht="13.2">
      <c r="A108" s="10"/>
      <c r="B108" s="12" t="s">
        <v>264</v>
      </c>
      <c r="C108" s="13"/>
      <c r="D108" s="13"/>
      <c r="E108" s="13"/>
      <c r="F108" s="14"/>
      <c r="G108" s="12" t="s">
        <v>229</v>
      </c>
      <c r="H108" s="15">
        <v>60838.400000000001</v>
      </c>
      <c r="I108" s="15">
        <v>0</v>
      </c>
      <c r="J108" s="15">
        <v>49650</v>
      </c>
      <c r="K108" s="15">
        <v>49650</v>
      </c>
      <c r="L108" s="15">
        <v>11188.4</v>
      </c>
    </row>
    <row r="109" spans="1:12" ht="13.2">
      <c r="A109" s="11"/>
      <c r="B109" s="12" t="s">
        <v>265</v>
      </c>
      <c r="C109" s="13"/>
      <c r="D109" s="13"/>
      <c r="E109" s="13"/>
      <c r="F109" s="14"/>
      <c r="G109" s="12" t="s">
        <v>256</v>
      </c>
      <c r="H109" s="15">
        <v>30000</v>
      </c>
      <c r="I109" s="15">
        <v>0</v>
      </c>
      <c r="J109" s="15">
        <v>0</v>
      </c>
      <c r="K109" s="15">
        <v>0</v>
      </c>
      <c r="L109" s="15">
        <v>30000</v>
      </c>
    </row>
    <row r="110" spans="1:12" ht="13.2">
      <c r="A110" s="18" t="s">
        <v>3557</v>
      </c>
      <c r="B110" s="16"/>
      <c r="C110" s="16"/>
      <c r="D110" s="16"/>
      <c r="E110" s="16"/>
      <c r="F110" s="17"/>
      <c r="G110" s="19"/>
      <c r="H110" s="20">
        <v>424869.1</v>
      </c>
      <c r="I110" s="20">
        <v>46751.3</v>
      </c>
      <c r="J110" s="20">
        <v>106935.28</v>
      </c>
      <c r="K110" s="20">
        <v>292471.08</v>
      </c>
      <c r="L110" s="20">
        <v>132398.01999999999</v>
      </c>
    </row>
    <row r="111" spans="1:12" ht="13.2">
      <c r="A111" s="18" t="s">
        <v>3558</v>
      </c>
      <c r="B111" s="16"/>
      <c r="C111" s="16"/>
      <c r="D111" s="16"/>
      <c r="E111" s="16"/>
      <c r="F111" s="17"/>
      <c r="G111" s="19"/>
      <c r="H111" s="20">
        <v>32417293.289999999</v>
      </c>
      <c r="I111" s="20">
        <v>2569399.44</v>
      </c>
      <c r="J111" s="20">
        <v>25087379.300000001</v>
      </c>
      <c r="K111" s="20">
        <v>27425563.440000001</v>
      </c>
      <c r="L111" s="20">
        <v>4991729.8499999996</v>
      </c>
    </row>
    <row r="112" spans="1:12" ht="13.2">
      <c r="A112" s="5">
        <v>45777</v>
      </c>
      <c r="E112" s="3" t="s">
        <v>3559</v>
      </c>
      <c r="I112" s="6">
        <v>0.38796296000000002</v>
      </c>
    </row>
  </sheetData>
  <pageMargins left="0.7" right="0.7" top="0.75" bottom="0.75" header="0.3" footer="0.3"/>
  <pageSetup scale="48"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0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3560</v>
      </c>
    </row>
    <row r="8" spans="1:12" ht="13.2">
      <c r="A8" s="4" t="s">
        <v>3561</v>
      </c>
    </row>
    <row r="9" spans="1:12" ht="13.2">
      <c r="A9" s="4" t="s">
        <v>3562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5717.82</v>
      </c>
      <c r="I11" s="15">
        <v>0</v>
      </c>
      <c r="J11" s="15">
        <v>0</v>
      </c>
      <c r="K11" s="15">
        <v>5717.82</v>
      </c>
      <c r="L11" s="15">
        <v>0</v>
      </c>
    </row>
    <row r="12" spans="1:12" ht="13.2">
      <c r="A12" s="18" t="s">
        <v>3563</v>
      </c>
      <c r="B12" s="16"/>
      <c r="C12" s="16"/>
      <c r="D12" s="16"/>
      <c r="E12" s="16"/>
      <c r="F12" s="17"/>
      <c r="G12" s="19"/>
      <c r="H12" s="20">
        <v>5717.82</v>
      </c>
      <c r="I12" s="20">
        <v>0</v>
      </c>
      <c r="J12" s="20">
        <v>0</v>
      </c>
      <c r="K12" s="20">
        <v>5717.82</v>
      </c>
      <c r="L12" s="20">
        <v>0</v>
      </c>
    </row>
    <row r="13" spans="1:12" ht="13.2">
      <c r="A13" s="12" t="s">
        <v>18</v>
      </c>
      <c r="B13" s="12" t="s">
        <v>19</v>
      </c>
      <c r="C13" s="13"/>
      <c r="D13" s="13"/>
      <c r="E13" s="13"/>
      <c r="F13" s="14"/>
      <c r="G13" s="12" t="s">
        <v>20</v>
      </c>
      <c r="H13" s="15">
        <v>14295.04</v>
      </c>
      <c r="I13" s="15">
        <v>0</v>
      </c>
      <c r="J13" s="15">
        <v>7669.29</v>
      </c>
      <c r="K13" s="15">
        <v>14295.04</v>
      </c>
      <c r="L13" s="15">
        <v>0</v>
      </c>
    </row>
    <row r="14" spans="1:12" ht="13.2">
      <c r="A14" s="11"/>
      <c r="B14" s="12" t="s">
        <v>22</v>
      </c>
      <c r="C14" s="13"/>
      <c r="D14" s="13"/>
      <c r="E14" s="13"/>
      <c r="F14" s="14"/>
      <c r="G14" s="12" t="s">
        <v>20</v>
      </c>
      <c r="H14" s="15">
        <v>33647.67</v>
      </c>
      <c r="I14" s="15">
        <v>0</v>
      </c>
      <c r="J14" s="15">
        <v>12968.77</v>
      </c>
      <c r="K14" s="15">
        <v>12968.77</v>
      </c>
      <c r="L14" s="15">
        <v>20678.900000000001</v>
      </c>
    </row>
    <row r="15" spans="1:12" ht="13.2">
      <c r="A15" s="18" t="s">
        <v>3564</v>
      </c>
      <c r="B15" s="16"/>
      <c r="C15" s="16"/>
      <c r="D15" s="16"/>
      <c r="E15" s="16"/>
      <c r="F15" s="17"/>
      <c r="G15" s="19"/>
      <c r="H15" s="20">
        <v>47942.71</v>
      </c>
      <c r="I15" s="20">
        <v>0</v>
      </c>
      <c r="J15" s="20">
        <v>20638.060000000001</v>
      </c>
      <c r="K15" s="20">
        <v>27263.81</v>
      </c>
      <c r="L15" s="20">
        <v>20678.900000000001</v>
      </c>
    </row>
    <row r="16" spans="1:12" ht="13.2">
      <c r="A16" s="12" t="s">
        <v>24</v>
      </c>
      <c r="B16" s="12" t="s">
        <v>25</v>
      </c>
      <c r="C16" s="13"/>
      <c r="D16" s="13"/>
      <c r="E16" s="13"/>
      <c r="F16" s="14"/>
      <c r="G16" s="12" t="s">
        <v>26</v>
      </c>
      <c r="H16" s="15">
        <v>45702.99</v>
      </c>
      <c r="I16" s="15">
        <v>0</v>
      </c>
      <c r="J16" s="15">
        <v>0</v>
      </c>
      <c r="K16" s="15">
        <v>45702.99</v>
      </c>
      <c r="L16" s="15">
        <v>0</v>
      </c>
    </row>
    <row r="17" spans="1:12" ht="13.2">
      <c r="A17" s="11"/>
      <c r="B17" s="12" t="s">
        <v>27</v>
      </c>
      <c r="C17" s="13"/>
      <c r="D17" s="13"/>
      <c r="E17" s="13"/>
      <c r="F17" s="14"/>
      <c r="G17" s="12" t="s">
        <v>26</v>
      </c>
      <c r="H17" s="15">
        <v>56487.67</v>
      </c>
      <c r="I17" s="15">
        <v>34166.53</v>
      </c>
      <c r="J17" s="15">
        <v>34166.53</v>
      </c>
      <c r="K17" s="15">
        <v>34166.53</v>
      </c>
      <c r="L17" s="15">
        <v>22321.14</v>
      </c>
    </row>
    <row r="18" spans="1:12" ht="13.2">
      <c r="A18" s="18" t="s">
        <v>3565</v>
      </c>
      <c r="B18" s="16"/>
      <c r="C18" s="16"/>
      <c r="D18" s="16"/>
      <c r="E18" s="16"/>
      <c r="F18" s="17"/>
      <c r="G18" s="19"/>
      <c r="H18" s="20">
        <v>102190.66</v>
      </c>
      <c r="I18" s="20">
        <v>34166.53</v>
      </c>
      <c r="J18" s="20">
        <v>34166.53</v>
      </c>
      <c r="K18" s="20">
        <v>79869.52</v>
      </c>
      <c r="L18" s="20">
        <v>22321.14</v>
      </c>
    </row>
    <row r="19" spans="1:12" ht="13.2">
      <c r="A19" s="12" t="s">
        <v>39</v>
      </c>
      <c r="B19" s="12" t="s">
        <v>40</v>
      </c>
      <c r="C19" s="13"/>
      <c r="D19" s="13"/>
      <c r="E19" s="13"/>
      <c r="F19" s="14"/>
      <c r="G19" s="12" t="s">
        <v>41</v>
      </c>
      <c r="H19" s="15">
        <v>29447.439999999999</v>
      </c>
      <c r="I19" s="15">
        <v>0</v>
      </c>
      <c r="J19" s="15">
        <v>0</v>
      </c>
      <c r="K19" s="15">
        <v>0</v>
      </c>
      <c r="L19" s="15">
        <v>29447.439999999999</v>
      </c>
    </row>
    <row r="20" spans="1:12" ht="13.2">
      <c r="A20" s="11"/>
      <c r="B20" s="12" t="s">
        <v>43</v>
      </c>
      <c r="C20" s="13"/>
      <c r="D20" s="13"/>
      <c r="E20" s="13"/>
      <c r="F20" s="14"/>
      <c r="G20" s="12" t="s">
        <v>41</v>
      </c>
      <c r="H20" s="15">
        <v>23706.31</v>
      </c>
      <c r="I20" s="15">
        <v>0</v>
      </c>
      <c r="J20" s="15">
        <v>0</v>
      </c>
      <c r="K20" s="15">
        <v>0</v>
      </c>
      <c r="L20" s="15">
        <v>23706.31</v>
      </c>
    </row>
    <row r="21" spans="1:12" ht="13.2">
      <c r="A21" s="18" t="s">
        <v>3566</v>
      </c>
      <c r="B21" s="16"/>
      <c r="C21" s="16"/>
      <c r="D21" s="16"/>
      <c r="E21" s="16"/>
      <c r="F21" s="17"/>
      <c r="G21" s="19"/>
      <c r="H21" s="20">
        <v>53153.75</v>
      </c>
      <c r="I21" s="20">
        <v>0</v>
      </c>
      <c r="J21" s="20">
        <v>0</v>
      </c>
      <c r="K21" s="20">
        <v>0</v>
      </c>
      <c r="L21" s="20">
        <v>53153.75</v>
      </c>
    </row>
    <row r="22" spans="1:12" ht="13.2">
      <c r="A22" s="12" t="s">
        <v>47</v>
      </c>
      <c r="B22" s="12" t="s">
        <v>48</v>
      </c>
      <c r="C22" s="13"/>
      <c r="D22" s="13"/>
      <c r="E22" s="13"/>
      <c r="F22" s="14"/>
      <c r="G22" s="12" t="s">
        <v>49</v>
      </c>
      <c r="H22" s="15">
        <v>3851</v>
      </c>
      <c r="I22" s="15">
        <v>0</v>
      </c>
      <c r="J22" s="15">
        <v>0</v>
      </c>
      <c r="K22" s="15">
        <v>3851</v>
      </c>
      <c r="L22" s="15">
        <v>0</v>
      </c>
    </row>
    <row r="23" spans="1:12" ht="13.2">
      <c r="A23" s="11"/>
      <c r="B23" s="12" t="s">
        <v>50</v>
      </c>
      <c r="C23" s="13"/>
      <c r="D23" s="13"/>
      <c r="E23" s="13"/>
      <c r="F23" s="14"/>
      <c r="G23" s="12" t="s">
        <v>49</v>
      </c>
      <c r="H23" s="15">
        <v>5973</v>
      </c>
      <c r="I23" s="15">
        <v>0</v>
      </c>
      <c r="J23" s="15">
        <v>3924.92</v>
      </c>
      <c r="K23" s="15">
        <v>3924.92</v>
      </c>
      <c r="L23" s="15">
        <v>2048.08</v>
      </c>
    </row>
    <row r="24" spans="1:12" ht="13.2">
      <c r="A24" s="18" t="s">
        <v>3567</v>
      </c>
      <c r="B24" s="16"/>
      <c r="C24" s="16"/>
      <c r="D24" s="16"/>
      <c r="E24" s="16"/>
      <c r="F24" s="17"/>
      <c r="G24" s="19"/>
      <c r="H24" s="20">
        <v>9824</v>
      </c>
      <c r="I24" s="20">
        <v>0</v>
      </c>
      <c r="J24" s="20">
        <v>3924.92</v>
      </c>
      <c r="K24" s="20">
        <v>7775.92</v>
      </c>
      <c r="L24" s="20">
        <v>2048.08</v>
      </c>
    </row>
    <row r="25" spans="1:12" ht="13.2">
      <c r="A25" s="12" t="s">
        <v>53</v>
      </c>
      <c r="B25" s="12" t="s">
        <v>54</v>
      </c>
      <c r="C25" s="13"/>
      <c r="D25" s="13"/>
      <c r="E25" s="13"/>
      <c r="F25" s="14"/>
      <c r="G25" s="12" t="s">
        <v>55</v>
      </c>
      <c r="H25" s="15">
        <v>10000</v>
      </c>
      <c r="I25" s="15">
        <v>0</v>
      </c>
      <c r="J25" s="15">
        <v>7096.25</v>
      </c>
      <c r="K25" s="15">
        <v>7096.25</v>
      </c>
      <c r="L25" s="15">
        <v>2903.75</v>
      </c>
    </row>
    <row r="26" spans="1:12" ht="13.2">
      <c r="A26" s="11"/>
      <c r="B26" s="12" t="s">
        <v>56</v>
      </c>
      <c r="C26" s="13"/>
      <c r="D26" s="13"/>
      <c r="E26" s="13"/>
      <c r="F26" s="14"/>
      <c r="G26" s="12" t="s">
        <v>57</v>
      </c>
      <c r="H26" s="15">
        <v>10000</v>
      </c>
      <c r="I26" s="15">
        <v>0</v>
      </c>
      <c r="J26" s="15">
        <v>0</v>
      </c>
      <c r="K26" s="15">
        <v>0</v>
      </c>
      <c r="L26" s="15">
        <v>10000</v>
      </c>
    </row>
    <row r="27" spans="1:12" ht="13.2">
      <c r="A27" s="18" t="s">
        <v>3568</v>
      </c>
      <c r="B27" s="16"/>
      <c r="C27" s="16"/>
      <c r="D27" s="16"/>
      <c r="E27" s="16"/>
      <c r="F27" s="17"/>
      <c r="G27" s="19"/>
      <c r="H27" s="20">
        <v>20000</v>
      </c>
      <c r="I27" s="20">
        <v>0</v>
      </c>
      <c r="J27" s="20">
        <v>7096.25</v>
      </c>
      <c r="K27" s="20">
        <v>7096.25</v>
      </c>
      <c r="L27" s="20">
        <v>12903.75</v>
      </c>
    </row>
    <row r="28" spans="1:12" ht="13.2">
      <c r="A28" s="12" t="s">
        <v>68</v>
      </c>
      <c r="B28" s="12" t="s">
        <v>69</v>
      </c>
      <c r="C28" s="13"/>
      <c r="D28" s="13"/>
      <c r="E28" s="13"/>
      <c r="F28" s="14"/>
      <c r="G28" s="12" t="s">
        <v>70</v>
      </c>
      <c r="H28" s="15">
        <v>0</v>
      </c>
      <c r="I28" s="15">
        <v>0</v>
      </c>
      <c r="J28" s="15">
        <v>6823.19</v>
      </c>
      <c r="K28" s="15">
        <v>33380.19</v>
      </c>
      <c r="L28" s="15">
        <v>-33380.19</v>
      </c>
    </row>
    <row r="29" spans="1:12" ht="13.2">
      <c r="A29" s="10"/>
      <c r="B29" s="12" t="s">
        <v>71</v>
      </c>
      <c r="C29" s="13"/>
      <c r="D29" s="13"/>
      <c r="E29" s="13"/>
      <c r="F29" s="14"/>
      <c r="G29" s="12" t="s">
        <v>70</v>
      </c>
      <c r="H29" s="15">
        <v>0</v>
      </c>
      <c r="I29" s="15">
        <v>0</v>
      </c>
      <c r="J29" s="15">
        <v>2102.2199999999998</v>
      </c>
      <c r="K29" s="15">
        <v>10263.18</v>
      </c>
      <c r="L29" s="15">
        <v>-10263.18</v>
      </c>
    </row>
    <row r="30" spans="1:12" ht="13.2">
      <c r="A30" s="10"/>
      <c r="B30" s="12" t="s">
        <v>72</v>
      </c>
      <c r="C30" s="13"/>
      <c r="D30" s="13"/>
      <c r="E30" s="13"/>
      <c r="F30" s="14"/>
      <c r="G30" s="12" t="s">
        <v>70</v>
      </c>
      <c r="H30" s="15">
        <v>0</v>
      </c>
      <c r="I30" s="15">
        <v>0</v>
      </c>
      <c r="J30" s="15">
        <v>885.93</v>
      </c>
      <c r="K30" s="15">
        <v>4729.83</v>
      </c>
      <c r="L30" s="15">
        <v>-4729.83</v>
      </c>
    </row>
    <row r="31" spans="1:12" ht="13.2">
      <c r="A31" s="10"/>
      <c r="B31" s="12" t="s">
        <v>73</v>
      </c>
      <c r="C31" s="13"/>
      <c r="D31" s="13"/>
      <c r="E31" s="13"/>
      <c r="F31" s="14"/>
      <c r="G31" s="12" t="s">
        <v>70</v>
      </c>
      <c r="H31" s="15">
        <v>0</v>
      </c>
      <c r="I31" s="15">
        <v>2619.37</v>
      </c>
      <c r="J31" s="15">
        <v>21383.29</v>
      </c>
      <c r="K31" s="15">
        <v>21383.29</v>
      </c>
      <c r="L31" s="15">
        <v>-21383.29</v>
      </c>
    </row>
    <row r="32" spans="1:12" ht="13.2">
      <c r="A32" s="10"/>
      <c r="B32" s="12" t="s">
        <v>74</v>
      </c>
      <c r="C32" s="13"/>
      <c r="D32" s="13"/>
      <c r="E32" s="13"/>
      <c r="F32" s="14"/>
      <c r="G32" s="12" t="s">
        <v>70</v>
      </c>
      <c r="H32" s="15">
        <v>0</v>
      </c>
      <c r="I32" s="15">
        <v>818.55</v>
      </c>
      <c r="J32" s="15">
        <v>6518.31</v>
      </c>
      <c r="K32" s="15">
        <v>6518.31</v>
      </c>
      <c r="L32" s="15">
        <v>-6518.31</v>
      </c>
    </row>
    <row r="33" spans="1:12" ht="13.2">
      <c r="A33" s="11"/>
      <c r="B33" s="12" t="s">
        <v>75</v>
      </c>
      <c r="C33" s="13"/>
      <c r="D33" s="13"/>
      <c r="E33" s="13"/>
      <c r="F33" s="14"/>
      <c r="G33" s="12" t="s">
        <v>70</v>
      </c>
      <c r="H33" s="15">
        <v>0</v>
      </c>
      <c r="I33" s="15">
        <v>288.42</v>
      </c>
      <c r="J33" s="15">
        <v>2886.6</v>
      </c>
      <c r="K33" s="15">
        <v>2886.6</v>
      </c>
      <c r="L33" s="15">
        <v>-2886.6</v>
      </c>
    </row>
    <row r="34" spans="1:12" ht="13.2">
      <c r="A34" s="18" t="s">
        <v>3569</v>
      </c>
      <c r="B34" s="16"/>
      <c r="C34" s="16"/>
      <c r="D34" s="16"/>
      <c r="E34" s="16"/>
      <c r="F34" s="17"/>
      <c r="G34" s="19"/>
      <c r="H34" s="20">
        <v>0</v>
      </c>
      <c r="I34" s="20">
        <v>3726.34</v>
      </c>
      <c r="J34" s="20">
        <v>40599.54</v>
      </c>
      <c r="K34" s="20">
        <v>79161.399999999994</v>
      </c>
      <c r="L34" s="20">
        <v>-79161.399999999994</v>
      </c>
    </row>
    <row r="35" spans="1:12" ht="13.2">
      <c r="A35" s="12" t="s">
        <v>77</v>
      </c>
      <c r="B35" s="12" t="s">
        <v>78</v>
      </c>
      <c r="C35" s="13"/>
      <c r="D35" s="13"/>
      <c r="E35" s="13"/>
      <c r="F35" s="14"/>
      <c r="G35" s="12" t="s">
        <v>79</v>
      </c>
      <c r="H35" s="15">
        <v>5122.0200000000004</v>
      </c>
      <c r="I35" s="15">
        <v>0</v>
      </c>
      <c r="J35" s="15">
        <v>0</v>
      </c>
      <c r="K35" s="15">
        <v>5122.0200000000004</v>
      </c>
      <c r="L35" s="15">
        <v>0</v>
      </c>
    </row>
    <row r="36" spans="1:12" ht="13.2">
      <c r="A36" s="18" t="s">
        <v>3570</v>
      </c>
      <c r="B36" s="16"/>
      <c r="C36" s="16"/>
      <c r="D36" s="16"/>
      <c r="E36" s="16"/>
      <c r="F36" s="17"/>
      <c r="G36" s="19"/>
      <c r="H36" s="20">
        <v>5122.0200000000004</v>
      </c>
      <c r="I36" s="20">
        <v>0</v>
      </c>
      <c r="J36" s="20">
        <v>0</v>
      </c>
      <c r="K36" s="20">
        <v>5122.0200000000004</v>
      </c>
      <c r="L36" s="20">
        <v>0</v>
      </c>
    </row>
    <row r="37" spans="1:12" ht="13.2">
      <c r="A37" s="12" t="s">
        <v>1532</v>
      </c>
      <c r="B37" s="12" t="s">
        <v>1533</v>
      </c>
      <c r="C37" s="13"/>
      <c r="D37" s="13"/>
      <c r="E37" s="13"/>
      <c r="F37" s="14"/>
      <c r="G37" s="12" t="s">
        <v>1534</v>
      </c>
      <c r="H37" s="15">
        <v>50000</v>
      </c>
      <c r="I37" s="15">
        <v>0</v>
      </c>
      <c r="J37" s="15">
        <v>50000</v>
      </c>
      <c r="K37" s="15">
        <v>50000</v>
      </c>
      <c r="L37" s="15">
        <v>0</v>
      </c>
    </row>
    <row r="38" spans="1:12" ht="13.2">
      <c r="A38" s="18" t="s">
        <v>3571</v>
      </c>
      <c r="B38" s="16"/>
      <c r="C38" s="16"/>
      <c r="D38" s="16"/>
      <c r="E38" s="16"/>
      <c r="F38" s="17"/>
      <c r="G38" s="19"/>
      <c r="H38" s="20">
        <v>50000</v>
      </c>
      <c r="I38" s="20">
        <v>0</v>
      </c>
      <c r="J38" s="20">
        <v>50000</v>
      </c>
      <c r="K38" s="20">
        <v>50000</v>
      </c>
      <c r="L38" s="20">
        <v>0</v>
      </c>
    </row>
    <row r="39" spans="1:12" ht="13.2">
      <c r="A39" s="12" t="s">
        <v>81</v>
      </c>
      <c r="B39" s="12" t="s">
        <v>82</v>
      </c>
      <c r="C39" s="13"/>
      <c r="D39" s="13"/>
      <c r="E39" s="13"/>
      <c r="F39" s="14"/>
      <c r="G39" s="12" t="s">
        <v>83</v>
      </c>
      <c r="H39" s="15">
        <v>0</v>
      </c>
      <c r="I39" s="15">
        <v>0</v>
      </c>
      <c r="J39" s="15">
        <v>0</v>
      </c>
      <c r="K39" s="15">
        <v>22059.95</v>
      </c>
      <c r="L39" s="15">
        <v>-22059.95</v>
      </c>
    </row>
    <row r="40" spans="1:12" ht="13.2">
      <c r="A40" s="11"/>
      <c r="B40" s="12" t="s">
        <v>84</v>
      </c>
      <c r="C40" s="13"/>
      <c r="D40" s="13"/>
      <c r="E40" s="13"/>
      <c r="F40" s="14"/>
      <c r="G40" s="12" t="s">
        <v>83</v>
      </c>
      <c r="H40" s="15">
        <v>0</v>
      </c>
      <c r="I40" s="15">
        <v>1203.75</v>
      </c>
      <c r="J40" s="15">
        <v>12677.25</v>
      </c>
      <c r="K40" s="15">
        <v>12677.25</v>
      </c>
      <c r="L40" s="15">
        <v>-12677.25</v>
      </c>
    </row>
    <row r="41" spans="1:12" ht="13.2">
      <c r="A41" s="18" t="s">
        <v>3572</v>
      </c>
      <c r="B41" s="16"/>
      <c r="C41" s="16"/>
      <c r="D41" s="16"/>
      <c r="E41" s="16"/>
      <c r="F41" s="17"/>
      <c r="G41" s="19"/>
      <c r="H41" s="20">
        <v>0</v>
      </c>
      <c r="I41" s="20">
        <v>1203.75</v>
      </c>
      <c r="J41" s="20">
        <v>12677.25</v>
      </c>
      <c r="K41" s="20">
        <v>34737.199999999997</v>
      </c>
      <c r="L41" s="20">
        <v>-34737.199999999997</v>
      </c>
    </row>
    <row r="42" spans="1:12" ht="13.2">
      <c r="A42" s="12" t="s">
        <v>86</v>
      </c>
      <c r="B42" s="12" t="s">
        <v>89</v>
      </c>
      <c r="C42" s="13"/>
      <c r="D42" s="13"/>
      <c r="E42" s="13"/>
      <c r="F42" s="14"/>
      <c r="G42" s="12" t="s">
        <v>90</v>
      </c>
      <c r="H42" s="15">
        <v>110000</v>
      </c>
      <c r="I42" s="15">
        <v>0</v>
      </c>
      <c r="J42" s="15">
        <v>0</v>
      </c>
      <c r="K42" s="15">
        <v>110000</v>
      </c>
      <c r="L42" s="15">
        <v>0</v>
      </c>
    </row>
    <row r="43" spans="1:12" ht="13.2">
      <c r="A43" s="10"/>
      <c r="B43" s="12" t="s">
        <v>91</v>
      </c>
      <c r="C43" s="13"/>
      <c r="D43" s="13"/>
      <c r="E43" s="13"/>
      <c r="F43" s="14"/>
      <c r="G43" s="12" t="s">
        <v>90</v>
      </c>
      <c r="H43" s="15">
        <v>34622</v>
      </c>
      <c r="I43" s="15">
        <v>0</v>
      </c>
      <c r="J43" s="15">
        <v>0</v>
      </c>
      <c r="K43" s="15">
        <v>0</v>
      </c>
      <c r="L43" s="15">
        <v>34622</v>
      </c>
    </row>
    <row r="44" spans="1:12" ht="13.2">
      <c r="A44" s="11"/>
      <c r="B44" s="12" t="s">
        <v>94</v>
      </c>
      <c r="C44" s="13"/>
      <c r="D44" s="13"/>
      <c r="E44" s="13"/>
      <c r="F44" s="14"/>
      <c r="G44" s="12" t="s">
        <v>32</v>
      </c>
      <c r="H44" s="15">
        <v>0</v>
      </c>
      <c r="I44" s="15">
        <v>0</v>
      </c>
      <c r="J44" s="15">
        <v>120</v>
      </c>
      <c r="K44" s="15">
        <v>120</v>
      </c>
      <c r="L44" s="15">
        <v>-120</v>
      </c>
    </row>
    <row r="45" spans="1:12" ht="13.2">
      <c r="A45" s="18" t="s">
        <v>3573</v>
      </c>
      <c r="B45" s="16"/>
      <c r="C45" s="16"/>
      <c r="D45" s="16"/>
      <c r="E45" s="16"/>
      <c r="F45" s="17"/>
      <c r="G45" s="19"/>
      <c r="H45" s="20">
        <v>144622</v>
      </c>
      <c r="I45" s="20">
        <v>0</v>
      </c>
      <c r="J45" s="20">
        <v>120</v>
      </c>
      <c r="K45" s="20">
        <v>110120</v>
      </c>
      <c r="L45" s="20">
        <v>34502</v>
      </c>
    </row>
    <row r="46" spans="1:12" ht="13.2">
      <c r="A46" s="12" t="s">
        <v>101</v>
      </c>
      <c r="B46" s="12" t="s">
        <v>305</v>
      </c>
      <c r="C46" s="13"/>
      <c r="D46" s="13"/>
      <c r="E46" s="13"/>
      <c r="F46" s="14"/>
      <c r="G46" s="12" t="s">
        <v>306</v>
      </c>
      <c r="H46" s="15">
        <v>100000</v>
      </c>
      <c r="I46" s="15">
        <v>0</v>
      </c>
      <c r="J46" s="15">
        <v>17692</v>
      </c>
      <c r="K46" s="15">
        <v>17692</v>
      </c>
      <c r="L46" s="15">
        <v>82308</v>
      </c>
    </row>
    <row r="47" spans="1:12" ht="13.2">
      <c r="A47" s="11"/>
      <c r="B47" s="12" t="s">
        <v>102</v>
      </c>
      <c r="C47" s="13"/>
      <c r="D47" s="13"/>
      <c r="E47" s="13"/>
      <c r="F47" s="14"/>
      <c r="G47" s="12" t="s">
        <v>103</v>
      </c>
      <c r="H47" s="15">
        <v>28500</v>
      </c>
      <c r="I47" s="15">
        <v>0</v>
      </c>
      <c r="J47" s="15">
        <v>0</v>
      </c>
      <c r="K47" s="15">
        <v>28500</v>
      </c>
      <c r="L47" s="15">
        <v>0</v>
      </c>
    </row>
    <row r="48" spans="1:12" ht="13.2">
      <c r="A48" s="18" t="s">
        <v>3574</v>
      </c>
      <c r="B48" s="16"/>
      <c r="C48" s="16"/>
      <c r="D48" s="16"/>
      <c r="E48" s="16"/>
      <c r="F48" s="17"/>
      <c r="G48" s="19"/>
      <c r="H48" s="20">
        <v>128500</v>
      </c>
      <c r="I48" s="20">
        <v>0</v>
      </c>
      <c r="J48" s="20">
        <v>17692</v>
      </c>
      <c r="K48" s="20">
        <v>46192</v>
      </c>
      <c r="L48" s="20">
        <v>82308</v>
      </c>
    </row>
    <row r="49" spans="1:12" ht="13.2">
      <c r="A49" s="12" t="s">
        <v>106</v>
      </c>
      <c r="B49" s="12" t="s">
        <v>107</v>
      </c>
      <c r="C49" s="13"/>
      <c r="D49" s="13"/>
      <c r="E49" s="13"/>
      <c r="F49" s="14"/>
      <c r="G49" s="12" t="s">
        <v>108</v>
      </c>
      <c r="H49" s="15">
        <v>523.64</v>
      </c>
      <c r="I49" s="15">
        <v>0</v>
      </c>
      <c r="J49" s="15">
        <v>0</v>
      </c>
      <c r="K49" s="15">
        <v>523.64</v>
      </c>
      <c r="L49" s="15">
        <v>0</v>
      </c>
    </row>
    <row r="50" spans="1:12" ht="13.2">
      <c r="A50" s="10"/>
      <c r="B50" s="12" t="s">
        <v>109</v>
      </c>
      <c r="C50" s="13"/>
      <c r="D50" s="13"/>
      <c r="E50" s="13"/>
      <c r="F50" s="14"/>
      <c r="G50" s="12" t="s">
        <v>108</v>
      </c>
      <c r="H50" s="15">
        <v>520.76</v>
      </c>
      <c r="I50" s="15">
        <v>0</v>
      </c>
      <c r="J50" s="15">
        <v>0</v>
      </c>
      <c r="K50" s="15">
        <v>520.76</v>
      </c>
      <c r="L50" s="15">
        <v>0</v>
      </c>
    </row>
    <row r="51" spans="1:12" ht="13.2">
      <c r="A51" s="10"/>
      <c r="B51" s="12" t="s">
        <v>112</v>
      </c>
      <c r="C51" s="13"/>
      <c r="D51" s="13"/>
      <c r="E51" s="13"/>
      <c r="F51" s="14"/>
      <c r="G51" s="12" t="s">
        <v>113</v>
      </c>
      <c r="H51" s="15">
        <v>2038465.43</v>
      </c>
      <c r="I51" s="15">
        <v>169461.12</v>
      </c>
      <c r="J51" s="15">
        <v>1699543.2</v>
      </c>
      <c r="K51" s="15">
        <v>1699543.2</v>
      </c>
      <c r="L51" s="15">
        <v>338922.23</v>
      </c>
    </row>
    <row r="52" spans="1:12" ht="13.2">
      <c r="A52" s="10"/>
      <c r="B52" s="12" t="s">
        <v>114</v>
      </c>
      <c r="C52" s="13"/>
      <c r="D52" s="13"/>
      <c r="E52" s="13"/>
      <c r="F52" s="14"/>
      <c r="G52" s="12" t="s">
        <v>113</v>
      </c>
      <c r="H52" s="15">
        <v>-1773</v>
      </c>
      <c r="I52" s="15">
        <v>0</v>
      </c>
      <c r="J52" s="15">
        <v>-1773</v>
      </c>
      <c r="K52" s="15">
        <v>-1773</v>
      </c>
      <c r="L52" s="15">
        <v>0</v>
      </c>
    </row>
    <row r="53" spans="1:12" ht="13.2">
      <c r="A53" s="10"/>
      <c r="B53" s="12" t="s">
        <v>115</v>
      </c>
      <c r="C53" s="13"/>
      <c r="D53" s="13"/>
      <c r="E53" s="13"/>
      <c r="F53" s="14"/>
      <c r="G53" s="12" t="s">
        <v>116</v>
      </c>
      <c r="H53" s="15">
        <v>213139.52</v>
      </c>
      <c r="I53" s="15">
        <v>17401.93</v>
      </c>
      <c r="J53" s="15">
        <v>178335.67</v>
      </c>
      <c r="K53" s="15">
        <v>178335.67</v>
      </c>
      <c r="L53" s="15">
        <v>34803.85</v>
      </c>
    </row>
    <row r="54" spans="1:12" ht="13.2">
      <c r="A54" s="10"/>
      <c r="B54" s="12" t="s">
        <v>117</v>
      </c>
      <c r="C54" s="13"/>
      <c r="D54" s="13"/>
      <c r="E54" s="13"/>
      <c r="F54" s="14"/>
      <c r="G54" s="12" t="s">
        <v>118</v>
      </c>
      <c r="H54" s="15">
        <v>75331.02</v>
      </c>
      <c r="I54" s="15">
        <v>6277.58</v>
      </c>
      <c r="J54" s="15">
        <v>62775.839999999997</v>
      </c>
      <c r="K54" s="15">
        <v>62775.839999999997</v>
      </c>
      <c r="L54" s="15">
        <v>12555.18</v>
      </c>
    </row>
    <row r="55" spans="1:12" ht="13.2">
      <c r="A55" s="10"/>
      <c r="B55" s="12" t="s">
        <v>123</v>
      </c>
      <c r="C55" s="13"/>
      <c r="D55" s="13"/>
      <c r="E55" s="13"/>
      <c r="F55" s="14"/>
      <c r="G55" s="12" t="s">
        <v>124</v>
      </c>
      <c r="H55" s="15">
        <v>2259</v>
      </c>
      <c r="I55" s="15">
        <v>188.25</v>
      </c>
      <c r="J55" s="15">
        <v>1882.5</v>
      </c>
      <c r="K55" s="15">
        <v>1882.5</v>
      </c>
      <c r="L55" s="15">
        <v>376.5</v>
      </c>
    </row>
    <row r="56" spans="1:12" ht="13.2">
      <c r="A56" s="10"/>
      <c r="B56" s="12" t="s">
        <v>125</v>
      </c>
      <c r="C56" s="13"/>
      <c r="D56" s="13"/>
      <c r="E56" s="13"/>
      <c r="F56" s="14"/>
      <c r="G56" s="12" t="s">
        <v>126</v>
      </c>
      <c r="H56" s="15">
        <v>158067</v>
      </c>
      <c r="I56" s="15">
        <v>13172.25</v>
      </c>
      <c r="J56" s="15">
        <v>131722.5</v>
      </c>
      <c r="K56" s="15">
        <v>131722.5</v>
      </c>
      <c r="L56" s="15">
        <v>26344.5</v>
      </c>
    </row>
    <row r="57" spans="1:12" ht="13.2">
      <c r="A57" s="10"/>
      <c r="B57" s="12" t="s">
        <v>129</v>
      </c>
      <c r="C57" s="13"/>
      <c r="D57" s="13"/>
      <c r="E57" s="13"/>
      <c r="F57" s="14"/>
      <c r="G57" s="12" t="s">
        <v>130</v>
      </c>
      <c r="H57" s="15">
        <v>20000</v>
      </c>
      <c r="I57" s="15">
        <v>1666.67</v>
      </c>
      <c r="J57" s="15">
        <v>16666.669999999998</v>
      </c>
      <c r="K57" s="15">
        <v>16666.669999999998</v>
      </c>
      <c r="L57" s="15">
        <v>3333.33</v>
      </c>
    </row>
    <row r="58" spans="1:12" ht="13.2">
      <c r="A58" s="10"/>
      <c r="B58" s="12" t="s">
        <v>135</v>
      </c>
      <c r="C58" s="13"/>
      <c r="D58" s="13"/>
      <c r="E58" s="13"/>
      <c r="F58" s="14"/>
      <c r="G58" s="12" t="s">
        <v>136</v>
      </c>
      <c r="H58" s="15">
        <v>2023</v>
      </c>
      <c r="I58" s="15">
        <v>0</v>
      </c>
      <c r="J58" s="15">
        <v>2023</v>
      </c>
      <c r="K58" s="15">
        <v>2023</v>
      </c>
      <c r="L58" s="15">
        <v>0</v>
      </c>
    </row>
    <row r="59" spans="1:12" ht="13.2">
      <c r="A59" s="10"/>
      <c r="B59" s="12" t="s">
        <v>137</v>
      </c>
      <c r="C59" s="13"/>
      <c r="D59" s="13"/>
      <c r="E59" s="13"/>
      <c r="F59" s="14"/>
      <c r="G59" s="12" t="s">
        <v>136</v>
      </c>
      <c r="H59" s="15">
        <v>10715</v>
      </c>
      <c r="I59" s="15">
        <v>892.92</v>
      </c>
      <c r="J59" s="15">
        <v>8929.17</v>
      </c>
      <c r="K59" s="15">
        <v>8929.17</v>
      </c>
      <c r="L59" s="15">
        <v>1785.83</v>
      </c>
    </row>
    <row r="60" spans="1:12" ht="13.2">
      <c r="A60" s="10"/>
      <c r="B60" s="12" t="s">
        <v>142</v>
      </c>
      <c r="C60" s="13"/>
      <c r="D60" s="13"/>
      <c r="E60" s="13"/>
      <c r="F60" s="14"/>
      <c r="G60" s="12" t="s">
        <v>143</v>
      </c>
      <c r="H60" s="15">
        <v>747.77</v>
      </c>
      <c r="I60" s="15">
        <v>62.32</v>
      </c>
      <c r="J60" s="15">
        <v>623.14</v>
      </c>
      <c r="K60" s="15">
        <v>623.14</v>
      </c>
      <c r="L60" s="15">
        <v>124.63</v>
      </c>
    </row>
    <row r="61" spans="1:12" ht="13.2">
      <c r="A61" s="10"/>
      <c r="B61" s="12" t="s">
        <v>144</v>
      </c>
      <c r="C61" s="13"/>
      <c r="D61" s="13"/>
      <c r="E61" s="13"/>
      <c r="F61" s="14"/>
      <c r="G61" s="12" t="s">
        <v>108</v>
      </c>
      <c r="H61" s="15">
        <v>650.95000000000005</v>
      </c>
      <c r="I61" s="15">
        <v>0</v>
      </c>
      <c r="J61" s="15">
        <v>650.95000000000005</v>
      </c>
      <c r="K61" s="15">
        <v>650.95000000000005</v>
      </c>
      <c r="L61" s="15">
        <v>0</v>
      </c>
    </row>
    <row r="62" spans="1:12" ht="13.2">
      <c r="A62" s="11"/>
      <c r="B62" s="12" t="s">
        <v>145</v>
      </c>
      <c r="C62" s="13"/>
      <c r="D62" s="13"/>
      <c r="E62" s="13"/>
      <c r="F62" s="14"/>
      <c r="G62" s="12" t="s">
        <v>146</v>
      </c>
      <c r="H62" s="15">
        <v>91756.25</v>
      </c>
      <c r="I62" s="15">
        <v>7286.83</v>
      </c>
      <c r="J62" s="15">
        <v>77182.58</v>
      </c>
      <c r="K62" s="15">
        <v>77182.58</v>
      </c>
      <c r="L62" s="15">
        <v>14573.67</v>
      </c>
    </row>
    <row r="63" spans="1:12" ht="13.2">
      <c r="A63" s="18" t="s">
        <v>3575</v>
      </c>
      <c r="B63" s="16"/>
      <c r="C63" s="16"/>
      <c r="D63" s="16"/>
      <c r="E63" s="16"/>
      <c r="F63" s="17"/>
      <c r="G63" s="19"/>
      <c r="H63" s="20">
        <v>2612426.34</v>
      </c>
      <c r="I63" s="20">
        <v>216409.87</v>
      </c>
      <c r="J63" s="20">
        <v>2178562.2200000002</v>
      </c>
      <c r="K63" s="20">
        <v>2179606.62</v>
      </c>
      <c r="L63" s="20">
        <v>432819.72</v>
      </c>
    </row>
    <row r="64" spans="1:12" ht="13.2">
      <c r="A64" s="12" t="s">
        <v>148</v>
      </c>
      <c r="B64" s="12" t="s">
        <v>151</v>
      </c>
      <c r="C64" s="13"/>
      <c r="D64" s="13"/>
      <c r="E64" s="13"/>
      <c r="F64" s="14"/>
      <c r="G64" s="12" t="s">
        <v>152</v>
      </c>
      <c r="H64" s="15">
        <v>37332.379999999997</v>
      </c>
      <c r="I64" s="15">
        <v>0</v>
      </c>
      <c r="J64" s="15">
        <v>0</v>
      </c>
      <c r="K64" s="15">
        <v>37332.379999999997</v>
      </c>
      <c r="L64" s="15">
        <v>0</v>
      </c>
    </row>
    <row r="65" spans="1:12" ht="13.2">
      <c r="A65" s="10"/>
      <c r="B65" s="12" t="s">
        <v>153</v>
      </c>
      <c r="C65" s="13"/>
      <c r="D65" s="13"/>
      <c r="E65" s="13"/>
      <c r="F65" s="14"/>
      <c r="G65" s="12" t="s">
        <v>154</v>
      </c>
      <c r="H65" s="15">
        <v>66750</v>
      </c>
      <c r="I65" s="15">
        <v>0</v>
      </c>
      <c r="J65" s="15">
        <v>28028</v>
      </c>
      <c r="K65" s="15">
        <v>57278</v>
      </c>
      <c r="L65" s="15">
        <v>9472</v>
      </c>
    </row>
    <row r="66" spans="1:12" ht="13.2">
      <c r="A66" s="10"/>
      <c r="B66" s="12" t="s">
        <v>157</v>
      </c>
      <c r="C66" s="13"/>
      <c r="D66" s="13"/>
      <c r="E66" s="13"/>
      <c r="F66" s="14"/>
      <c r="G66" s="12" t="s">
        <v>79</v>
      </c>
      <c r="H66" s="15">
        <v>90668.88</v>
      </c>
      <c r="I66" s="15">
        <v>0</v>
      </c>
      <c r="J66" s="15">
        <v>0</v>
      </c>
      <c r="K66" s="15">
        <v>90668.88</v>
      </c>
      <c r="L66" s="15">
        <v>0</v>
      </c>
    </row>
    <row r="67" spans="1:12" ht="13.2">
      <c r="A67" s="10"/>
      <c r="B67" s="12" t="s">
        <v>158</v>
      </c>
      <c r="C67" s="13"/>
      <c r="D67" s="13"/>
      <c r="E67" s="13"/>
      <c r="F67" s="14"/>
      <c r="G67" s="12" t="s">
        <v>159</v>
      </c>
      <c r="H67" s="15">
        <v>19765.759999999998</v>
      </c>
      <c r="I67" s="15">
        <v>0</v>
      </c>
      <c r="J67" s="15">
        <v>0</v>
      </c>
      <c r="K67" s="15">
        <v>19765.759999999998</v>
      </c>
      <c r="L67" s="15">
        <v>0</v>
      </c>
    </row>
    <row r="68" spans="1:12" ht="13.2">
      <c r="A68" s="10"/>
      <c r="B68" s="12" t="s">
        <v>162</v>
      </c>
      <c r="C68" s="13"/>
      <c r="D68" s="13"/>
      <c r="E68" s="13"/>
      <c r="F68" s="14"/>
      <c r="G68" s="12" t="s">
        <v>79</v>
      </c>
      <c r="H68" s="15">
        <v>110212.67</v>
      </c>
      <c r="I68" s="15">
        <v>0</v>
      </c>
      <c r="J68" s="15">
        <v>0</v>
      </c>
      <c r="K68" s="15">
        <v>110212.67</v>
      </c>
      <c r="L68" s="15">
        <v>0</v>
      </c>
    </row>
    <row r="69" spans="1:12" ht="13.2">
      <c r="A69" s="10"/>
      <c r="B69" s="12" t="s">
        <v>167</v>
      </c>
      <c r="C69" s="13"/>
      <c r="D69" s="13"/>
      <c r="E69" s="13"/>
      <c r="F69" s="14"/>
      <c r="G69" s="12" t="s">
        <v>168</v>
      </c>
      <c r="H69" s="15">
        <v>6852.8</v>
      </c>
      <c r="I69" s="15">
        <v>571.07000000000005</v>
      </c>
      <c r="J69" s="15">
        <v>5710.67</v>
      </c>
      <c r="K69" s="15">
        <v>5710.67</v>
      </c>
      <c r="L69" s="15">
        <v>1142.1300000000001</v>
      </c>
    </row>
    <row r="70" spans="1:12" ht="13.2">
      <c r="A70" s="10"/>
      <c r="B70" s="12" t="s">
        <v>171</v>
      </c>
      <c r="C70" s="13"/>
      <c r="D70" s="13"/>
      <c r="E70" s="13"/>
      <c r="F70" s="14"/>
      <c r="G70" s="12" t="s">
        <v>172</v>
      </c>
      <c r="H70" s="15">
        <v>148917.35</v>
      </c>
      <c r="I70" s="15">
        <v>12409.78</v>
      </c>
      <c r="J70" s="15">
        <v>124097.8</v>
      </c>
      <c r="K70" s="15">
        <v>124097.8</v>
      </c>
      <c r="L70" s="15">
        <v>24819.55</v>
      </c>
    </row>
    <row r="71" spans="1:12" ht="13.2">
      <c r="A71" s="10"/>
      <c r="B71" s="12" t="s">
        <v>173</v>
      </c>
      <c r="C71" s="13"/>
      <c r="D71" s="13"/>
      <c r="E71" s="13"/>
      <c r="F71" s="14"/>
      <c r="G71" s="12" t="s">
        <v>174</v>
      </c>
      <c r="H71" s="15">
        <v>57247.68</v>
      </c>
      <c r="I71" s="15">
        <v>0</v>
      </c>
      <c r="J71" s="15">
        <v>57247.68</v>
      </c>
      <c r="K71" s="15">
        <v>57247.68</v>
      </c>
      <c r="L71" s="15">
        <v>0</v>
      </c>
    </row>
    <row r="72" spans="1:12" ht="13.2">
      <c r="A72" s="10"/>
      <c r="B72" s="12" t="s">
        <v>1539</v>
      </c>
      <c r="C72" s="13"/>
      <c r="D72" s="13"/>
      <c r="E72" s="13"/>
      <c r="F72" s="14"/>
      <c r="G72" s="12" t="s">
        <v>1540</v>
      </c>
      <c r="H72" s="15">
        <v>1214022</v>
      </c>
      <c r="I72" s="15">
        <v>101168.5</v>
      </c>
      <c r="J72" s="15">
        <v>1011685</v>
      </c>
      <c r="K72" s="15">
        <v>1011685</v>
      </c>
      <c r="L72" s="15">
        <v>202337</v>
      </c>
    </row>
    <row r="73" spans="1:12" ht="13.2">
      <c r="A73" s="10"/>
      <c r="B73" s="12" t="s">
        <v>175</v>
      </c>
      <c r="C73" s="13"/>
      <c r="D73" s="13"/>
      <c r="E73" s="13"/>
      <c r="F73" s="14"/>
      <c r="G73" s="12" t="s">
        <v>176</v>
      </c>
      <c r="H73" s="15">
        <v>266553.19</v>
      </c>
      <c r="I73" s="15">
        <v>22212.77</v>
      </c>
      <c r="J73" s="15">
        <v>222127.66</v>
      </c>
      <c r="K73" s="15">
        <v>222127.66</v>
      </c>
      <c r="L73" s="15">
        <v>44425.53</v>
      </c>
    </row>
    <row r="74" spans="1:12" ht="13.2">
      <c r="A74" s="10"/>
      <c r="B74" s="12" t="s">
        <v>177</v>
      </c>
      <c r="C74" s="13"/>
      <c r="D74" s="13"/>
      <c r="E74" s="13"/>
      <c r="F74" s="14"/>
      <c r="G74" s="12" t="s">
        <v>159</v>
      </c>
      <c r="H74" s="15">
        <v>10759.65</v>
      </c>
      <c r="I74" s="15">
        <v>0</v>
      </c>
      <c r="J74" s="15">
        <v>10759.65</v>
      </c>
      <c r="K74" s="15">
        <v>10759.65</v>
      </c>
      <c r="L74" s="15">
        <v>0</v>
      </c>
    </row>
    <row r="75" spans="1:12" ht="13.2">
      <c r="A75" s="10"/>
      <c r="B75" s="12" t="s">
        <v>180</v>
      </c>
      <c r="C75" s="13"/>
      <c r="D75" s="13"/>
      <c r="E75" s="13"/>
      <c r="F75" s="14"/>
      <c r="G75" s="12" t="s">
        <v>181</v>
      </c>
      <c r="H75" s="15">
        <v>1076.82</v>
      </c>
      <c r="I75" s="15">
        <v>86.54</v>
      </c>
      <c r="J75" s="15">
        <v>903.74</v>
      </c>
      <c r="K75" s="15">
        <v>903.74</v>
      </c>
      <c r="L75" s="15">
        <v>173.08</v>
      </c>
    </row>
    <row r="76" spans="1:12" ht="13.2">
      <c r="A76" s="10"/>
      <c r="B76" s="12" t="s">
        <v>182</v>
      </c>
      <c r="C76" s="13"/>
      <c r="D76" s="13"/>
      <c r="E76" s="13"/>
      <c r="F76" s="14"/>
      <c r="G76" s="12" t="s">
        <v>183</v>
      </c>
      <c r="H76" s="15">
        <v>1772.73</v>
      </c>
      <c r="I76" s="15">
        <v>0</v>
      </c>
      <c r="J76" s="15">
        <v>1772.73</v>
      </c>
      <c r="K76" s="15">
        <v>1772.73</v>
      </c>
      <c r="L76" s="15">
        <v>0</v>
      </c>
    </row>
    <row r="77" spans="1:12" ht="13.2">
      <c r="A77" s="10"/>
      <c r="B77" s="12" t="s">
        <v>1541</v>
      </c>
      <c r="C77" s="13"/>
      <c r="D77" s="13"/>
      <c r="E77" s="13"/>
      <c r="F77" s="14"/>
      <c r="G77" s="12" t="s">
        <v>1542</v>
      </c>
      <c r="H77" s="15">
        <v>83207.199999999997</v>
      </c>
      <c r="I77" s="15">
        <v>6892.88</v>
      </c>
      <c r="J77" s="15">
        <v>69421.429999999993</v>
      </c>
      <c r="K77" s="15">
        <v>69421.429999999993</v>
      </c>
      <c r="L77" s="15">
        <v>13785.77</v>
      </c>
    </row>
    <row r="78" spans="1:12" ht="13.2">
      <c r="A78" s="10"/>
      <c r="B78" s="12" t="s">
        <v>191</v>
      </c>
      <c r="C78" s="13"/>
      <c r="D78" s="13"/>
      <c r="E78" s="13"/>
      <c r="F78" s="14"/>
      <c r="G78" s="12" t="s">
        <v>192</v>
      </c>
      <c r="H78" s="15">
        <v>19195.919999999998</v>
      </c>
      <c r="I78" s="15">
        <v>0</v>
      </c>
      <c r="J78" s="15">
        <v>0</v>
      </c>
      <c r="K78" s="15">
        <v>0</v>
      </c>
      <c r="L78" s="15">
        <v>19195.919999999998</v>
      </c>
    </row>
    <row r="79" spans="1:12" ht="13.2">
      <c r="A79" s="10"/>
      <c r="B79" s="12" t="s">
        <v>193</v>
      </c>
      <c r="C79" s="13"/>
      <c r="D79" s="13"/>
      <c r="E79" s="13"/>
      <c r="F79" s="14"/>
      <c r="G79" s="12" t="s">
        <v>79</v>
      </c>
      <c r="H79" s="15">
        <v>120659.44</v>
      </c>
      <c r="I79" s="15">
        <v>10054.950000000001</v>
      </c>
      <c r="J79" s="15">
        <v>100549.53</v>
      </c>
      <c r="K79" s="15">
        <v>100549.53</v>
      </c>
      <c r="L79" s="15">
        <v>20109.91</v>
      </c>
    </row>
    <row r="80" spans="1:12" ht="13.2">
      <c r="A80" s="11"/>
      <c r="B80" s="12" t="s">
        <v>194</v>
      </c>
      <c r="C80" s="13"/>
      <c r="D80" s="13"/>
      <c r="E80" s="13"/>
      <c r="F80" s="14"/>
      <c r="G80" s="12" t="s">
        <v>152</v>
      </c>
      <c r="H80" s="15">
        <v>36564.74</v>
      </c>
      <c r="I80" s="15">
        <v>0</v>
      </c>
      <c r="J80" s="15">
        <v>0</v>
      </c>
      <c r="K80" s="15">
        <v>0</v>
      </c>
      <c r="L80" s="15">
        <v>36564.74</v>
      </c>
    </row>
    <row r="81" spans="1:12" ht="13.2">
      <c r="A81" s="18" t="s">
        <v>3576</v>
      </c>
      <c r="B81" s="16"/>
      <c r="C81" s="16"/>
      <c r="D81" s="16"/>
      <c r="E81" s="16"/>
      <c r="F81" s="17"/>
      <c r="G81" s="19"/>
      <c r="H81" s="20">
        <v>2291559.21</v>
      </c>
      <c r="I81" s="20">
        <v>153396.49</v>
      </c>
      <c r="J81" s="20">
        <v>1632303.89</v>
      </c>
      <c r="K81" s="20">
        <v>1919533.58</v>
      </c>
      <c r="L81" s="20">
        <v>372025.63</v>
      </c>
    </row>
    <row r="82" spans="1:12" ht="13.2">
      <c r="A82" s="12" t="s">
        <v>196</v>
      </c>
      <c r="B82" s="12" t="s">
        <v>201</v>
      </c>
      <c r="C82" s="13"/>
      <c r="D82" s="13"/>
      <c r="E82" s="13"/>
      <c r="F82" s="14"/>
      <c r="G82" s="12" t="s">
        <v>202</v>
      </c>
      <c r="H82" s="15">
        <v>2181.3200000000002</v>
      </c>
      <c r="I82" s="15">
        <v>0</v>
      </c>
      <c r="J82" s="15">
        <v>0</v>
      </c>
      <c r="K82" s="15">
        <v>2181.3200000000002</v>
      </c>
      <c r="L82" s="15">
        <v>0</v>
      </c>
    </row>
    <row r="83" spans="1:12" ht="13.2">
      <c r="A83" s="10"/>
      <c r="B83" s="12" t="s">
        <v>205</v>
      </c>
      <c r="C83" s="13"/>
      <c r="D83" s="13"/>
      <c r="E83" s="13"/>
      <c r="F83" s="14"/>
      <c r="G83" s="12" t="s">
        <v>90</v>
      </c>
      <c r="H83" s="15">
        <v>38548</v>
      </c>
      <c r="I83" s="15">
        <v>0</v>
      </c>
      <c r="J83" s="15">
        <v>21743.5</v>
      </c>
      <c r="K83" s="15">
        <v>38548</v>
      </c>
      <c r="L83" s="15">
        <v>0</v>
      </c>
    </row>
    <row r="84" spans="1:12" ht="13.2">
      <c r="A84" s="10"/>
      <c r="B84" s="12" t="s">
        <v>206</v>
      </c>
      <c r="C84" s="13"/>
      <c r="D84" s="13"/>
      <c r="E84" s="13"/>
      <c r="F84" s="14"/>
      <c r="G84" s="12" t="s">
        <v>207</v>
      </c>
      <c r="H84" s="15">
        <v>172750.26</v>
      </c>
      <c r="I84" s="15">
        <v>0</v>
      </c>
      <c r="J84" s="15">
        <v>124821.28</v>
      </c>
      <c r="K84" s="15">
        <v>127293.88</v>
      </c>
      <c r="L84" s="15">
        <v>45456.38</v>
      </c>
    </row>
    <row r="85" spans="1:12" ht="13.2">
      <c r="A85" s="10"/>
      <c r="B85" s="12" t="s">
        <v>209</v>
      </c>
      <c r="C85" s="13"/>
      <c r="D85" s="13"/>
      <c r="E85" s="13"/>
      <c r="F85" s="14"/>
      <c r="G85" s="12" t="s">
        <v>113</v>
      </c>
      <c r="H85" s="15">
        <v>1128</v>
      </c>
      <c r="I85" s="15">
        <v>0</v>
      </c>
      <c r="J85" s="15">
        <v>828</v>
      </c>
      <c r="K85" s="15">
        <v>1128</v>
      </c>
      <c r="L85" s="15">
        <v>0</v>
      </c>
    </row>
    <row r="86" spans="1:12" ht="13.2">
      <c r="A86" s="10"/>
      <c r="B86" s="12" t="s">
        <v>314</v>
      </c>
      <c r="C86" s="13"/>
      <c r="D86" s="13"/>
      <c r="E86" s="13"/>
      <c r="F86" s="14"/>
      <c r="G86" s="12" t="s">
        <v>90</v>
      </c>
      <c r="H86" s="15">
        <v>38548</v>
      </c>
      <c r="I86" s="15">
        <v>0</v>
      </c>
      <c r="J86" s="15">
        <v>0</v>
      </c>
      <c r="K86" s="15">
        <v>0</v>
      </c>
      <c r="L86" s="15">
        <v>38548</v>
      </c>
    </row>
    <row r="87" spans="1:12" ht="13.2">
      <c r="A87" s="10"/>
      <c r="B87" s="12" t="s">
        <v>210</v>
      </c>
      <c r="C87" s="13"/>
      <c r="D87" s="13"/>
      <c r="E87" s="13"/>
      <c r="F87" s="14"/>
      <c r="G87" s="12" t="s">
        <v>207</v>
      </c>
      <c r="H87" s="15">
        <v>300</v>
      </c>
      <c r="I87" s="15">
        <v>0</v>
      </c>
      <c r="J87" s="15">
        <v>0</v>
      </c>
      <c r="K87" s="15">
        <v>0</v>
      </c>
      <c r="L87" s="15">
        <v>300</v>
      </c>
    </row>
    <row r="88" spans="1:12" ht="13.2">
      <c r="A88" s="10"/>
      <c r="B88" s="12" t="s">
        <v>211</v>
      </c>
      <c r="C88" s="13"/>
      <c r="D88" s="13"/>
      <c r="E88" s="13"/>
      <c r="F88" s="14"/>
      <c r="G88" s="12" t="s">
        <v>183</v>
      </c>
      <c r="H88" s="15">
        <v>2893.02</v>
      </c>
      <c r="I88" s="15">
        <v>0</v>
      </c>
      <c r="J88" s="15">
        <v>2893.02</v>
      </c>
      <c r="K88" s="15">
        <v>2893.02</v>
      </c>
      <c r="L88" s="15">
        <v>0</v>
      </c>
    </row>
    <row r="89" spans="1:12" ht="13.2">
      <c r="A89" s="10"/>
      <c r="B89" s="12" t="s">
        <v>212</v>
      </c>
      <c r="C89" s="13"/>
      <c r="D89" s="13"/>
      <c r="E89" s="13"/>
      <c r="F89" s="14"/>
      <c r="G89" s="12" t="s">
        <v>213</v>
      </c>
      <c r="H89" s="15">
        <v>47324.04</v>
      </c>
      <c r="I89" s="15">
        <v>0</v>
      </c>
      <c r="J89" s="15">
        <v>47324.04</v>
      </c>
      <c r="K89" s="15">
        <v>47324.04</v>
      </c>
      <c r="L89" s="15">
        <v>0</v>
      </c>
    </row>
    <row r="90" spans="1:12" ht="13.2">
      <c r="A90" s="11"/>
      <c r="B90" s="12" t="s">
        <v>396</v>
      </c>
      <c r="C90" s="13"/>
      <c r="D90" s="13"/>
      <c r="E90" s="13"/>
      <c r="F90" s="14"/>
      <c r="G90" s="12" t="s">
        <v>397</v>
      </c>
      <c r="H90" s="15">
        <v>27642.38</v>
      </c>
      <c r="I90" s="15">
        <v>0</v>
      </c>
      <c r="J90" s="15">
        <v>0</v>
      </c>
      <c r="K90" s="15">
        <v>0</v>
      </c>
      <c r="L90" s="15">
        <v>27642.38</v>
      </c>
    </row>
    <row r="91" spans="1:12" ht="13.2">
      <c r="A91" s="18" t="s">
        <v>3577</v>
      </c>
      <c r="B91" s="16"/>
      <c r="C91" s="16"/>
      <c r="D91" s="16"/>
      <c r="E91" s="16"/>
      <c r="F91" s="17"/>
      <c r="G91" s="19"/>
      <c r="H91" s="20">
        <v>331315.02</v>
      </c>
      <c r="I91" s="20">
        <v>0</v>
      </c>
      <c r="J91" s="20">
        <v>197609.84</v>
      </c>
      <c r="K91" s="20">
        <v>219368.26</v>
      </c>
      <c r="L91" s="20">
        <v>111946.76</v>
      </c>
    </row>
    <row r="92" spans="1:12" ht="13.2">
      <c r="A92" s="12" t="s">
        <v>225</v>
      </c>
      <c r="B92" s="12" t="s">
        <v>230</v>
      </c>
      <c r="C92" s="13"/>
      <c r="D92" s="13"/>
      <c r="E92" s="13"/>
      <c r="F92" s="14"/>
      <c r="G92" s="12" t="s">
        <v>231</v>
      </c>
      <c r="H92" s="15">
        <v>1066.3399999999999</v>
      </c>
      <c r="I92" s="15">
        <v>0</v>
      </c>
      <c r="J92" s="15">
        <v>0</v>
      </c>
      <c r="K92" s="15">
        <v>1066.3399999999999</v>
      </c>
      <c r="L92" s="15">
        <v>0</v>
      </c>
    </row>
    <row r="93" spans="1:12" ht="13.2">
      <c r="A93" s="10"/>
      <c r="B93" s="12" t="s">
        <v>232</v>
      </c>
      <c r="C93" s="13"/>
      <c r="D93" s="13"/>
      <c r="E93" s="13"/>
      <c r="F93" s="14"/>
      <c r="G93" s="12" t="s">
        <v>231</v>
      </c>
      <c r="H93" s="15">
        <v>1000</v>
      </c>
      <c r="I93" s="15">
        <v>0</v>
      </c>
      <c r="J93" s="15">
        <v>0</v>
      </c>
      <c r="K93" s="15">
        <v>1000</v>
      </c>
      <c r="L93" s="15">
        <v>0</v>
      </c>
    </row>
    <row r="94" spans="1:12" ht="13.2">
      <c r="A94" s="10"/>
      <c r="B94" s="12" t="s">
        <v>233</v>
      </c>
      <c r="C94" s="13"/>
      <c r="D94" s="13"/>
      <c r="E94" s="13"/>
      <c r="F94" s="14"/>
      <c r="G94" s="12" t="s">
        <v>234</v>
      </c>
      <c r="H94" s="15">
        <v>4000</v>
      </c>
      <c r="I94" s="15">
        <v>0</v>
      </c>
      <c r="J94" s="15">
        <v>0</v>
      </c>
      <c r="K94" s="15">
        <v>4000</v>
      </c>
      <c r="L94" s="15">
        <v>0</v>
      </c>
    </row>
    <row r="95" spans="1:12" ht="13.2">
      <c r="A95" s="10"/>
      <c r="B95" s="12" t="s">
        <v>241</v>
      </c>
      <c r="C95" s="13"/>
      <c r="D95" s="13"/>
      <c r="E95" s="13"/>
      <c r="F95" s="14"/>
      <c r="G95" s="12" t="s">
        <v>207</v>
      </c>
      <c r="H95" s="15">
        <v>3000</v>
      </c>
      <c r="I95" s="15">
        <v>0</v>
      </c>
      <c r="J95" s="15">
        <v>0</v>
      </c>
      <c r="K95" s="15">
        <v>0</v>
      </c>
      <c r="L95" s="15">
        <v>3000</v>
      </c>
    </row>
    <row r="96" spans="1:12" ht="13.2">
      <c r="A96" s="11"/>
      <c r="B96" s="12" t="s">
        <v>242</v>
      </c>
      <c r="C96" s="13"/>
      <c r="D96" s="13"/>
      <c r="E96" s="13"/>
      <c r="F96" s="14"/>
      <c r="G96" s="12" t="s">
        <v>243</v>
      </c>
      <c r="H96" s="15">
        <v>10000</v>
      </c>
      <c r="I96" s="15">
        <v>0</v>
      </c>
      <c r="J96" s="15">
        <v>0</v>
      </c>
      <c r="K96" s="15">
        <v>0</v>
      </c>
      <c r="L96" s="15">
        <v>10000</v>
      </c>
    </row>
    <row r="97" spans="1:12" ht="13.2">
      <c r="A97" s="18" t="s">
        <v>3578</v>
      </c>
      <c r="B97" s="16"/>
      <c r="C97" s="16"/>
      <c r="D97" s="16"/>
      <c r="E97" s="16"/>
      <c r="F97" s="17"/>
      <c r="G97" s="19"/>
      <c r="H97" s="20">
        <v>19066.34</v>
      </c>
      <c r="I97" s="20">
        <v>0</v>
      </c>
      <c r="J97" s="20">
        <v>0</v>
      </c>
      <c r="K97" s="20">
        <v>6066.34</v>
      </c>
      <c r="L97" s="20">
        <v>13000</v>
      </c>
    </row>
    <row r="98" spans="1:12" ht="13.2">
      <c r="A98" s="12" t="s">
        <v>247</v>
      </c>
      <c r="B98" s="12" t="s">
        <v>250</v>
      </c>
      <c r="C98" s="13"/>
      <c r="D98" s="13"/>
      <c r="E98" s="13"/>
      <c r="F98" s="14"/>
      <c r="G98" s="12" t="s">
        <v>251</v>
      </c>
      <c r="H98" s="15">
        <v>10175</v>
      </c>
      <c r="I98" s="15">
        <v>0</v>
      </c>
      <c r="J98" s="15">
        <v>0</v>
      </c>
      <c r="K98" s="15">
        <v>10175</v>
      </c>
      <c r="L98" s="15">
        <v>0</v>
      </c>
    </row>
    <row r="99" spans="1:12" ht="13.2">
      <c r="A99" s="10"/>
      <c r="B99" s="12" t="s">
        <v>254</v>
      </c>
      <c r="C99" s="13"/>
      <c r="D99" s="13"/>
      <c r="E99" s="13"/>
      <c r="F99" s="14"/>
      <c r="G99" s="12" t="s">
        <v>253</v>
      </c>
      <c r="H99" s="15">
        <v>7200</v>
      </c>
      <c r="I99" s="15">
        <v>0</v>
      </c>
      <c r="J99" s="15">
        <v>0</v>
      </c>
      <c r="K99" s="15">
        <v>7200</v>
      </c>
      <c r="L99" s="15">
        <v>0</v>
      </c>
    </row>
    <row r="100" spans="1:12" ht="13.2">
      <c r="A100" s="10"/>
      <c r="B100" s="12" t="s">
        <v>259</v>
      </c>
      <c r="C100" s="13"/>
      <c r="D100" s="13"/>
      <c r="E100" s="13"/>
      <c r="F100" s="14"/>
      <c r="G100" s="12" t="s">
        <v>260</v>
      </c>
      <c r="H100" s="15">
        <v>510</v>
      </c>
      <c r="I100" s="15">
        <v>0</v>
      </c>
      <c r="J100" s="15">
        <v>0</v>
      </c>
      <c r="K100" s="15">
        <v>0</v>
      </c>
      <c r="L100" s="15">
        <v>510</v>
      </c>
    </row>
    <row r="101" spans="1:12" ht="13.2">
      <c r="A101" s="10"/>
      <c r="B101" s="12" t="s">
        <v>261</v>
      </c>
      <c r="C101" s="13"/>
      <c r="D101" s="13"/>
      <c r="E101" s="13"/>
      <c r="F101" s="14"/>
      <c r="G101" s="12" t="s">
        <v>251</v>
      </c>
      <c r="H101" s="15">
        <v>4035</v>
      </c>
      <c r="I101" s="15">
        <v>0</v>
      </c>
      <c r="J101" s="15">
        <v>4035</v>
      </c>
      <c r="K101" s="15">
        <v>4035</v>
      </c>
      <c r="L101" s="15">
        <v>0</v>
      </c>
    </row>
    <row r="102" spans="1:12" ht="13.2">
      <c r="A102" s="10"/>
      <c r="B102" s="12" t="s">
        <v>262</v>
      </c>
      <c r="C102" s="13"/>
      <c r="D102" s="13"/>
      <c r="E102" s="13"/>
      <c r="F102" s="14"/>
      <c r="G102" s="12" t="s">
        <v>113</v>
      </c>
      <c r="H102" s="15">
        <v>945</v>
      </c>
      <c r="I102" s="15">
        <v>0</v>
      </c>
      <c r="J102" s="15">
        <v>945</v>
      </c>
      <c r="K102" s="15">
        <v>945</v>
      </c>
      <c r="L102" s="15">
        <v>0</v>
      </c>
    </row>
    <row r="103" spans="1:12" ht="13.2">
      <c r="A103" s="10"/>
      <c r="B103" s="12" t="s">
        <v>263</v>
      </c>
      <c r="C103" s="13"/>
      <c r="D103" s="13"/>
      <c r="E103" s="13"/>
      <c r="F103" s="14"/>
      <c r="G103" s="12" t="s">
        <v>253</v>
      </c>
      <c r="H103" s="15">
        <v>3000</v>
      </c>
      <c r="I103" s="15">
        <v>0</v>
      </c>
      <c r="J103" s="15">
        <v>3000</v>
      </c>
      <c r="K103" s="15">
        <v>3000</v>
      </c>
      <c r="L103" s="15">
        <v>0</v>
      </c>
    </row>
    <row r="104" spans="1:12" ht="13.2">
      <c r="A104" s="11"/>
      <c r="B104" s="12" t="s">
        <v>269</v>
      </c>
      <c r="C104" s="13"/>
      <c r="D104" s="13"/>
      <c r="E104" s="13"/>
      <c r="F104" s="14"/>
      <c r="G104" s="12" t="s">
        <v>32</v>
      </c>
      <c r="H104" s="15">
        <v>0</v>
      </c>
      <c r="I104" s="15">
        <v>0</v>
      </c>
      <c r="J104" s="15">
        <v>0</v>
      </c>
      <c r="K104" s="15">
        <v>100</v>
      </c>
      <c r="L104" s="15">
        <v>-100</v>
      </c>
    </row>
    <row r="105" spans="1:12" ht="13.2">
      <c r="A105" s="18" t="s">
        <v>3579</v>
      </c>
      <c r="B105" s="16"/>
      <c r="C105" s="16"/>
      <c r="D105" s="16"/>
      <c r="E105" s="16"/>
      <c r="F105" s="17"/>
      <c r="G105" s="19"/>
      <c r="H105" s="20">
        <v>25865</v>
      </c>
      <c r="I105" s="20">
        <v>0</v>
      </c>
      <c r="J105" s="20">
        <v>7980</v>
      </c>
      <c r="K105" s="20">
        <v>25455</v>
      </c>
      <c r="L105" s="20">
        <v>410</v>
      </c>
    </row>
    <row r="106" spans="1:12" ht="13.2">
      <c r="A106" s="18" t="s">
        <v>3580</v>
      </c>
      <c r="B106" s="16"/>
      <c r="C106" s="16"/>
      <c r="D106" s="16"/>
      <c r="E106" s="16"/>
      <c r="F106" s="17"/>
      <c r="G106" s="19"/>
      <c r="H106" s="20">
        <v>5847304.8700000001</v>
      </c>
      <c r="I106" s="20">
        <v>408902.98</v>
      </c>
      <c r="J106" s="20">
        <v>4203370.5</v>
      </c>
      <c r="K106" s="20">
        <v>4803085.74</v>
      </c>
      <c r="L106" s="20">
        <v>1044219.13</v>
      </c>
    </row>
    <row r="107" spans="1:12" ht="13.2">
      <c r="A107" s="5">
        <v>45777</v>
      </c>
      <c r="E107" s="3" t="s">
        <v>3581</v>
      </c>
      <c r="I107" s="6">
        <v>0.38796296000000002</v>
      </c>
    </row>
  </sheetData>
  <pageMargins left="0.7" right="0.7" top="0.75" bottom="0.75" header="0.3" footer="0.3"/>
  <pageSetup scale="48"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7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3582</v>
      </c>
    </row>
    <row r="8" spans="1:12" ht="13.2">
      <c r="A8" s="4" t="s">
        <v>3583</v>
      </c>
    </row>
    <row r="9" spans="1:12" ht="13.2">
      <c r="A9" s="4" t="s">
        <v>3584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48294.07</v>
      </c>
      <c r="I11" s="15">
        <v>0</v>
      </c>
      <c r="J11" s="15">
        <v>48294.07</v>
      </c>
      <c r="K11" s="15">
        <v>48294.07</v>
      </c>
      <c r="L11" s="15">
        <v>0</v>
      </c>
    </row>
    <row r="12" spans="1:12" ht="13.2">
      <c r="A12" s="11"/>
      <c r="B12" s="12" t="s">
        <v>22</v>
      </c>
      <c r="C12" s="13"/>
      <c r="D12" s="13"/>
      <c r="E12" s="13"/>
      <c r="F12" s="14"/>
      <c r="G12" s="12" t="s">
        <v>20</v>
      </c>
      <c r="H12" s="15">
        <v>92122.14</v>
      </c>
      <c r="I12" s="15">
        <v>0</v>
      </c>
      <c r="J12" s="15">
        <v>0</v>
      </c>
      <c r="K12" s="15">
        <v>0</v>
      </c>
      <c r="L12" s="15">
        <v>92122.14</v>
      </c>
    </row>
    <row r="13" spans="1:12" ht="13.2">
      <c r="A13" s="18" t="s">
        <v>3585</v>
      </c>
      <c r="B13" s="16"/>
      <c r="C13" s="16"/>
      <c r="D13" s="16"/>
      <c r="E13" s="16"/>
      <c r="F13" s="17"/>
      <c r="G13" s="19"/>
      <c r="H13" s="20">
        <v>140416.21</v>
      </c>
      <c r="I13" s="20">
        <v>0</v>
      </c>
      <c r="J13" s="20">
        <v>48294.07</v>
      </c>
      <c r="K13" s="20">
        <v>48294.07</v>
      </c>
      <c r="L13" s="20">
        <v>92122.14</v>
      </c>
    </row>
    <row r="14" spans="1:12" ht="13.2">
      <c r="A14" s="12" t="s">
        <v>24</v>
      </c>
      <c r="B14" s="12" t="s">
        <v>25</v>
      </c>
      <c r="C14" s="13"/>
      <c r="D14" s="13"/>
      <c r="E14" s="13"/>
      <c r="F14" s="14"/>
      <c r="G14" s="12" t="s">
        <v>26</v>
      </c>
      <c r="H14" s="15">
        <v>140898.04999999999</v>
      </c>
      <c r="I14" s="15">
        <v>0</v>
      </c>
      <c r="J14" s="15">
        <v>140898.04999999999</v>
      </c>
      <c r="K14" s="15">
        <v>140898.04999999999</v>
      </c>
      <c r="L14" s="15">
        <v>0</v>
      </c>
    </row>
    <row r="15" spans="1:12" ht="13.2">
      <c r="A15" s="11"/>
      <c r="B15" s="12" t="s">
        <v>27</v>
      </c>
      <c r="C15" s="13"/>
      <c r="D15" s="13"/>
      <c r="E15" s="13"/>
      <c r="F15" s="14"/>
      <c r="G15" s="12" t="s">
        <v>26</v>
      </c>
      <c r="H15" s="15">
        <v>145613.73000000001</v>
      </c>
      <c r="I15" s="15">
        <v>0</v>
      </c>
      <c r="J15" s="15">
        <v>0</v>
      </c>
      <c r="K15" s="15">
        <v>0</v>
      </c>
      <c r="L15" s="15">
        <v>145613.73000000001</v>
      </c>
    </row>
    <row r="16" spans="1:12" ht="13.2">
      <c r="A16" s="18" t="s">
        <v>3586</v>
      </c>
      <c r="B16" s="16"/>
      <c r="C16" s="16"/>
      <c r="D16" s="16"/>
      <c r="E16" s="16"/>
      <c r="F16" s="17"/>
      <c r="G16" s="19"/>
      <c r="H16" s="20">
        <v>286511.78000000003</v>
      </c>
      <c r="I16" s="20">
        <v>0</v>
      </c>
      <c r="J16" s="20">
        <v>140898.04999999999</v>
      </c>
      <c r="K16" s="20">
        <v>140898.04999999999</v>
      </c>
      <c r="L16" s="20">
        <v>145613.73000000001</v>
      </c>
    </row>
    <row r="17" spans="1:12" ht="13.2">
      <c r="A17" s="12" t="s">
        <v>34</v>
      </c>
      <c r="B17" s="12" t="s">
        <v>35</v>
      </c>
      <c r="C17" s="13"/>
      <c r="D17" s="13"/>
      <c r="E17" s="13"/>
      <c r="F17" s="14"/>
      <c r="G17" s="12" t="s">
        <v>36</v>
      </c>
      <c r="H17" s="15">
        <v>2446.9</v>
      </c>
      <c r="I17" s="15">
        <v>0</v>
      </c>
      <c r="J17" s="15">
        <v>0</v>
      </c>
      <c r="K17" s="15">
        <v>0</v>
      </c>
      <c r="L17" s="15">
        <v>2446.9</v>
      </c>
    </row>
    <row r="18" spans="1:12" ht="13.2">
      <c r="A18" s="11"/>
      <c r="B18" s="12" t="s">
        <v>37</v>
      </c>
      <c r="C18" s="13"/>
      <c r="D18" s="13"/>
      <c r="E18" s="13"/>
      <c r="F18" s="14"/>
      <c r="G18" s="12" t="s">
        <v>36</v>
      </c>
      <c r="H18" s="15">
        <v>2517.41</v>
      </c>
      <c r="I18" s="15">
        <v>0</v>
      </c>
      <c r="J18" s="15">
        <v>0</v>
      </c>
      <c r="K18" s="15">
        <v>0</v>
      </c>
      <c r="L18" s="15">
        <v>2517.41</v>
      </c>
    </row>
    <row r="19" spans="1:12" ht="13.2">
      <c r="A19" s="18" t="s">
        <v>3587</v>
      </c>
      <c r="B19" s="16"/>
      <c r="C19" s="16"/>
      <c r="D19" s="16"/>
      <c r="E19" s="16"/>
      <c r="F19" s="17"/>
      <c r="G19" s="19"/>
      <c r="H19" s="20">
        <v>4964.3100000000004</v>
      </c>
      <c r="I19" s="20">
        <v>0</v>
      </c>
      <c r="J19" s="20">
        <v>0</v>
      </c>
      <c r="K19" s="20">
        <v>0</v>
      </c>
      <c r="L19" s="20">
        <v>4964.3100000000004</v>
      </c>
    </row>
    <row r="20" spans="1:12" ht="13.2">
      <c r="A20" s="12" t="s">
        <v>47</v>
      </c>
      <c r="B20" s="12" t="s">
        <v>48</v>
      </c>
      <c r="C20" s="13"/>
      <c r="D20" s="13"/>
      <c r="E20" s="13"/>
      <c r="F20" s="14"/>
      <c r="G20" s="12" t="s">
        <v>49</v>
      </c>
      <c r="H20" s="15">
        <v>13004</v>
      </c>
      <c r="I20" s="15">
        <v>0</v>
      </c>
      <c r="J20" s="15">
        <v>13004</v>
      </c>
      <c r="K20" s="15">
        <v>13004</v>
      </c>
      <c r="L20" s="15">
        <v>0</v>
      </c>
    </row>
    <row r="21" spans="1:12" ht="13.2">
      <c r="A21" s="11"/>
      <c r="B21" s="12" t="s">
        <v>50</v>
      </c>
      <c r="C21" s="13"/>
      <c r="D21" s="13"/>
      <c r="E21" s="13"/>
      <c r="F21" s="14"/>
      <c r="G21" s="12" t="s">
        <v>49</v>
      </c>
      <c r="H21" s="15">
        <v>12941</v>
      </c>
      <c r="I21" s="15">
        <v>0</v>
      </c>
      <c r="J21" s="15">
        <v>0</v>
      </c>
      <c r="K21" s="15">
        <v>0</v>
      </c>
      <c r="L21" s="15">
        <v>12941</v>
      </c>
    </row>
    <row r="22" spans="1:12" ht="13.2">
      <c r="A22" s="18" t="s">
        <v>3588</v>
      </c>
      <c r="B22" s="16"/>
      <c r="C22" s="16"/>
      <c r="D22" s="16"/>
      <c r="E22" s="16"/>
      <c r="F22" s="17"/>
      <c r="G22" s="19"/>
      <c r="H22" s="20">
        <v>25945</v>
      </c>
      <c r="I22" s="20">
        <v>0</v>
      </c>
      <c r="J22" s="20">
        <v>13004</v>
      </c>
      <c r="K22" s="20">
        <v>13004</v>
      </c>
      <c r="L22" s="20">
        <v>12941</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3589</v>
      </c>
      <c r="B25" s="16"/>
      <c r="C25" s="16"/>
      <c r="D25" s="16"/>
      <c r="E25" s="16"/>
      <c r="F25" s="17"/>
      <c r="G25" s="19"/>
      <c r="H25" s="20">
        <v>20000</v>
      </c>
      <c r="I25" s="20">
        <v>0</v>
      </c>
      <c r="J25" s="20">
        <v>10000</v>
      </c>
      <c r="K25" s="20">
        <v>10000</v>
      </c>
      <c r="L25" s="20">
        <v>10000</v>
      </c>
    </row>
    <row r="26" spans="1:12" ht="13.2">
      <c r="A26" s="12" t="s">
        <v>68</v>
      </c>
      <c r="B26" s="12" t="s">
        <v>69</v>
      </c>
      <c r="C26" s="13"/>
      <c r="D26" s="13"/>
      <c r="E26" s="13"/>
      <c r="F26" s="14"/>
      <c r="G26" s="12" t="s">
        <v>70</v>
      </c>
      <c r="H26" s="15">
        <v>0</v>
      </c>
      <c r="I26" s="15">
        <v>0</v>
      </c>
      <c r="J26" s="15">
        <v>27736.240000000002</v>
      </c>
      <c r="K26" s="15">
        <v>123486.59</v>
      </c>
      <c r="L26" s="15">
        <v>-123486.59</v>
      </c>
    </row>
    <row r="27" spans="1:12" ht="13.2">
      <c r="A27" s="10"/>
      <c r="B27" s="12" t="s">
        <v>71</v>
      </c>
      <c r="C27" s="13"/>
      <c r="D27" s="13"/>
      <c r="E27" s="13"/>
      <c r="F27" s="14"/>
      <c r="G27" s="12" t="s">
        <v>70</v>
      </c>
      <c r="H27" s="15">
        <v>0</v>
      </c>
      <c r="I27" s="15">
        <v>0</v>
      </c>
      <c r="J27" s="15">
        <v>9515.07</v>
      </c>
      <c r="K27" s="15">
        <v>46249.95</v>
      </c>
      <c r="L27" s="15">
        <v>-46249.95</v>
      </c>
    </row>
    <row r="28" spans="1:12" ht="13.2">
      <c r="A28" s="10"/>
      <c r="B28" s="12" t="s">
        <v>72</v>
      </c>
      <c r="C28" s="13"/>
      <c r="D28" s="13"/>
      <c r="E28" s="13"/>
      <c r="F28" s="14"/>
      <c r="G28" s="12" t="s">
        <v>70</v>
      </c>
      <c r="H28" s="15">
        <v>0</v>
      </c>
      <c r="I28" s="15">
        <v>0</v>
      </c>
      <c r="J28" s="15">
        <v>1270.26</v>
      </c>
      <c r="K28" s="15">
        <v>5762.46</v>
      </c>
      <c r="L28" s="15">
        <v>-5762.46</v>
      </c>
    </row>
    <row r="29" spans="1:12" ht="13.2">
      <c r="A29" s="10"/>
      <c r="B29" s="12" t="s">
        <v>73</v>
      </c>
      <c r="C29" s="13"/>
      <c r="D29" s="13"/>
      <c r="E29" s="13"/>
      <c r="F29" s="14"/>
      <c r="G29" s="12" t="s">
        <v>70</v>
      </c>
      <c r="H29" s="15">
        <v>0</v>
      </c>
      <c r="I29" s="15">
        <v>13328.18</v>
      </c>
      <c r="J29" s="15">
        <v>81418.259999999995</v>
      </c>
      <c r="K29" s="15">
        <v>81418.259999999995</v>
      </c>
      <c r="L29" s="15">
        <v>-81418.259999999995</v>
      </c>
    </row>
    <row r="30" spans="1:12" ht="13.2">
      <c r="A30" s="10"/>
      <c r="B30" s="12" t="s">
        <v>74</v>
      </c>
      <c r="C30" s="13"/>
      <c r="D30" s="13"/>
      <c r="E30" s="13"/>
      <c r="F30" s="14"/>
      <c r="G30" s="12" t="s">
        <v>70</v>
      </c>
      <c r="H30" s="15">
        <v>0</v>
      </c>
      <c r="I30" s="15">
        <v>4762.38</v>
      </c>
      <c r="J30" s="15">
        <v>28796.13</v>
      </c>
      <c r="K30" s="15">
        <v>28796.13</v>
      </c>
      <c r="L30" s="15">
        <v>-28796.13</v>
      </c>
    </row>
    <row r="31" spans="1:12" ht="13.2">
      <c r="A31" s="11"/>
      <c r="B31" s="12" t="s">
        <v>75</v>
      </c>
      <c r="C31" s="13"/>
      <c r="D31" s="13"/>
      <c r="E31" s="13"/>
      <c r="F31" s="14"/>
      <c r="G31" s="12" t="s">
        <v>70</v>
      </c>
      <c r="H31" s="15">
        <v>0</v>
      </c>
      <c r="I31" s="15">
        <v>657.39</v>
      </c>
      <c r="J31" s="15">
        <v>4384.9799999999996</v>
      </c>
      <c r="K31" s="15">
        <v>4384.9799999999996</v>
      </c>
      <c r="L31" s="15">
        <v>-4384.9799999999996</v>
      </c>
    </row>
    <row r="32" spans="1:12" ht="13.2">
      <c r="A32" s="18" t="s">
        <v>3590</v>
      </c>
      <c r="B32" s="16"/>
      <c r="C32" s="16"/>
      <c r="D32" s="16"/>
      <c r="E32" s="16"/>
      <c r="F32" s="17"/>
      <c r="G32" s="19"/>
      <c r="H32" s="20">
        <v>0</v>
      </c>
      <c r="I32" s="20">
        <v>18747.95</v>
      </c>
      <c r="J32" s="20">
        <v>153120.94</v>
      </c>
      <c r="K32" s="20">
        <v>290098.37</v>
      </c>
      <c r="L32" s="20">
        <v>-290098.37</v>
      </c>
    </row>
    <row r="33" spans="1:12" ht="13.2">
      <c r="A33" s="12" t="s">
        <v>77</v>
      </c>
      <c r="B33" s="12" t="s">
        <v>78</v>
      </c>
      <c r="C33" s="13"/>
      <c r="D33" s="13"/>
      <c r="E33" s="13"/>
      <c r="F33" s="14"/>
      <c r="G33" s="12" t="s">
        <v>79</v>
      </c>
      <c r="H33" s="15">
        <v>1777.95</v>
      </c>
      <c r="I33" s="15">
        <v>0</v>
      </c>
      <c r="J33" s="15">
        <v>0</v>
      </c>
      <c r="K33" s="15">
        <v>1777.95</v>
      </c>
      <c r="L33" s="15">
        <v>0</v>
      </c>
    </row>
    <row r="34" spans="1:12" ht="13.2">
      <c r="A34" s="18" t="s">
        <v>3591</v>
      </c>
      <c r="B34" s="16"/>
      <c r="C34" s="16"/>
      <c r="D34" s="16"/>
      <c r="E34" s="16"/>
      <c r="F34" s="17"/>
      <c r="G34" s="19"/>
      <c r="H34" s="20">
        <v>1777.95</v>
      </c>
      <c r="I34" s="20">
        <v>0</v>
      </c>
      <c r="J34" s="20">
        <v>0</v>
      </c>
      <c r="K34" s="20">
        <v>1777.95</v>
      </c>
      <c r="L34" s="20">
        <v>0</v>
      </c>
    </row>
    <row r="35" spans="1:12" ht="13.2">
      <c r="A35" s="12" t="s">
        <v>81</v>
      </c>
      <c r="B35" s="12" t="s">
        <v>82</v>
      </c>
      <c r="C35" s="13"/>
      <c r="D35" s="13"/>
      <c r="E35" s="13"/>
      <c r="F35" s="14"/>
      <c r="G35" s="12" t="s">
        <v>83</v>
      </c>
      <c r="H35" s="15">
        <v>0</v>
      </c>
      <c r="I35" s="15">
        <v>0</v>
      </c>
      <c r="J35" s="15">
        <v>0</v>
      </c>
      <c r="K35" s="15">
        <v>102243.89</v>
      </c>
      <c r="L35" s="15">
        <v>-102243.89</v>
      </c>
    </row>
    <row r="36" spans="1:12" ht="13.2">
      <c r="A36" s="11"/>
      <c r="B36" s="12" t="s">
        <v>84</v>
      </c>
      <c r="C36" s="13"/>
      <c r="D36" s="13"/>
      <c r="E36" s="13"/>
      <c r="F36" s="14"/>
      <c r="G36" s="12" t="s">
        <v>83</v>
      </c>
      <c r="H36" s="15">
        <v>0</v>
      </c>
      <c r="I36" s="15">
        <v>7003.5</v>
      </c>
      <c r="J36" s="15">
        <v>56340</v>
      </c>
      <c r="K36" s="15">
        <v>56340</v>
      </c>
      <c r="L36" s="15">
        <v>-56340</v>
      </c>
    </row>
    <row r="37" spans="1:12" ht="13.2">
      <c r="A37" s="18" t="s">
        <v>3592</v>
      </c>
      <c r="B37" s="16"/>
      <c r="C37" s="16"/>
      <c r="D37" s="16"/>
      <c r="E37" s="16"/>
      <c r="F37" s="17"/>
      <c r="G37" s="19"/>
      <c r="H37" s="20">
        <v>0</v>
      </c>
      <c r="I37" s="20">
        <v>7003.5</v>
      </c>
      <c r="J37" s="20">
        <v>56340</v>
      </c>
      <c r="K37" s="20">
        <v>158583.89000000001</v>
      </c>
      <c r="L37" s="20">
        <v>-158583.89000000001</v>
      </c>
    </row>
    <row r="38" spans="1:12" ht="13.2">
      <c r="A38" s="12" t="s">
        <v>106</v>
      </c>
      <c r="B38" s="12" t="s">
        <v>107</v>
      </c>
      <c r="C38" s="13"/>
      <c r="D38" s="13"/>
      <c r="E38" s="13"/>
      <c r="F38" s="14"/>
      <c r="G38" s="12" t="s">
        <v>108</v>
      </c>
      <c r="H38" s="15">
        <v>2668</v>
      </c>
      <c r="I38" s="15">
        <v>0</v>
      </c>
      <c r="J38" s="15">
        <v>0</v>
      </c>
      <c r="K38" s="15">
        <v>2668</v>
      </c>
      <c r="L38" s="15">
        <v>0</v>
      </c>
    </row>
    <row r="39" spans="1:12" ht="13.2">
      <c r="A39" s="10"/>
      <c r="B39" s="12" t="s">
        <v>109</v>
      </c>
      <c r="C39" s="13"/>
      <c r="D39" s="13"/>
      <c r="E39" s="13"/>
      <c r="F39" s="14"/>
      <c r="G39" s="12" t="s">
        <v>108</v>
      </c>
      <c r="H39" s="15">
        <v>5568</v>
      </c>
      <c r="I39" s="15">
        <v>0</v>
      </c>
      <c r="J39" s="15">
        <v>0</v>
      </c>
      <c r="K39" s="15">
        <v>5568</v>
      </c>
      <c r="L39" s="15">
        <v>0</v>
      </c>
    </row>
    <row r="40" spans="1:12" ht="13.2">
      <c r="A40" s="10"/>
      <c r="B40" s="12" t="s">
        <v>110</v>
      </c>
      <c r="C40" s="13"/>
      <c r="D40" s="13"/>
      <c r="E40" s="13"/>
      <c r="F40" s="14"/>
      <c r="G40" s="12" t="s">
        <v>111</v>
      </c>
      <c r="H40" s="15">
        <v>233877.75</v>
      </c>
      <c r="I40" s="15">
        <v>19445.79</v>
      </c>
      <c r="J40" s="15">
        <v>194986.16</v>
      </c>
      <c r="K40" s="15">
        <v>194986.16</v>
      </c>
      <c r="L40" s="15">
        <v>38891.589999999997</v>
      </c>
    </row>
    <row r="41" spans="1:12" ht="13.2">
      <c r="A41" s="10"/>
      <c r="B41" s="12" t="s">
        <v>112</v>
      </c>
      <c r="C41" s="13"/>
      <c r="D41" s="13"/>
      <c r="E41" s="13"/>
      <c r="F41" s="14"/>
      <c r="G41" s="12" t="s">
        <v>113</v>
      </c>
      <c r="H41" s="15">
        <v>3687290.95</v>
      </c>
      <c r="I41" s="15">
        <v>304273.2</v>
      </c>
      <c r="J41" s="15">
        <v>3080000.55</v>
      </c>
      <c r="K41" s="15">
        <v>3080000.55</v>
      </c>
      <c r="L41" s="15">
        <v>607290.4</v>
      </c>
    </row>
    <row r="42" spans="1:12" ht="13.2">
      <c r="A42" s="10"/>
      <c r="B42" s="12" t="s">
        <v>114</v>
      </c>
      <c r="C42" s="13"/>
      <c r="D42" s="13"/>
      <c r="E42" s="13"/>
      <c r="F42" s="14"/>
      <c r="G42" s="12" t="s">
        <v>113</v>
      </c>
      <c r="H42" s="15">
        <v>-9346</v>
      </c>
      <c r="I42" s="15">
        <v>-628</v>
      </c>
      <c r="J42" s="15">
        <v>-9346</v>
      </c>
      <c r="K42" s="15">
        <v>-9346</v>
      </c>
      <c r="L42" s="15">
        <v>0</v>
      </c>
    </row>
    <row r="43" spans="1:12" ht="13.2">
      <c r="A43" s="10"/>
      <c r="B43" s="12" t="s">
        <v>115</v>
      </c>
      <c r="C43" s="13"/>
      <c r="D43" s="13"/>
      <c r="E43" s="13"/>
      <c r="F43" s="14"/>
      <c r="G43" s="12" t="s">
        <v>116</v>
      </c>
      <c r="H43" s="15">
        <v>250698.33</v>
      </c>
      <c r="I43" s="15">
        <v>20891.53</v>
      </c>
      <c r="J43" s="15">
        <v>208915.28</v>
      </c>
      <c r="K43" s="15">
        <v>208915.28</v>
      </c>
      <c r="L43" s="15">
        <v>41783.050000000003</v>
      </c>
    </row>
    <row r="44" spans="1:12" ht="13.2">
      <c r="A44" s="10"/>
      <c r="B44" s="12" t="s">
        <v>117</v>
      </c>
      <c r="C44" s="13"/>
      <c r="D44" s="13"/>
      <c r="E44" s="13"/>
      <c r="F44" s="14"/>
      <c r="G44" s="12" t="s">
        <v>118</v>
      </c>
      <c r="H44" s="15">
        <v>518399.6</v>
      </c>
      <c r="I44" s="15">
        <v>42423.44</v>
      </c>
      <c r="J44" s="15">
        <v>433552.73</v>
      </c>
      <c r="K44" s="15">
        <v>433552.73</v>
      </c>
      <c r="L44" s="15">
        <v>84846.87</v>
      </c>
    </row>
    <row r="45" spans="1:12" ht="13.2">
      <c r="A45" s="10"/>
      <c r="B45" s="12" t="s">
        <v>121</v>
      </c>
      <c r="C45" s="13"/>
      <c r="D45" s="13"/>
      <c r="E45" s="13"/>
      <c r="F45" s="14"/>
      <c r="G45" s="12" t="s">
        <v>122</v>
      </c>
      <c r="H45" s="15">
        <v>8988</v>
      </c>
      <c r="I45" s="15">
        <v>749</v>
      </c>
      <c r="J45" s="15">
        <v>7490</v>
      </c>
      <c r="K45" s="15">
        <v>7490</v>
      </c>
      <c r="L45" s="15">
        <v>1498</v>
      </c>
    </row>
    <row r="46" spans="1:12" ht="13.2">
      <c r="A46" s="10"/>
      <c r="B46" s="12" t="s">
        <v>123</v>
      </c>
      <c r="C46" s="13"/>
      <c r="D46" s="13"/>
      <c r="E46" s="13"/>
      <c r="F46" s="14"/>
      <c r="G46" s="12" t="s">
        <v>124</v>
      </c>
      <c r="H46" s="15">
        <v>2259</v>
      </c>
      <c r="I46" s="15">
        <v>188.25</v>
      </c>
      <c r="J46" s="15">
        <v>1882.5</v>
      </c>
      <c r="K46" s="15">
        <v>1882.5</v>
      </c>
      <c r="L46" s="15">
        <v>376.5</v>
      </c>
    </row>
    <row r="47" spans="1:12" ht="13.2">
      <c r="A47" s="10"/>
      <c r="B47" s="12" t="s">
        <v>129</v>
      </c>
      <c r="C47" s="13"/>
      <c r="D47" s="13"/>
      <c r="E47" s="13"/>
      <c r="F47" s="14"/>
      <c r="G47" s="12" t="s">
        <v>130</v>
      </c>
      <c r="H47" s="15">
        <v>20000</v>
      </c>
      <c r="I47" s="15">
        <v>1666.67</v>
      </c>
      <c r="J47" s="15">
        <v>16666.669999999998</v>
      </c>
      <c r="K47" s="15">
        <v>16666.669999999998</v>
      </c>
      <c r="L47" s="15">
        <v>3333.33</v>
      </c>
    </row>
    <row r="48" spans="1:12" ht="13.2">
      <c r="A48" s="10"/>
      <c r="B48" s="12" t="s">
        <v>138</v>
      </c>
      <c r="C48" s="13"/>
      <c r="D48" s="13"/>
      <c r="E48" s="13"/>
      <c r="F48" s="14"/>
      <c r="G48" s="12" t="s">
        <v>139</v>
      </c>
      <c r="H48" s="15">
        <v>366764.55</v>
      </c>
      <c r="I48" s="15">
        <v>30232.46</v>
      </c>
      <c r="J48" s="15">
        <v>306299.64</v>
      </c>
      <c r="K48" s="15">
        <v>306299.64</v>
      </c>
      <c r="L48" s="15">
        <v>60464.91</v>
      </c>
    </row>
    <row r="49" spans="1:12" ht="13.2">
      <c r="A49" s="10"/>
      <c r="B49" s="12" t="s">
        <v>142</v>
      </c>
      <c r="C49" s="13"/>
      <c r="D49" s="13"/>
      <c r="E49" s="13"/>
      <c r="F49" s="14"/>
      <c r="G49" s="12" t="s">
        <v>143</v>
      </c>
      <c r="H49" s="15">
        <v>10842.6</v>
      </c>
      <c r="I49" s="15">
        <v>903.55</v>
      </c>
      <c r="J49" s="15">
        <v>9035.5</v>
      </c>
      <c r="K49" s="15">
        <v>9035.5</v>
      </c>
      <c r="L49" s="15">
        <v>1807.1</v>
      </c>
    </row>
    <row r="50" spans="1:12" ht="13.2">
      <c r="A50" s="10"/>
      <c r="B50" s="12" t="s">
        <v>144</v>
      </c>
      <c r="C50" s="13"/>
      <c r="D50" s="13"/>
      <c r="E50" s="13"/>
      <c r="F50" s="14"/>
      <c r="G50" s="12" t="s">
        <v>108</v>
      </c>
      <c r="H50" s="15">
        <v>6728</v>
      </c>
      <c r="I50" s="15">
        <v>0</v>
      </c>
      <c r="J50" s="15">
        <v>6728</v>
      </c>
      <c r="K50" s="15">
        <v>6728</v>
      </c>
      <c r="L50" s="15">
        <v>0</v>
      </c>
    </row>
    <row r="51" spans="1:12" ht="13.2">
      <c r="A51" s="11"/>
      <c r="B51" s="12" t="s">
        <v>145</v>
      </c>
      <c r="C51" s="13"/>
      <c r="D51" s="13"/>
      <c r="E51" s="13"/>
      <c r="F51" s="14"/>
      <c r="G51" s="12" t="s">
        <v>146</v>
      </c>
      <c r="H51" s="15">
        <v>215509.77</v>
      </c>
      <c r="I51" s="15">
        <v>17959.150000000001</v>
      </c>
      <c r="J51" s="15">
        <v>179591.48</v>
      </c>
      <c r="K51" s="15">
        <v>179591.48</v>
      </c>
      <c r="L51" s="15">
        <v>35918.29</v>
      </c>
    </row>
    <row r="52" spans="1:12" ht="13.2">
      <c r="A52" s="18" t="s">
        <v>3593</v>
      </c>
      <c r="B52" s="16"/>
      <c r="C52" s="16"/>
      <c r="D52" s="16"/>
      <c r="E52" s="16"/>
      <c r="F52" s="17"/>
      <c r="G52" s="19"/>
      <c r="H52" s="20">
        <v>5320248.55</v>
      </c>
      <c r="I52" s="20">
        <v>438105.04</v>
      </c>
      <c r="J52" s="20">
        <v>4435802.51</v>
      </c>
      <c r="K52" s="20">
        <v>4444038.51</v>
      </c>
      <c r="L52" s="20">
        <v>876210.04</v>
      </c>
    </row>
    <row r="53" spans="1:12" ht="13.2">
      <c r="A53" s="12" t="s">
        <v>148</v>
      </c>
      <c r="B53" s="12" t="s">
        <v>157</v>
      </c>
      <c r="C53" s="13"/>
      <c r="D53" s="13"/>
      <c r="E53" s="13"/>
      <c r="F53" s="14"/>
      <c r="G53" s="12" t="s">
        <v>79</v>
      </c>
      <c r="H53" s="15">
        <v>200231.78</v>
      </c>
      <c r="I53" s="15">
        <v>0</v>
      </c>
      <c r="J53" s="15">
        <v>0</v>
      </c>
      <c r="K53" s="15">
        <v>200231.78</v>
      </c>
      <c r="L53" s="15">
        <v>0</v>
      </c>
    </row>
    <row r="54" spans="1:12" ht="13.2">
      <c r="A54" s="10"/>
      <c r="B54" s="12" t="s">
        <v>158</v>
      </c>
      <c r="C54" s="13"/>
      <c r="D54" s="13"/>
      <c r="E54" s="13"/>
      <c r="F54" s="14"/>
      <c r="G54" s="12" t="s">
        <v>159</v>
      </c>
      <c r="H54" s="15">
        <v>9897.02</v>
      </c>
      <c r="I54" s="15">
        <v>0</v>
      </c>
      <c r="J54" s="15">
        <v>0</v>
      </c>
      <c r="K54" s="15">
        <v>9897.02</v>
      </c>
      <c r="L54" s="15">
        <v>0</v>
      </c>
    </row>
    <row r="55" spans="1:12" ht="13.2">
      <c r="A55" s="10"/>
      <c r="B55" s="12" t="s">
        <v>162</v>
      </c>
      <c r="C55" s="13"/>
      <c r="D55" s="13"/>
      <c r="E55" s="13"/>
      <c r="F55" s="14"/>
      <c r="G55" s="12" t="s">
        <v>79</v>
      </c>
      <c r="H55" s="15">
        <v>231047.98</v>
      </c>
      <c r="I55" s="15">
        <v>0</v>
      </c>
      <c r="J55" s="15">
        <v>0</v>
      </c>
      <c r="K55" s="15">
        <v>231047.98</v>
      </c>
      <c r="L55" s="15">
        <v>0</v>
      </c>
    </row>
    <row r="56" spans="1:12" ht="13.2">
      <c r="A56" s="10"/>
      <c r="B56" s="12" t="s">
        <v>173</v>
      </c>
      <c r="C56" s="13"/>
      <c r="D56" s="13"/>
      <c r="E56" s="13"/>
      <c r="F56" s="14"/>
      <c r="G56" s="12" t="s">
        <v>174</v>
      </c>
      <c r="H56" s="15">
        <v>144531.79999999999</v>
      </c>
      <c r="I56" s="15">
        <v>0</v>
      </c>
      <c r="J56" s="15">
        <v>144531.79999999999</v>
      </c>
      <c r="K56" s="15">
        <v>144531.79999999999</v>
      </c>
      <c r="L56" s="15">
        <v>0</v>
      </c>
    </row>
    <row r="57" spans="1:12" ht="13.2">
      <c r="A57" s="10"/>
      <c r="B57" s="12" t="s">
        <v>1539</v>
      </c>
      <c r="C57" s="13"/>
      <c r="D57" s="13"/>
      <c r="E57" s="13"/>
      <c r="F57" s="14"/>
      <c r="G57" s="12" t="s">
        <v>1540</v>
      </c>
      <c r="H57" s="15">
        <v>3207539</v>
      </c>
      <c r="I57" s="15">
        <v>267294.90999999997</v>
      </c>
      <c r="J57" s="15">
        <v>2672949.17</v>
      </c>
      <c r="K57" s="15">
        <v>2672949.17</v>
      </c>
      <c r="L57" s="15">
        <v>534589.82999999996</v>
      </c>
    </row>
    <row r="58" spans="1:12" ht="13.2">
      <c r="A58" s="10"/>
      <c r="B58" s="12" t="s">
        <v>175</v>
      </c>
      <c r="C58" s="13"/>
      <c r="D58" s="13"/>
      <c r="E58" s="13"/>
      <c r="F58" s="14"/>
      <c r="G58" s="12" t="s">
        <v>176</v>
      </c>
      <c r="H58" s="15">
        <v>628097.67000000004</v>
      </c>
      <c r="I58" s="15">
        <v>51088.99</v>
      </c>
      <c r="J58" s="15">
        <v>525919.69999999995</v>
      </c>
      <c r="K58" s="15">
        <v>525919.69999999995</v>
      </c>
      <c r="L58" s="15">
        <v>102177.97</v>
      </c>
    </row>
    <row r="59" spans="1:12" ht="13.2">
      <c r="A59" s="10"/>
      <c r="B59" s="12" t="s">
        <v>178</v>
      </c>
      <c r="C59" s="13"/>
      <c r="D59" s="13"/>
      <c r="E59" s="13"/>
      <c r="F59" s="14"/>
      <c r="G59" s="12" t="s">
        <v>179</v>
      </c>
      <c r="H59" s="15">
        <v>17750</v>
      </c>
      <c r="I59" s="15">
        <v>1479.17</v>
      </c>
      <c r="J59" s="15">
        <v>14791.67</v>
      </c>
      <c r="K59" s="15">
        <v>14791.67</v>
      </c>
      <c r="L59" s="15">
        <v>2958.33</v>
      </c>
    </row>
    <row r="60" spans="1:12" ht="13.2">
      <c r="A60" s="10"/>
      <c r="B60" s="12" t="s">
        <v>180</v>
      </c>
      <c r="C60" s="13"/>
      <c r="D60" s="13"/>
      <c r="E60" s="13"/>
      <c r="F60" s="14"/>
      <c r="G60" s="12" t="s">
        <v>181</v>
      </c>
      <c r="H60" s="15">
        <v>2210.7600000000002</v>
      </c>
      <c r="I60" s="15">
        <v>182.25</v>
      </c>
      <c r="J60" s="15">
        <v>1846.25</v>
      </c>
      <c r="K60" s="15">
        <v>1846.25</v>
      </c>
      <c r="L60" s="15">
        <v>364.51</v>
      </c>
    </row>
    <row r="61" spans="1:12" ht="13.2">
      <c r="A61" s="10"/>
      <c r="B61" s="12" t="s">
        <v>182</v>
      </c>
      <c r="C61" s="13"/>
      <c r="D61" s="13"/>
      <c r="E61" s="13"/>
      <c r="F61" s="14"/>
      <c r="G61" s="12" t="s">
        <v>183</v>
      </c>
      <c r="H61" s="15">
        <v>4871.47</v>
      </c>
      <c r="I61" s="15">
        <v>0</v>
      </c>
      <c r="J61" s="15">
        <v>4871.47</v>
      </c>
      <c r="K61" s="15">
        <v>4871.47</v>
      </c>
      <c r="L61" s="15">
        <v>0</v>
      </c>
    </row>
    <row r="62" spans="1:12" ht="13.2">
      <c r="A62" s="10"/>
      <c r="B62" s="12" t="s">
        <v>1541</v>
      </c>
      <c r="C62" s="13"/>
      <c r="D62" s="13"/>
      <c r="E62" s="13"/>
      <c r="F62" s="14"/>
      <c r="G62" s="12" t="s">
        <v>1542</v>
      </c>
      <c r="H62" s="15">
        <v>111205</v>
      </c>
      <c r="I62" s="15">
        <v>9267.08</v>
      </c>
      <c r="J62" s="15">
        <v>92670.83</v>
      </c>
      <c r="K62" s="15">
        <v>92670.83</v>
      </c>
      <c r="L62" s="15">
        <v>18534.169999999998</v>
      </c>
    </row>
    <row r="63" spans="1:12" ht="13.2">
      <c r="A63" s="11"/>
      <c r="B63" s="12" t="s">
        <v>193</v>
      </c>
      <c r="C63" s="13"/>
      <c r="D63" s="13"/>
      <c r="E63" s="13"/>
      <c r="F63" s="14"/>
      <c r="G63" s="12" t="s">
        <v>79</v>
      </c>
      <c r="H63" s="15">
        <v>247843.25</v>
      </c>
      <c r="I63" s="15">
        <v>20653.61</v>
      </c>
      <c r="J63" s="15">
        <v>206536.04</v>
      </c>
      <c r="K63" s="15">
        <v>206536.04</v>
      </c>
      <c r="L63" s="15">
        <v>41307.21</v>
      </c>
    </row>
    <row r="64" spans="1:12" ht="13.2">
      <c r="A64" s="18" t="s">
        <v>3594</v>
      </c>
      <c r="B64" s="16"/>
      <c r="C64" s="16"/>
      <c r="D64" s="16"/>
      <c r="E64" s="16"/>
      <c r="F64" s="17"/>
      <c r="G64" s="19"/>
      <c r="H64" s="20">
        <v>4805225.7300000004</v>
      </c>
      <c r="I64" s="20">
        <v>349966.01</v>
      </c>
      <c r="J64" s="20">
        <v>3664116.93</v>
      </c>
      <c r="K64" s="20">
        <v>4105293.71</v>
      </c>
      <c r="L64" s="20">
        <v>699932.02</v>
      </c>
    </row>
    <row r="65" spans="1:12" ht="13.2">
      <c r="A65" s="12" t="s">
        <v>196</v>
      </c>
      <c r="B65" s="12" t="s">
        <v>197</v>
      </c>
      <c r="C65" s="13"/>
      <c r="D65" s="13"/>
      <c r="E65" s="13"/>
      <c r="F65" s="14"/>
      <c r="G65" s="12" t="s">
        <v>198</v>
      </c>
      <c r="H65" s="15">
        <v>18747</v>
      </c>
      <c r="I65" s="15">
        <v>0</v>
      </c>
      <c r="J65" s="15">
        <v>0</v>
      </c>
      <c r="K65" s="15">
        <v>16067.72</v>
      </c>
      <c r="L65" s="15">
        <v>2679.28</v>
      </c>
    </row>
    <row r="66" spans="1:12" ht="13.2">
      <c r="A66" s="10"/>
      <c r="B66" s="12" t="s">
        <v>201</v>
      </c>
      <c r="C66" s="13"/>
      <c r="D66" s="13"/>
      <c r="E66" s="13"/>
      <c r="F66" s="14"/>
      <c r="G66" s="12" t="s">
        <v>202</v>
      </c>
      <c r="H66" s="15">
        <v>1000</v>
      </c>
      <c r="I66" s="15">
        <v>0</v>
      </c>
      <c r="J66" s="15">
        <v>0</v>
      </c>
      <c r="K66" s="15">
        <v>1000</v>
      </c>
      <c r="L66" s="15">
        <v>0</v>
      </c>
    </row>
    <row r="67" spans="1:12" ht="13.2">
      <c r="A67" s="10"/>
      <c r="B67" s="12" t="s">
        <v>206</v>
      </c>
      <c r="C67" s="13"/>
      <c r="D67" s="13"/>
      <c r="E67" s="13"/>
      <c r="F67" s="14"/>
      <c r="G67" s="12" t="s">
        <v>207</v>
      </c>
      <c r="H67" s="15">
        <v>175000</v>
      </c>
      <c r="I67" s="15">
        <v>0</v>
      </c>
      <c r="J67" s="15">
        <v>147031.25</v>
      </c>
      <c r="K67" s="15">
        <v>147031.25</v>
      </c>
      <c r="L67" s="15">
        <v>27968.75</v>
      </c>
    </row>
    <row r="68" spans="1:12" ht="13.2">
      <c r="A68" s="10"/>
      <c r="B68" s="12" t="s">
        <v>211</v>
      </c>
      <c r="C68" s="13"/>
      <c r="D68" s="13"/>
      <c r="E68" s="13"/>
      <c r="F68" s="14"/>
      <c r="G68" s="12" t="s">
        <v>183</v>
      </c>
      <c r="H68" s="15">
        <v>13804.78</v>
      </c>
      <c r="I68" s="15">
        <v>0</v>
      </c>
      <c r="J68" s="15">
        <v>13804.78</v>
      </c>
      <c r="K68" s="15">
        <v>13804.78</v>
      </c>
      <c r="L68" s="15">
        <v>0</v>
      </c>
    </row>
    <row r="69" spans="1:12" ht="13.2">
      <c r="A69" s="11"/>
      <c r="B69" s="12" t="s">
        <v>212</v>
      </c>
      <c r="C69" s="13"/>
      <c r="D69" s="13"/>
      <c r="E69" s="13"/>
      <c r="F69" s="14"/>
      <c r="G69" s="12" t="s">
        <v>213</v>
      </c>
      <c r="H69" s="15">
        <v>111620.41</v>
      </c>
      <c r="I69" s="15">
        <v>0</v>
      </c>
      <c r="J69" s="15">
        <v>111620.41</v>
      </c>
      <c r="K69" s="15">
        <v>111620.41</v>
      </c>
      <c r="L69" s="15">
        <v>0</v>
      </c>
    </row>
    <row r="70" spans="1:12" ht="13.2">
      <c r="A70" s="18" t="s">
        <v>3595</v>
      </c>
      <c r="B70" s="16"/>
      <c r="C70" s="16"/>
      <c r="D70" s="16"/>
      <c r="E70" s="16"/>
      <c r="F70" s="17"/>
      <c r="G70" s="19"/>
      <c r="H70" s="20">
        <v>320172.19</v>
      </c>
      <c r="I70" s="20">
        <v>0</v>
      </c>
      <c r="J70" s="20">
        <v>272456.44</v>
      </c>
      <c r="K70" s="20">
        <v>289524.15999999997</v>
      </c>
      <c r="L70" s="20">
        <v>30648.03</v>
      </c>
    </row>
    <row r="71" spans="1:12" ht="13.2">
      <c r="A71" s="12" t="s">
        <v>225</v>
      </c>
      <c r="B71" s="12" t="s">
        <v>230</v>
      </c>
      <c r="C71" s="13"/>
      <c r="D71" s="13"/>
      <c r="E71" s="13"/>
      <c r="F71" s="14"/>
      <c r="G71" s="12" t="s">
        <v>231</v>
      </c>
      <c r="H71" s="15">
        <v>1066.3399999999999</v>
      </c>
      <c r="I71" s="15">
        <v>0</v>
      </c>
      <c r="J71" s="15">
        <v>0</v>
      </c>
      <c r="K71" s="15">
        <v>1066.3399999999999</v>
      </c>
      <c r="L71" s="15">
        <v>0</v>
      </c>
    </row>
    <row r="72" spans="1:12" ht="13.2">
      <c r="A72" s="10"/>
      <c r="B72" s="12" t="s">
        <v>232</v>
      </c>
      <c r="C72" s="13"/>
      <c r="D72" s="13"/>
      <c r="E72" s="13"/>
      <c r="F72" s="14"/>
      <c r="G72" s="12" t="s">
        <v>231</v>
      </c>
      <c r="H72" s="15">
        <v>1000</v>
      </c>
      <c r="I72" s="15">
        <v>0</v>
      </c>
      <c r="J72" s="15">
        <v>0</v>
      </c>
      <c r="K72" s="15">
        <v>1000</v>
      </c>
      <c r="L72" s="15">
        <v>0</v>
      </c>
    </row>
    <row r="73" spans="1:12" ht="13.2">
      <c r="A73" s="10"/>
      <c r="B73" s="12" t="s">
        <v>233</v>
      </c>
      <c r="C73" s="13"/>
      <c r="D73" s="13"/>
      <c r="E73" s="13"/>
      <c r="F73" s="14"/>
      <c r="G73" s="12" t="s">
        <v>234</v>
      </c>
      <c r="H73" s="15">
        <v>4000</v>
      </c>
      <c r="I73" s="15">
        <v>0</v>
      </c>
      <c r="J73" s="15">
        <v>0</v>
      </c>
      <c r="K73" s="15">
        <v>4000</v>
      </c>
      <c r="L73" s="15">
        <v>0</v>
      </c>
    </row>
    <row r="74" spans="1:12" ht="13.2">
      <c r="A74" s="11"/>
      <c r="B74" s="12" t="s">
        <v>241</v>
      </c>
      <c r="C74" s="13"/>
      <c r="D74" s="13"/>
      <c r="E74" s="13"/>
      <c r="F74" s="14"/>
      <c r="G74" s="12" t="s">
        <v>207</v>
      </c>
      <c r="H74" s="15">
        <v>3000</v>
      </c>
      <c r="I74" s="15">
        <v>0</v>
      </c>
      <c r="J74" s="15">
        <v>0</v>
      </c>
      <c r="K74" s="15">
        <v>0</v>
      </c>
      <c r="L74" s="15">
        <v>3000</v>
      </c>
    </row>
    <row r="75" spans="1:12" ht="13.2">
      <c r="A75" s="18" t="s">
        <v>3596</v>
      </c>
      <c r="B75" s="16"/>
      <c r="C75" s="16"/>
      <c r="D75" s="16"/>
      <c r="E75" s="16"/>
      <c r="F75" s="17"/>
      <c r="G75" s="19"/>
      <c r="H75" s="20">
        <v>9066.34</v>
      </c>
      <c r="I75" s="20">
        <v>0</v>
      </c>
      <c r="J75" s="20">
        <v>0</v>
      </c>
      <c r="K75" s="20">
        <v>6066.34</v>
      </c>
      <c r="L75" s="20">
        <v>3000</v>
      </c>
    </row>
    <row r="76" spans="1:12" ht="13.2">
      <c r="A76" s="12" t="s">
        <v>247</v>
      </c>
      <c r="B76" s="12" t="s">
        <v>264</v>
      </c>
      <c r="C76" s="13"/>
      <c r="D76" s="13"/>
      <c r="E76" s="13"/>
      <c r="F76" s="14"/>
      <c r="G76" s="12" t="s">
        <v>229</v>
      </c>
      <c r="H76" s="15">
        <v>25204.48</v>
      </c>
      <c r="I76" s="15">
        <v>0</v>
      </c>
      <c r="J76" s="15">
        <v>23880</v>
      </c>
      <c r="K76" s="15">
        <v>23880</v>
      </c>
      <c r="L76" s="15">
        <v>1324.48</v>
      </c>
    </row>
    <row r="77" spans="1:12" ht="13.2">
      <c r="A77" s="18" t="s">
        <v>3597</v>
      </c>
      <c r="B77" s="16"/>
      <c r="C77" s="16"/>
      <c r="D77" s="16"/>
      <c r="E77" s="16"/>
      <c r="F77" s="17"/>
      <c r="G77" s="19"/>
      <c r="H77" s="20">
        <v>25204.48</v>
      </c>
      <c r="I77" s="20">
        <v>0</v>
      </c>
      <c r="J77" s="20">
        <v>23880</v>
      </c>
      <c r="K77" s="20">
        <v>23880</v>
      </c>
      <c r="L77" s="20">
        <v>1324.48</v>
      </c>
    </row>
    <row r="78" spans="1:12" ht="13.2">
      <c r="A78" s="18" t="s">
        <v>3598</v>
      </c>
      <c r="B78" s="16"/>
      <c r="C78" s="16"/>
      <c r="D78" s="16"/>
      <c r="E78" s="16"/>
      <c r="F78" s="17"/>
      <c r="G78" s="19"/>
      <c r="H78" s="20">
        <v>10959532.539999999</v>
      </c>
      <c r="I78" s="20">
        <v>813822.5</v>
      </c>
      <c r="J78" s="20">
        <v>8817912.9399999995</v>
      </c>
      <c r="K78" s="20">
        <v>9531459.0500000007</v>
      </c>
      <c r="L78" s="20">
        <v>1428073.49</v>
      </c>
    </row>
    <row r="79" spans="1:12" ht="13.2">
      <c r="A79" s="5">
        <v>45777</v>
      </c>
      <c r="E79" s="3" t="s">
        <v>3599</v>
      </c>
      <c r="I79" s="6">
        <v>0.38796296000000002</v>
      </c>
    </row>
  </sheetData>
  <pageMargins left="0.7" right="0.7" top="0.75" bottom="0.75" header="0.3" footer="0.3"/>
  <pageSetup scale="52"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7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3600</v>
      </c>
    </row>
    <row r="8" spans="1:12" ht="13.2">
      <c r="A8" s="4" t="s">
        <v>3601</v>
      </c>
    </row>
    <row r="9" spans="1:12" ht="13.2">
      <c r="A9" s="4" t="s">
        <v>3602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5415.58</v>
      </c>
      <c r="I11" s="15">
        <v>0</v>
      </c>
      <c r="J11" s="15">
        <v>0</v>
      </c>
      <c r="K11" s="15">
        <v>680</v>
      </c>
      <c r="L11" s="15">
        <v>4735.58</v>
      </c>
    </row>
    <row r="12" spans="1:12" ht="13.2">
      <c r="A12" s="18" t="s">
        <v>3603</v>
      </c>
      <c r="B12" s="16"/>
      <c r="C12" s="16"/>
      <c r="D12" s="16"/>
      <c r="E12" s="16"/>
      <c r="F12" s="17"/>
      <c r="G12" s="19"/>
      <c r="H12" s="20">
        <v>5415.58</v>
      </c>
      <c r="I12" s="20">
        <v>0</v>
      </c>
      <c r="J12" s="20">
        <v>0</v>
      </c>
      <c r="K12" s="20">
        <v>680</v>
      </c>
      <c r="L12" s="20">
        <v>4735.58</v>
      </c>
    </row>
    <row r="13" spans="1:12" ht="13.2">
      <c r="A13" s="12" t="s">
        <v>18</v>
      </c>
      <c r="B13" s="12" t="s">
        <v>22</v>
      </c>
      <c r="C13" s="13"/>
      <c r="D13" s="13"/>
      <c r="E13" s="13"/>
      <c r="F13" s="14"/>
      <c r="G13" s="12" t="s">
        <v>20</v>
      </c>
      <c r="H13" s="15">
        <v>12101.35</v>
      </c>
      <c r="I13" s="15">
        <v>0</v>
      </c>
      <c r="J13" s="15">
        <v>0</v>
      </c>
      <c r="K13" s="15">
        <v>0</v>
      </c>
      <c r="L13" s="15">
        <v>12101.35</v>
      </c>
    </row>
    <row r="14" spans="1:12" ht="13.2">
      <c r="A14" s="18" t="s">
        <v>3604</v>
      </c>
      <c r="B14" s="16"/>
      <c r="C14" s="16"/>
      <c r="D14" s="16"/>
      <c r="E14" s="16"/>
      <c r="F14" s="17"/>
      <c r="G14" s="19"/>
      <c r="H14" s="20">
        <v>12101.35</v>
      </c>
      <c r="I14" s="20">
        <v>0</v>
      </c>
      <c r="J14" s="20">
        <v>0</v>
      </c>
      <c r="K14" s="20">
        <v>0</v>
      </c>
      <c r="L14" s="20">
        <v>12101.35</v>
      </c>
    </row>
    <row r="15" spans="1:12" ht="13.2">
      <c r="A15" s="12" t="s">
        <v>24</v>
      </c>
      <c r="B15" s="12" t="s">
        <v>25</v>
      </c>
      <c r="C15" s="13"/>
      <c r="D15" s="13"/>
      <c r="E15" s="13"/>
      <c r="F15" s="14"/>
      <c r="G15" s="12" t="s">
        <v>26</v>
      </c>
      <c r="H15" s="15">
        <v>32028.51</v>
      </c>
      <c r="I15" s="15">
        <v>0</v>
      </c>
      <c r="J15" s="15">
        <v>32028.51</v>
      </c>
      <c r="K15" s="15">
        <v>32028.51</v>
      </c>
      <c r="L15" s="15">
        <v>0</v>
      </c>
    </row>
    <row r="16" spans="1:12" ht="13.2">
      <c r="A16" s="11"/>
      <c r="B16" s="12" t="s">
        <v>27</v>
      </c>
      <c r="C16" s="13"/>
      <c r="D16" s="13"/>
      <c r="E16" s="13"/>
      <c r="F16" s="14"/>
      <c r="G16" s="12" t="s">
        <v>26</v>
      </c>
      <c r="H16" s="15">
        <v>12314.55</v>
      </c>
      <c r="I16" s="15">
        <v>0</v>
      </c>
      <c r="J16" s="15">
        <v>0</v>
      </c>
      <c r="K16" s="15">
        <v>0</v>
      </c>
      <c r="L16" s="15">
        <v>12314.55</v>
      </c>
    </row>
    <row r="17" spans="1:12" ht="13.2">
      <c r="A17" s="18" t="s">
        <v>3605</v>
      </c>
      <c r="B17" s="16"/>
      <c r="C17" s="16"/>
      <c r="D17" s="16"/>
      <c r="E17" s="16"/>
      <c r="F17" s="17"/>
      <c r="G17" s="19"/>
      <c r="H17" s="20">
        <v>44343.06</v>
      </c>
      <c r="I17" s="20">
        <v>0</v>
      </c>
      <c r="J17" s="20">
        <v>32028.51</v>
      </c>
      <c r="K17" s="20">
        <v>32028.51</v>
      </c>
      <c r="L17" s="20">
        <v>12314.55</v>
      </c>
    </row>
    <row r="18" spans="1:12" ht="13.2">
      <c r="A18" s="12" t="s">
        <v>34</v>
      </c>
      <c r="B18" s="12" t="s">
        <v>35</v>
      </c>
      <c r="C18" s="13"/>
      <c r="D18" s="13"/>
      <c r="E18" s="13"/>
      <c r="F18" s="14"/>
      <c r="G18" s="12" t="s">
        <v>36</v>
      </c>
      <c r="H18" s="15">
        <v>2350.19</v>
      </c>
      <c r="I18" s="15">
        <v>0</v>
      </c>
      <c r="J18" s="15">
        <v>2350.19</v>
      </c>
      <c r="K18" s="15">
        <v>2350.19</v>
      </c>
      <c r="L18" s="15">
        <v>0</v>
      </c>
    </row>
    <row r="19" spans="1:12" ht="13.2">
      <c r="A19" s="11"/>
      <c r="B19" s="12" t="s">
        <v>37</v>
      </c>
      <c r="C19" s="13"/>
      <c r="D19" s="13"/>
      <c r="E19" s="13"/>
      <c r="F19" s="14"/>
      <c r="G19" s="12" t="s">
        <v>36</v>
      </c>
      <c r="H19" s="15">
        <v>2381.98</v>
      </c>
      <c r="I19" s="15">
        <v>0</v>
      </c>
      <c r="J19" s="15">
        <v>0</v>
      </c>
      <c r="K19" s="15">
        <v>0</v>
      </c>
      <c r="L19" s="15">
        <v>2381.98</v>
      </c>
    </row>
    <row r="20" spans="1:12" ht="13.2">
      <c r="A20" s="18" t="s">
        <v>3606</v>
      </c>
      <c r="B20" s="16"/>
      <c r="C20" s="16"/>
      <c r="D20" s="16"/>
      <c r="E20" s="16"/>
      <c r="F20" s="17"/>
      <c r="G20" s="19"/>
      <c r="H20" s="20">
        <v>4732.17</v>
      </c>
      <c r="I20" s="20">
        <v>0</v>
      </c>
      <c r="J20" s="20">
        <v>2350.19</v>
      </c>
      <c r="K20" s="20">
        <v>2350.19</v>
      </c>
      <c r="L20" s="20">
        <v>2381.98</v>
      </c>
    </row>
    <row r="21" spans="1:12" ht="13.2">
      <c r="A21" s="12" t="s">
        <v>47</v>
      </c>
      <c r="B21" s="12" t="s">
        <v>48</v>
      </c>
      <c r="C21" s="13"/>
      <c r="D21" s="13"/>
      <c r="E21" s="13"/>
      <c r="F21" s="14"/>
      <c r="G21" s="12" t="s">
        <v>49</v>
      </c>
      <c r="H21" s="15">
        <v>1875</v>
      </c>
      <c r="I21" s="15">
        <v>0</v>
      </c>
      <c r="J21" s="15">
        <v>1875</v>
      </c>
      <c r="K21" s="15">
        <v>1875</v>
      </c>
      <c r="L21" s="15">
        <v>0</v>
      </c>
    </row>
    <row r="22" spans="1:12" ht="13.2">
      <c r="A22" s="18" t="s">
        <v>3607</v>
      </c>
      <c r="B22" s="16"/>
      <c r="C22" s="16"/>
      <c r="D22" s="16"/>
      <c r="E22" s="16"/>
      <c r="F22" s="17"/>
      <c r="G22" s="19"/>
      <c r="H22" s="20">
        <v>1875</v>
      </c>
      <c r="I22" s="20">
        <v>0</v>
      </c>
      <c r="J22" s="20">
        <v>1875</v>
      </c>
      <c r="K22" s="20">
        <v>1875</v>
      </c>
      <c r="L22" s="20">
        <v>0</v>
      </c>
    </row>
    <row r="23" spans="1:12" ht="13.2">
      <c r="A23" s="12" t="s">
        <v>68</v>
      </c>
      <c r="B23" s="12" t="s">
        <v>69</v>
      </c>
      <c r="C23" s="13"/>
      <c r="D23" s="13"/>
      <c r="E23" s="13"/>
      <c r="F23" s="14"/>
      <c r="G23" s="12" t="s">
        <v>70</v>
      </c>
      <c r="H23" s="15">
        <v>0</v>
      </c>
      <c r="I23" s="15">
        <v>0</v>
      </c>
      <c r="J23" s="15">
        <v>3367.82</v>
      </c>
      <c r="K23" s="15">
        <v>21748.32</v>
      </c>
      <c r="L23" s="15">
        <v>-21748.32</v>
      </c>
    </row>
    <row r="24" spans="1:12" ht="13.2">
      <c r="A24" s="10"/>
      <c r="B24" s="12" t="s">
        <v>71</v>
      </c>
      <c r="C24" s="13"/>
      <c r="D24" s="13"/>
      <c r="E24" s="13"/>
      <c r="F24" s="14"/>
      <c r="G24" s="12" t="s">
        <v>70</v>
      </c>
      <c r="H24" s="15">
        <v>0</v>
      </c>
      <c r="I24" s="15">
        <v>0</v>
      </c>
      <c r="J24" s="15">
        <v>676.81</v>
      </c>
      <c r="K24" s="15">
        <v>3897.81</v>
      </c>
      <c r="L24" s="15">
        <v>-3897.81</v>
      </c>
    </row>
    <row r="25" spans="1:12" ht="13.2">
      <c r="A25" s="10"/>
      <c r="B25" s="12" t="s">
        <v>72</v>
      </c>
      <c r="C25" s="13"/>
      <c r="D25" s="13"/>
      <c r="E25" s="13"/>
      <c r="F25" s="14"/>
      <c r="G25" s="12" t="s">
        <v>70</v>
      </c>
      <c r="H25" s="15">
        <v>0</v>
      </c>
      <c r="I25" s="15">
        <v>0</v>
      </c>
      <c r="J25" s="15">
        <v>1098.6500000000001</v>
      </c>
      <c r="K25" s="15">
        <v>10391.81</v>
      </c>
      <c r="L25" s="15">
        <v>-10391.81</v>
      </c>
    </row>
    <row r="26" spans="1:12" ht="13.2">
      <c r="A26" s="10"/>
      <c r="B26" s="12" t="s">
        <v>73</v>
      </c>
      <c r="C26" s="13"/>
      <c r="D26" s="13"/>
      <c r="E26" s="13"/>
      <c r="F26" s="14"/>
      <c r="G26" s="12" t="s">
        <v>70</v>
      </c>
      <c r="H26" s="15">
        <v>0</v>
      </c>
      <c r="I26" s="15">
        <v>1818.99</v>
      </c>
      <c r="J26" s="15">
        <v>9638.36</v>
      </c>
      <c r="K26" s="15">
        <v>9638.36</v>
      </c>
      <c r="L26" s="15">
        <v>-9638.36</v>
      </c>
    </row>
    <row r="27" spans="1:12" ht="13.2">
      <c r="A27" s="10"/>
      <c r="B27" s="12" t="s">
        <v>74</v>
      </c>
      <c r="C27" s="13"/>
      <c r="D27" s="13"/>
      <c r="E27" s="13"/>
      <c r="F27" s="14"/>
      <c r="G27" s="12" t="s">
        <v>70</v>
      </c>
      <c r="H27" s="15">
        <v>0</v>
      </c>
      <c r="I27" s="15">
        <v>478.59</v>
      </c>
      <c r="J27" s="15">
        <v>2633.57</v>
      </c>
      <c r="K27" s="15">
        <v>2633.57</v>
      </c>
      <c r="L27" s="15">
        <v>-2633.57</v>
      </c>
    </row>
    <row r="28" spans="1:12" ht="13.2">
      <c r="A28" s="11"/>
      <c r="B28" s="12" t="s">
        <v>75</v>
      </c>
      <c r="C28" s="13"/>
      <c r="D28" s="13"/>
      <c r="E28" s="13"/>
      <c r="F28" s="14"/>
      <c r="G28" s="12" t="s">
        <v>70</v>
      </c>
      <c r="H28" s="15">
        <v>0</v>
      </c>
      <c r="I28" s="15">
        <v>667.57</v>
      </c>
      <c r="J28" s="15">
        <v>3326.79</v>
      </c>
      <c r="K28" s="15">
        <v>3326.79</v>
      </c>
      <c r="L28" s="15">
        <v>-3326.79</v>
      </c>
    </row>
    <row r="29" spans="1:12" ht="13.2">
      <c r="A29" s="18" t="s">
        <v>3608</v>
      </c>
      <c r="B29" s="16"/>
      <c r="C29" s="16"/>
      <c r="D29" s="16"/>
      <c r="E29" s="16"/>
      <c r="F29" s="17"/>
      <c r="G29" s="19"/>
      <c r="H29" s="20">
        <v>0</v>
      </c>
      <c r="I29" s="20">
        <v>2965.15</v>
      </c>
      <c r="J29" s="20">
        <v>20742</v>
      </c>
      <c r="K29" s="20">
        <v>51636.66</v>
      </c>
      <c r="L29" s="20">
        <v>-51636.66</v>
      </c>
    </row>
    <row r="30" spans="1:12" ht="13.2">
      <c r="A30" s="12" t="s">
        <v>81</v>
      </c>
      <c r="B30" s="12" t="s">
        <v>82</v>
      </c>
      <c r="C30" s="13"/>
      <c r="D30" s="13"/>
      <c r="E30" s="13"/>
      <c r="F30" s="14"/>
      <c r="G30" s="12" t="s">
        <v>83</v>
      </c>
      <c r="H30" s="15">
        <v>0</v>
      </c>
      <c r="I30" s="15">
        <v>0</v>
      </c>
      <c r="J30" s="15">
        <v>0</v>
      </c>
      <c r="K30" s="15">
        <v>8324.5499999999993</v>
      </c>
      <c r="L30" s="15">
        <v>-8324.5499999999993</v>
      </c>
    </row>
    <row r="31" spans="1:12" ht="13.2">
      <c r="A31" s="11"/>
      <c r="B31" s="12" t="s">
        <v>84</v>
      </c>
      <c r="C31" s="13"/>
      <c r="D31" s="13"/>
      <c r="E31" s="13"/>
      <c r="F31" s="14"/>
      <c r="G31" s="12" t="s">
        <v>83</v>
      </c>
      <c r="H31" s="15">
        <v>0</v>
      </c>
      <c r="I31" s="15">
        <v>677.25</v>
      </c>
      <c r="J31" s="15">
        <v>4684.5</v>
      </c>
      <c r="K31" s="15">
        <v>4684.5</v>
      </c>
      <c r="L31" s="15">
        <v>-4684.5</v>
      </c>
    </row>
    <row r="32" spans="1:12" ht="13.2">
      <c r="A32" s="18" t="s">
        <v>3609</v>
      </c>
      <c r="B32" s="16"/>
      <c r="C32" s="16"/>
      <c r="D32" s="16"/>
      <c r="E32" s="16"/>
      <c r="F32" s="17"/>
      <c r="G32" s="19"/>
      <c r="H32" s="20">
        <v>0</v>
      </c>
      <c r="I32" s="20">
        <v>677.25</v>
      </c>
      <c r="J32" s="20">
        <v>4684.5</v>
      </c>
      <c r="K32" s="20">
        <v>13009.05</v>
      </c>
      <c r="L32" s="20">
        <v>-13009.05</v>
      </c>
    </row>
    <row r="33" spans="1:12" ht="13.2">
      <c r="A33" s="12" t="s">
        <v>96</v>
      </c>
      <c r="B33" s="12" t="s">
        <v>97</v>
      </c>
      <c r="C33" s="13"/>
      <c r="D33" s="13"/>
      <c r="E33" s="13"/>
      <c r="F33" s="14"/>
      <c r="G33" s="12" t="s">
        <v>98</v>
      </c>
      <c r="H33" s="15">
        <v>0</v>
      </c>
      <c r="I33" s="15">
        <v>0</v>
      </c>
      <c r="J33" s="15">
        <v>948</v>
      </c>
      <c r="K33" s="15">
        <v>4579.6400000000003</v>
      </c>
      <c r="L33" s="15">
        <v>-4579.6400000000003</v>
      </c>
    </row>
    <row r="34" spans="1:12" ht="13.2">
      <c r="A34" s="11"/>
      <c r="B34" s="12" t="s">
        <v>99</v>
      </c>
      <c r="C34" s="13"/>
      <c r="D34" s="13"/>
      <c r="E34" s="13"/>
      <c r="F34" s="14"/>
      <c r="G34" s="12" t="s">
        <v>98</v>
      </c>
      <c r="H34" s="15">
        <v>0</v>
      </c>
      <c r="I34" s="15">
        <v>513.07000000000005</v>
      </c>
      <c r="J34" s="15">
        <v>2606.5700000000002</v>
      </c>
      <c r="K34" s="15">
        <v>2606.5700000000002</v>
      </c>
      <c r="L34" s="15">
        <v>-2606.5700000000002</v>
      </c>
    </row>
    <row r="35" spans="1:12" ht="13.2">
      <c r="A35" s="18" t="s">
        <v>3610</v>
      </c>
      <c r="B35" s="16"/>
      <c r="C35" s="16"/>
      <c r="D35" s="16"/>
      <c r="E35" s="16"/>
      <c r="F35" s="17"/>
      <c r="G35" s="19"/>
      <c r="H35" s="20">
        <v>0</v>
      </c>
      <c r="I35" s="20">
        <v>513.07000000000005</v>
      </c>
      <c r="J35" s="20">
        <v>3554.57</v>
      </c>
      <c r="K35" s="20">
        <v>7186.21</v>
      </c>
      <c r="L35" s="20">
        <v>-7186.21</v>
      </c>
    </row>
    <row r="36" spans="1:12" ht="13.2">
      <c r="A36" s="12" t="s">
        <v>101</v>
      </c>
      <c r="B36" s="12" t="s">
        <v>305</v>
      </c>
      <c r="C36" s="13"/>
      <c r="D36" s="13"/>
      <c r="E36" s="13"/>
      <c r="F36" s="14"/>
      <c r="G36" s="12" t="s">
        <v>306</v>
      </c>
      <c r="H36" s="15">
        <v>2700</v>
      </c>
      <c r="I36" s="15">
        <v>0</v>
      </c>
      <c r="J36" s="15">
        <v>2700</v>
      </c>
      <c r="K36" s="15">
        <v>2700</v>
      </c>
      <c r="L36" s="15">
        <v>0</v>
      </c>
    </row>
    <row r="37" spans="1:12" ht="13.2">
      <c r="A37" s="18" t="s">
        <v>3611</v>
      </c>
      <c r="B37" s="16"/>
      <c r="C37" s="16"/>
      <c r="D37" s="16"/>
      <c r="E37" s="16"/>
      <c r="F37" s="17"/>
      <c r="G37" s="19"/>
      <c r="H37" s="20">
        <v>2700</v>
      </c>
      <c r="I37" s="20">
        <v>0</v>
      </c>
      <c r="J37" s="20">
        <v>2700</v>
      </c>
      <c r="K37" s="20">
        <v>2700</v>
      </c>
      <c r="L37" s="20">
        <v>0</v>
      </c>
    </row>
    <row r="38" spans="1:12" ht="13.2">
      <c r="A38" s="12" t="s">
        <v>106</v>
      </c>
      <c r="B38" s="12" t="s">
        <v>109</v>
      </c>
      <c r="C38" s="13"/>
      <c r="D38" s="13"/>
      <c r="E38" s="13"/>
      <c r="F38" s="14"/>
      <c r="G38" s="12" t="s">
        <v>108</v>
      </c>
      <c r="H38" s="15">
        <v>475.88</v>
      </c>
      <c r="I38" s="15">
        <v>0</v>
      </c>
      <c r="J38" s="15">
        <v>0</v>
      </c>
      <c r="K38" s="15">
        <v>475.88</v>
      </c>
      <c r="L38" s="15">
        <v>0</v>
      </c>
    </row>
    <row r="39" spans="1:12" ht="13.2">
      <c r="A39" s="10"/>
      <c r="B39" s="12" t="s">
        <v>110</v>
      </c>
      <c r="C39" s="13"/>
      <c r="D39" s="13"/>
      <c r="E39" s="13"/>
      <c r="F39" s="14"/>
      <c r="G39" s="12" t="s">
        <v>111</v>
      </c>
      <c r="H39" s="15">
        <v>49416.52</v>
      </c>
      <c r="I39" s="15">
        <v>3994.89</v>
      </c>
      <c r="J39" s="15">
        <v>41426.75</v>
      </c>
      <c r="K39" s="15">
        <v>41426.75</v>
      </c>
      <c r="L39" s="15">
        <v>7989.77</v>
      </c>
    </row>
    <row r="40" spans="1:12" ht="13.2">
      <c r="A40" s="10"/>
      <c r="B40" s="12" t="s">
        <v>112</v>
      </c>
      <c r="C40" s="13"/>
      <c r="D40" s="13"/>
      <c r="E40" s="13"/>
      <c r="F40" s="14"/>
      <c r="G40" s="12" t="s">
        <v>113</v>
      </c>
      <c r="H40" s="15">
        <v>241927.31</v>
      </c>
      <c r="I40" s="15">
        <v>19121.27</v>
      </c>
      <c r="J40" s="15">
        <v>203684.76</v>
      </c>
      <c r="K40" s="15">
        <v>203684.76</v>
      </c>
      <c r="L40" s="15">
        <v>38242.550000000003</v>
      </c>
    </row>
    <row r="41" spans="1:12" ht="13.2">
      <c r="A41" s="10"/>
      <c r="B41" s="12" t="s">
        <v>115</v>
      </c>
      <c r="C41" s="13"/>
      <c r="D41" s="13"/>
      <c r="E41" s="13"/>
      <c r="F41" s="14"/>
      <c r="G41" s="12" t="s">
        <v>116</v>
      </c>
      <c r="H41" s="15">
        <v>21861.439999999999</v>
      </c>
      <c r="I41" s="15">
        <v>1821.79</v>
      </c>
      <c r="J41" s="15">
        <v>18217.87</v>
      </c>
      <c r="K41" s="15">
        <v>18217.87</v>
      </c>
      <c r="L41" s="15">
        <v>3643.57</v>
      </c>
    </row>
    <row r="42" spans="1:12" ht="13.2">
      <c r="A42" s="10"/>
      <c r="B42" s="12" t="s">
        <v>117</v>
      </c>
      <c r="C42" s="13"/>
      <c r="D42" s="13"/>
      <c r="E42" s="13"/>
      <c r="F42" s="14"/>
      <c r="G42" s="12" t="s">
        <v>118</v>
      </c>
      <c r="H42" s="15">
        <v>79818.53</v>
      </c>
      <c r="I42" s="15">
        <v>6651.55</v>
      </c>
      <c r="J42" s="15">
        <v>66515.44</v>
      </c>
      <c r="K42" s="15">
        <v>66515.44</v>
      </c>
      <c r="L42" s="15">
        <v>13303.09</v>
      </c>
    </row>
    <row r="43" spans="1:12" ht="13.2">
      <c r="A43" s="10"/>
      <c r="B43" s="12" t="s">
        <v>123</v>
      </c>
      <c r="C43" s="13"/>
      <c r="D43" s="13"/>
      <c r="E43" s="13"/>
      <c r="F43" s="14"/>
      <c r="G43" s="12" t="s">
        <v>124</v>
      </c>
      <c r="H43" s="15">
        <v>2575.39</v>
      </c>
      <c r="I43" s="15">
        <v>214.59</v>
      </c>
      <c r="J43" s="15">
        <v>2146.1999999999998</v>
      </c>
      <c r="K43" s="15">
        <v>2146.1999999999998</v>
      </c>
      <c r="L43" s="15">
        <v>429.19</v>
      </c>
    </row>
    <row r="44" spans="1:12" ht="13.2">
      <c r="A44" s="10"/>
      <c r="B44" s="12" t="s">
        <v>138</v>
      </c>
      <c r="C44" s="13"/>
      <c r="D44" s="13"/>
      <c r="E44" s="13"/>
      <c r="F44" s="14"/>
      <c r="G44" s="12" t="s">
        <v>139</v>
      </c>
      <c r="H44" s="15">
        <v>30474.25</v>
      </c>
      <c r="I44" s="15">
        <v>2409.39</v>
      </c>
      <c r="J44" s="15">
        <v>25655.47</v>
      </c>
      <c r="K44" s="15">
        <v>25655.47</v>
      </c>
      <c r="L44" s="15">
        <v>4818.78</v>
      </c>
    </row>
    <row r="45" spans="1:12" ht="13.2">
      <c r="A45" s="10"/>
      <c r="B45" s="12" t="s">
        <v>142</v>
      </c>
      <c r="C45" s="13"/>
      <c r="D45" s="13"/>
      <c r="E45" s="13"/>
      <c r="F45" s="14"/>
      <c r="G45" s="12" t="s">
        <v>143</v>
      </c>
      <c r="H45" s="15">
        <v>1589</v>
      </c>
      <c r="I45" s="15">
        <v>132.41</v>
      </c>
      <c r="J45" s="15">
        <v>1324.17</v>
      </c>
      <c r="K45" s="15">
        <v>1324.17</v>
      </c>
      <c r="L45" s="15">
        <v>264.83</v>
      </c>
    </row>
    <row r="46" spans="1:12" ht="13.2">
      <c r="A46" s="11"/>
      <c r="B46" s="12" t="s">
        <v>145</v>
      </c>
      <c r="C46" s="13"/>
      <c r="D46" s="13"/>
      <c r="E46" s="13"/>
      <c r="F46" s="14"/>
      <c r="G46" s="12" t="s">
        <v>146</v>
      </c>
      <c r="H46" s="15">
        <v>39266.33</v>
      </c>
      <c r="I46" s="15">
        <v>2941.23</v>
      </c>
      <c r="J46" s="15">
        <v>33383.870000000003</v>
      </c>
      <c r="K46" s="15">
        <v>33383.870000000003</v>
      </c>
      <c r="L46" s="15">
        <v>5882.46</v>
      </c>
    </row>
    <row r="47" spans="1:12" ht="13.2">
      <c r="A47" s="18" t="s">
        <v>3612</v>
      </c>
      <c r="B47" s="16"/>
      <c r="C47" s="16"/>
      <c r="D47" s="16"/>
      <c r="E47" s="16"/>
      <c r="F47" s="17"/>
      <c r="G47" s="19"/>
      <c r="H47" s="20">
        <v>467404.65</v>
      </c>
      <c r="I47" s="20">
        <v>37287.120000000003</v>
      </c>
      <c r="J47" s="20">
        <v>392354.53</v>
      </c>
      <c r="K47" s="20">
        <v>392830.41</v>
      </c>
      <c r="L47" s="20">
        <v>74574.240000000005</v>
      </c>
    </row>
    <row r="48" spans="1:12" ht="13.2">
      <c r="A48" s="12" t="s">
        <v>148</v>
      </c>
      <c r="B48" s="12" t="s">
        <v>157</v>
      </c>
      <c r="C48" s="13"/>
      <c r="D48" s="13"/>
      <c r="E48" s="13"/>
      <c r="F48" s="14"/>
      <c r="G48" s="12" t="s">
        <v>79</v>
      </c>
      <c r="H48" s="15">
        <v>19733.240000000002</v>
      </c>
      <c r="I48" s="15">
        <v>0</v>
      </c>
      <c r="J48" s="15">
        <v>0</v>
      </c>
      <c r="K48" s="15">
        <v>19733.240000000002</v>
      </c>
      <c r="L48" s="15">
        <v>0</v>
      </c>
    </row>
    <row r="49" spans="1:12" ht="13.2">
      <c r="A49" s="10"/>
      <c r="B49" s="12" t="s">
        <v>160</v>
      </c>
      <c r="C49" s="13"/>
      <c r="D49" s="13"/>
      <c r="E49" s="13"/>
      <c r="F49" s="14"/>
      <c r="G49" s="12" t="s">
        <v>161</v>
      </c>
      <c r="H49" s="15">
        <v>18777.599999999999</v>
      </c>
      <c r="I49" s="15">
        <v>0</v>
      </c>
      <c r="J49" s="15">
        <v>0</v>
      </c>
      <c r="K49" s="15">
        <v>18777.599999999999</v>
      </c>
      <c r="L49" s="15">
        <v>0</v>
      </c>
    </row>
    <row r="50" spans="1:12" ht="13.2">
      <c r="A50" s="10"/>
      <c r="B50" s="12" t="s">
        <v>162</v>
      </c>
      <c r="C50" s="13"/>
      <c r="D50" s="13"/>
      <c r="E50" s="13"/>
      <c r="F50" s="14"/>
      <c r="G50" s="12" t="s">
        <v>79</v>
      </c>
      <c r="H50" s="15">
        <v>21919.69</v>
      </c>
      <c r="I50" s="15">
        <v>0</v>
      </c>
      <c r="J50" s="15">
        <v>0</v>
      </c>
      <c r="K50" s="15">
        <v>21919.69</v>
      </c>
      <c r="L50" s="15">
        <v>0</v>
      </c>
    </row>
    <row r="51" spans="1:12" ht="13.2">
      <c r="A51" s="10"/>
      <c r="B51" s="12" t="s">
        <v>169</v>
      </c>
      <c r="C51" s="13"/>
      <c r="D51" s="13"/>
      <c r="E51" s="13"/>
      <c r="F51" s="14"/>
      <c r="G51" s="12" t="s">
        <v>170</v>
      </c>
      <c r="H51" s="15">
        <v>669.46</v>
      </c>
      <c r="I51" s="15">
        <v>55.79</v>
      </c>
      <c r="J51" s="15">
        <v>557.89</v>
      </c>
      <c r="K51" s="15">
        <v>557.89</v>
      </c>
      <c r="L51" s="15">
        <v>111.57</v>
      </c>
    </row>
    <row r="52" spans="1:12" ht="13.2">
      <c r="A52" s="10"/>
      <c r="B52" s="12" t="s">
        <v>173</v>
      </c>
      <c r="C52" s="13"/>
      <c r="D52" s="13"/>
      <c r="E52" s="13"/>
      <c r="F52" s="14"/>
      <c r="G52" s="12" t="s">
        <v>174</v>
      </c>
      <c r="H52" s="15">
        <v>50252.480000000003</v>
      </c>
      <c r="I52" s="15">
        <v>0</v>
      </c>
      <c r="J52" s="15">
        <v>50252.480000000003</v>
      </c>
      <c r="K52" s="15">
        <v>50252.480000000003</v>
      </c>
      <c r="L52" s="15">
        <v>0</v>
      </c>
    </row>
    <row r="53" spans="1:12" ht="13.2">
      <c r="A53" s="10"/>
      <c r="B53" s="12" t="s">
        <v>1539</v>
      </c>
      <c r="C53" s="13"/>
      <c r="D53" s="13"/>
      <c r="E53" s="13"/>
      <c r="F53" s="14"/>
      <c r="G53" s="12" t="s">
        <v>1540</v>
      </c>
      <c r="H53" s="15">
        <v>235507</v>
      </c>
      <c r="I53" s="15">
        <v>19625.580000000002</v>
      </c>
      <c r="J53" s="15">
        <v>196255.83</v>
      </c>
      <c r="K53" s="15">
        <v>196255.83</v>
      </c>
      <c r="L53" s="15">
        <v>39251.17</v>
      </c>
    </row>
    <row r="54" spans="1:12" ht="13.2">
      <c r="A54" s="10"/>
      <c r="B54" s="12" t="s">
        <v>175</v>
      </c>
      <c r="C54" s="13"/>
      <c r="D54" s="13"/>
      <c r="E54" s="13"/>
      <c r="F54" s="14"/>
      <c r="G54" s="12" t="s">
        <v>176</v>
      </c>
      <c r="H54" s="15">
        <v>50327.97</v>
      </c>
      <c r="I54" s="15">
        <v>3420.37</v>
      </c>
      <c r="J54" s="15">
        <v>43487.22</v>
      </c>
      <c r="K54" s="15">
        <v>43487.22</v>
      </c>
      <c r="L54" s="15">
        <v>6840.75</v>
      </c>
    </row>
    <row r="55" spans="1:12" ht="13.2">
      <c r="A55" s="10"/>
      <c r="B55" s="12" t="s">
        <v>180</v>
      </c>
      <c r="C55" s="13"/>
      <c r="D55" s="13"/>
      <c r="E55" s="13"/>
      <c r="F55" s="14"/>
      <c r="G55" s="12" t="s">
        <v>181</v>
      </c>
      <c r="H55" s="15">
        <v>194.07</v>
      </c>
      <c r="I55" s="15">
        <v>15.56</v>
      </c>
      <c r="J55" s="15">
        <v>162.94</v>
      </c>
      <c r="K55" s="15">
        <v>162.94</v>
      </c>
      <c r="L55" s="15">
        <v>31.13</v>
      </c>
    </row>
    <row r="56" spans="1:12" ht="13.2">
      <c r="A56" s="10"/>
      <c r="B56" s="12" t="s">
        <v>182</v>
      </c>
      <c r="C56" s="13"/>
      <c r="D56" s="13"/>
      <c r="E56" s="13"/>
      <c r="F56" s="14"/>
      <c r="G56" s="12" t="s">
        <v>183</v>
      </c>
      <c r="H56" s="15">
        <v>379.56</v>
      </c>
      <c r="I56" s="15">
        <v>0</v>
      </c>
      <c r="J56" s="15">
        <v>379.56</v>
      </c>
      <c r="K56" s="15">
        <v>379.56</v>
      </c>
      <c r="L56" s="15">
        <v>0</v>
      </c>
    </row>
    <row r="57" spans="1:12" ht="13.2">
      <c r="A57" s="10"/>
      <c r="B57" s="12" t="s">
        <v>184</v>
      </c>
      <c r="C57" s="13"/>
      <c r="D57" s="13"/>
      <c r="E57" s="13"/>
      <c r="F57" s="14"/>
      <c r="G57" s="12" t="s">
        <v>161</v>
      </c>
      <c r="H57" s="15">
        <v>21642</v>
      </c>
      <c r="I57" s="15">
        <v>1803.5</v>
      </c>
      <c r="J57" s="15">
        <v>18035</v>
      </c>
      <c r="K57" s="15">
        <v>18035</v>
      </c>
      <c r="L57" s="15">
        <v>3607</v>
      </c>
    </row>
    <row r="58" spans="1:12" ht="13.2">
      <c r="A58" s="10"/>
      <c r="B58" s="12" t="s">
        <v>185</v>
      </c>
      <c r="C58" s="13"/>
      <c r="D58" s="13"/>
      <c r="E58" s="13"/>
      <c r="F58" s="14"/>
      <c r="G58" s="12" t="s">
        <v>186</v>
      </c>
      <c r="H58" s="15">
        <v>1756.44</v>
      </c>
      <c r="I58" s="15">
        <v>146.37</v>
      </c>
      <c r="J58" s="15">
        <v>1463.7</v>
      </c>
      <c r="K58" s="15">
        <v>1463.7</v>
      </c>
      <c r="L58" s="15">
        <v>292.74</v>
      </c>
    </row>
    <row r="59" spans="1:12" ht="13.2">
      <c r="A59" s="10"/>
      <c r="B59" s="12" t="s">
        <v>1541</v>
      </c>
      <c r="C59" s="13"/>
      <c r="D59" s="13"/>
      <c r="E59" s="13"/>
      <c r="F59" s="14"/>
      <c r="G59" s="12" t="s">
        <v>1542</v>
      </c>
      <c r="H59" s="15">
        <v>83207.199999999997</v>
      </c>
      <c r="I59" s="15">
        <v>6892.88</v>
      </c>
      <c r="J59" s="15">
        <v>69421.429999999993</v>
      </c>
      <c r="K59" s="15">
        <v>69421.429999999993</v>
      </c>
      <c r="L59" s="15">
        <v>13785.77</v>
      </c>
    </row>
    <row r="60" spans="1:12" ht="13.2">
      <c r="A60" s="10"/>
      <c r="B60" s="12" t="s">
        <v>193</v>
      </c>
      <c r="C60" s="13"/>
      <c r="D60" s="13"/>
      <c r="E60" s="13"/>
      <c r="F60" s="14"/>
      <c r="G60" s="12" t="s">
        <v>79</v>
      </c>
      <c r="H60" s="15">
        <v>24159.43</v>
      </c>
      <c r="I60" s="15">
        <v>2013.29</v>
      </c>
      <c r="J60" s="15">
        <v>20132.86</v>
      </c>
      <c r="K60" s="15">
        <v>20132.86</v>
      </c>
      <c r="L60" s="15">
        <v>4026.57</v>
      </c>
    </row>
    <row r="61" spans="1:12" ht="13.2">
      <c r="A61" s="11"/>
      <c r="B61" s="12" t="s">
        <v>194</v>
      </c>
      <c r="C61" s="13"/>
      <c r="D61" s="13"/>
      <c r="E61" s="13"/>
      <c r="F61" s="14"/>
      <c r="G61" s="12" t="s">
        <v>152</v>
      </c>
      <c r="H61" s="15">
        <v>27252.87</v>
      </c>
      <c r="I61" s="15">
        <v>0</v>
      </c>
      <c r="J61" s="15">
        <v>0</v>
      </c>
      <c r="K61" s="15">
        <v>0</v>
      </c>
      <c r="L61" s="15">
        <v>27252.87</v>
      </c>
    </row>
    <row r="62" spans="1:12" ht="13.2">
      <c r="A62" s="18" t="s">
        <v>3613</v>
      </c>
      <c r="B62" s="16"/>
      <c r="C62" s="16"/>
      <c r="D62" s="16"/>
      <c r="E62" s="16"/>
      <c r="F62" s="17"/>
      <c r="G62" s="19"/>
      <c r="H62" s="20">
        <v>555779.01</v>
      </c>
      <c r="I62" s="20">
        <v>33973.339999999997</v>
      </c>
      <c r="J62" s="20">
        <v>400148.91</v>
      </c>
      <c r="K62" s="20">
        <v>460579.44</v>
      </c>
      <c r="L62" s="20">
        <v>95199.57</v>
      </c>
    </row>
    <row r="63" spans="1:12" ht="13.2">
      <c r="A63" s="12" t="s">
        <v>196</v>
      </c>
      <c r="B63" s="12" t="s">
        <v>197</v>
      </c>
      <c r="C63" s="13"/>
      <c r="D63" s="13"/>
      <c r="E63" s="13"/>
      <c r="F63" s="14"/>
      <c r="G63" s="12" t="s">
        <v>198</v>
      </c>
      <c r="H63" s="15">
        <v>10639</v>
      </c>
      <c r="I63" s="15">
        <v>0</v>
      </c>
      <c r="J63" s="15">
        <v>0</v>
      </c>
      <c r="K63" s="15">
        <v>8137.26</v>
      </c>
      <c r="L63" s="15">
        <v>2501.7399999999998</v>
      </c>
    </row>
    <row r="64" spans="1:12" ht="13.2">
      <c r="A64" s="10"/>
      <c r="B64" s="12" t="s">
        <v>201</v>
      </c>
      <c r="C64" s="13"/>
      <c r="D64" s="13"/>
      <c r="E64" s="13"/>
      <c r="F64" s="14"/>
      <c r="G64" s="12" t="s">
        <v>202</v>
      </c>
      <c r="H64" s="15">
        <v>225.44</v>
      </c>
      <c r="I64" s="15">
        <v>0</v>
      </c>
      <c r="J64" s="15">
        <v>0</v>
      </c>
      <c r="K64" s="15">
        <v>225.44</v>
      </c>
      <c r="L64" s="15">
        <v>0</v>
      </c>
    </row>
    <row r="65" spans="1:12" ht="13.2">
      <c r="A65" s="10"/>
      <c r="B65" s="12" t="s">
        <v>206</v>
      </c>
      <c r="C65" s="13"/>
      <c r="D65" s="13"/>
      <c r="E65" s="13"/>
      <c r="F65" s="14"/>
      <c r="G65" s="12" t="s">
        <v>207</v>
      </c>
      <c r="H65" s="15">
        <v>91400</v>
      </c>
      <c r="I65" s="15">
        <v>0</v>
      </c>
      <c r="J65" s="15">
        <v>0</v>
      </c>
      <c r="K65" s="15">
        <v>0</v>
      </c>
      <c r="L65" s="15">
        <v>91400</v>
      </c>
    </row>
    <row r="66" spans="1:12" ht="13.2">
      <c r="A66" s="10"/>
      <c r="B66" s="12" t="s">
        <v>208</v>
      </c>
      <c r="C66" s="13"/>
      <c r="D66" s="13"/>
      <c r="E66" s="13"/>
      <c r="F66" s="14"/>
      <c r="G66" s="12" t="s">
        <v>154</v>
      </c>
      <c r="H66" s="15">
        <v>35871</v>
      </c>
      <c r="I66" s="15">
        <v>0</v>
      </c>
      <c r="J66" s="15">
        <v>14000</v>
      </c>
      <c r="K66" s="15">
        <v>14000</v>
      </c>
      <c r="L66" s="15">
        <v>21871</v>
      </c>
    </row>
    <row r="67" spans="1:12" ht="13.2">
      <c r="A67" s="10"/>
      <c r="B67" s="12" t="s">
        <v>210</v>
      </c>
      <c r="C67" s="13"/>
      <c r="D67" s="13"/>
      <c r="E67" s="13"/>
      <c r="F67" s="14"/>
      <c r="G67" s="12" t="s">
        <v>207</v>
      </c>
      <c r="H67" s="15">
        <v>12000</v>
      </c>
      <c r="I67" s="15">
        <v>0</v>
      </c>
      <c r="J67" s="15">
        <v>0</v>
      </c>
      <c r="K67" s="15">
        <v>0</v>
      </c>
      <c r="L67" s="15">
        <v>12000</v>
      </c>
    </row>
    <row r="68" spans="1:12" ht="13.2">
      <c r="A68" s="10"/>
      <c r="B68" s="12" t="s">
        <v>211</v>
      </c>
      <c r="C68" s="13"/>
      <c r="D68" s="13"/>
      <c r="E68" s="13"/>
      <c r="F68" s="14"/>
      <c r="G68" s="12" t="s">
        <v>183</v>
      </c>
      <c r="H68" s="15">
        <v>2340.44</v>
      </c>
      <c r="I68" s="15">
        <v>0</v>
      </c>
      <c r="J68" s="15">
        <v>2340.44</v>
      </c>
      <c r="K68" s="15">
        <v>2340.44</v>
      </c>
      <c r="L68" s="15">
        <v>0</v>
      </c>
    </row>
    <row r="69" spans="1:12" ht="13.2">
      <c r="A69" s="11"/>
      <c r="B69" s="12" t="s">
        <v>212</v>
      </c>
      <c r="C69" s="13"/>
      <c r="D69" s="13"/>
      <c r="E69" s="13"/>
      <c r="F69" s="14"/>
      <c r="G69" s="12" t="s">
        <v>213</v>
      </c>
      <c r="H69" s="15">
        <v>12044.79</v>
      </c>
      <c r="I69" s="15">
        <v>0</v>
      </c>
      <c r="J69" s="15">
        <v>12044.79</v>
      </c>
      <c r="K69" s="15">
        <v>12044.79</v>
      </c>
      <c r="L69" s="15">
        <v>0</v>
      </c>
    </row>
    <row r="70" spans="1:12" ht="13.2">
      <c r="A70" s="18" t="s">
        <v>3614</v>
      </c>
      <c r="B70" s="16"/>
      <c r="C70" s="16"/>
      <c r="D70" s="16"/>
      <c r="E70" s="16"/>
      <c r="F70" s="17"/>
      <c r="G70" s="19"/>
      <c r="H70" s="20">
        <v>164520.67000000001</v>
      </c>
      <c r="I70" s="20">
        <v>0</v>
      </c>
      <c r="J70" s="20">
        <v>28385.23</v>
      </c>
      <c r="K70" s="20">
        <v>36747.93</v>
      </c>
      <c r="L70" s="20">
        <v>127772.74</v>
      </c>
    </row>
    <row r="71" spans="1:12" ht="13.2">
      <c r="A71" s="12" t="s">
        <v>225</v>
      </c>
      <c r="B71" s="12" t="s">
        <v>232</v>
      </c>
      <c r="C71" s="13"/>
      <c r="D71" s="13"/>
      <c r="E71" s="13"/>
      <c r="F71" s="14"/>
      <c r="G71" s="12" t="s">
        <v>231</v>
      </c>
      <c r="H71" s="15">
        <v>1000</v>
      </c>
      <c r="I71" s="15">
        <v>0</v>
      </c>
      <c r="J71" s="15">
        <v>0</v>
      </c>
      <c r="K71" s="15">
        <v>1000</v>
      </c>
      <c r="L71" s="15">
        <v>0</v>
      </c>
    </row>
    <row r="72" spans="1:12" ht="13.2">
      <c r="A72" s="10"/>
      <c r="B72" s="12" t="s">
        <v>233</v>
      </c>
      <c r="C72" s="13"/>
      <c r="D72" s="13"/>
      <c r="E72" s="13"/>
      <c r="F72" s="14"/>
      <c r="G72" s="12" t="s">
        <v>234</v>
      </c>
      <c r="H72" s="15">
        <v>4000</v>
      </c>
      <c r="I72" s="15">
        <v>0</v>
      </c>
      <c r="J72" s="15">
        <v>0</v>
      </c>
      <c r="K72" s="15">
        <v>4000</v>
      </c>
      <c r="L72" s="15">
        <v>0</v>
      </c>
    </row>
    <row r="73" spans="1:12" ht="13.2">
      <c r="A73" s="11"/>
      <c r="B73" s="12" t="s">
        <v>241</v>
      </c>
      <c r="C73" s="13"/>
      <c r="D73" s="13"/>
      <c r="E73" s="13"/>
      <c r="F73" s="14"/>
      <c r="G73" s="12" t="s">
        <v>207</v>
      </c>
      <c r="H73" s="15">
        <v>3000</v>
      </c>
      <c r="I73" s="15">
        <v>0</v>
      </c>
      <c r="J73" s="15">
        <v>0</v>
      </c>
      <c r="K73" s="15">
        <v>0</v>
      </c>
      <c r="L73" s="15">
        <v>3000</v>
      </c>
    </row>
    <row r="74" spans="1:12" ht="13.2">
      <c r="A74" s="18" t="s">
        <v>3615</v>
      </c>
      <c r="B74" s="16"/>
      <c r="C74" s="16"/>
      <c r="D74" s="16"/>
      <c r="E74" s="16"/>
      <c r="F74" s="17"/>
      <c r="G74" s="19"/>
      <c r="H74" s="20">
        <v>8000</v>
      </c>
      <c r="I74" s="20">
        <v>0</v>
      </c>
      <c r="J74" s="20">
        <v>0</v>
      </c>
      <c r="K74" s="20">
        <v>5000</v>
      </c>
      <c r="L74" s="20">
        <v>3000</v>
      </c>
    </row>
    <row r="75" spans="1:12" ht="13.2">
      <c r="A75" s="12" t="s">
        <v>247</v>
      </c>
      <c r="B75" s="12" t="s">
        <v>249</v>
      </c>
      <c r="C75" s="13"/>
      <c r="D75" s="13"/>
      <c r="E75" s="13"/>
      <c r="F75" s="14"/>
      <c r="G75" s="12" t="s">
        <v>32</v>
      </c>
      <c r="H75" s="15">
        <v>1447.8</v>
      </c>
      <c r="I75" s="15">
        <v>0</v>
      </c>
      <c r="J75" s="15">
        <v>0</v>
      </c>
      <c r="K75" s="15">
        <v>1447.8</v>
      </c>
      <c r="L75" s="15">
        <v>0</v>
      </c>
    </row>
    <row r="76" spans="1:12" ht="13.2">
      <c r="A76" s="11"/>
      <c r="B76" s="12" t="s">
        <v>264</v>
      </c>
      <c r="C76" s="13"/>
      <c r="D76" s="13"/>
      <c r="E76" s="13"/>
      <c r="F76" s="14"/>
      <c r="G76" s="12" t="s">
        <v>229</v>
      </c>
      <c r="H76" s="15">
        <v>2793.6</v>
      </c>
      <c r="I76" s="15">
        <v>0</v>
      </c>
      <c r="J76" s="15">
        <v>0</v>
      </c>
      <c r="K76" s="15">
        <v>0</v>
      </c>
      <c r="L76" s="15">
        <v>2793.6</v>
      </c>
    </row>
    <row r="77" spans="1:12" ht="13.2">
      <c r="A77" s="18" t="s">
        <v>3616</v>
      </c>
      <c r="B77" s="16"/>
      <c r="C77" s="16"/>
      <c r="D77" s="16"/>
      <c r="E77" s="16"/>
      <c r="F77" s="17"/>
      <c r="G77" s="19"/>
      <c r="H77" s="20">
        <v>4241.3999999999996</v>
      </c>
      <c r="I77" s="20">
        <v>0</v>
      </c>
      <c r="J77" s="20">
        <v>0</v>
      </c>
      <c r="K77" s="20">
        <v>1447.8</v>
      </c>
      <c r="L77" s="20">
        <v>2793.6</v>
      </c>
    </row>
    <row r="78" spans="1:12" ht="13.2">
      <c r="A78" s="18" t="s">
        <v>3617</v>
      </c>
      <c r="B78" s="16"/>
      <c r="C78" s="16"/>
      <c r="D78" s="16"/>
      <c r="E78" s="16"/>
      <c r="F78" s="17"/>
      <c r="G78" s="19"/>
      <c r="H78" s="20">
        <v>1271112.8899999999</v>
      </c>
      <c r="I78" s="20">
        <v>75415.929999999993</v>
      </c>
      <c r="J78" s="20">
        <v>888823.44</v>
      </c>
      <c r="K78" s="20">
        <v>1008071.2</v>
      </c>
      <c r="L78" s="20">
        <v>263041.69</v>
      </c>
    </row>
    <row r="79" spans="1:12" ht="13.2">
      <c r="A79" s="5">
        <v>45777</v>
      </c>
      <c r="E79" s="3" t="s">
        <v>3618</v>
      </c>
      <c r="I79" s="6">
        <v>0.38796296000000002</v>
      </c>
    </row>
  </sheetData>
  <pageMargins left="0.7" right="0.7"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3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751</v>
      </c>
    </row>
    <row r="8" spans="1:12" ht="13.2">
      <c r="A8" s="4" t="s">
        <v>752</v>
      </c>
    </row>
    <row r="9" spans="1:12" ht="13.2">
      <c r="A9" s="4" t="s">
        <v>753</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299897.94</v>
      </c>
      <c r="I11" s="15">
        <v>0</v>
      </c>
      <c r="J11" s="15">
        <v>299897.94</v>
      </c>
      <c r="K11" s="15">
        <v>299897.94</v>
      </c>
      <c r="L11" s="15">
        <v>0</v>
      </c>
    </row>
    <row r="12" spans="1:12" ht="13.2">
      <c r="A12" s="11"/>
      <c r="B12" s="12" t="s">
        <v>22</v>
      </c>
      <c r="C12" s="13"/>
      <c r="D12" s="13"/>
      <c r="E12" s="13"/>
      <c r="F12" s="14"/>
      <c r="G12" s="12" t="s">
        <v>20</v>
      </c>
      <c r="H12" s="15">
        <v>300639.08</v>
      </c>
      <c r="I12" s="15">
        <v>0</v>
      </c>
      <c r="J12" s="15">
        <v>0</v>
      </c>
      <c r="K12" s="15">
        <v>0</v>
      </c>
      <c r="L12" s="15">
        <v>300639.08</v>
      </c>
    </row>
    <row r="13" spans="1:12" ht="13.2">
      <c r="A13" s="18" t="s">
        <v>754</v>
      </c>
      <c r="B13" s="16"/>
      <c r="C13" s="16"/>
      <c r="D13" s="16"/>
      <c r="E13" s="16"/>
      <c r="F13" s="17"/>
      <c r="G13" s="19"/>
      <c r="H13" s="20">
        <v>600537.02</v>
      </c>
      <c r="I13" s="20">
        <v>0</v>
      </c>
      <c r="J13" s="20">
        <v>299897.94</v>
      </c>
      <c r="K13" s="20">
        <v>299897.94</v>
      </c>
      <c r="L13" s="20">
        <v>300639.08</v>
      </c>
    </row>
    <row r="14" spans="1:12" ht="13.2">
      <c r="A14" s="12" t="s">
        <v>24</v>
      </c>
      <c r="B14" s="12" t="s">
        <v>25</v>
      </c>
      <c r="C14" s="13"/>
      <c r="D14" s="13"/>
      <c r="E14" s="13"/>
      <c r="F14" s="14"/>
      <c r="G14" s="12" t="s">
        <v>26</v>
      </c>
      <c r="H14" s="15">
        <v>535165.27</v>
      </c>
      <c r="I14" s="15">
        <v>0</v>
      </c>
      <c r="J14" s="15">
        <v>535165.27</v>
      </c>
      <c r="K14" s="15">
        <v>535165.27</v>
      </c>
      <c r="L14" s="15">
        <v>0</v>
      </c>
    </row>
    <row r="15" spans="1:12" ht="13.2">
      <c r="A15" s="11"/>
      <c r="B15" s="12" t="s">
        <v>27</v>
      </c>
      <c r="C15" s="13"/>
      <c r="D15" s="13"/>
      <c r="E15" s="13"/>
      <c r="F15" s="14"/>
      <c r="G15" s="12" t="s">
        <v>26</v>
      </c>
      <c r="H15" s="15">
        <v>540749.38</v>
      </c>
      <c r="I15" s="15">
        <v>0</v>
      </c>
      <c r="J15" s="15">
        <v>171764.66</v>
      </c>
      <c r="K15" s="15">
        <v>171764.66</v>
      </c>
      <c r="L15" s="15">
        <v>368984.72</v>
      </c>
    </row>
    <row r="16" spans="1:12" ht="13.2">
      <c r="A16" s="18" t="s">
        <v>755</v>
      </c>
      <c r="B16" s="16"/>
      <c r="C16" s="16"/>
      <c r="D16" s="16"/>
      <c r="E16" s="16"/>
      <c r="F16" s="17"/>
      <c r="G16" s="19"/>
      <c r="H16" s="20">
        <v>1075914.6499999999</v>
      </c>
      <c r="I16" s="20">
        <v>0</v>
      </c>
      <c r="J16" s="20">
        <v>706929.93</v>
      </c>
      <c r="K16" s="20">
        <v>706929.93</v>
      </c>
      <c r="L16" s="20">
        <v>368984.72</v>
      </c>
    </row>
    <row r="17" spans="1:12" ht="13.2">
      <c r="A17" s="12" t="s">
        <v>34</v>
      </c>
      <c r="B17" s="12" t="s">
        <v>35</v>
      </c>
      <c r="C17" s="13"/>
      <c r="D17" s="13"/>
      <c r="E17" s="13"/>
      <c r="F17" s="14"/>
      <c r="G17" s="12" t="s">
        <v>36</v>
      </c>
      <c r="H17" s="15">
        <v>22718.29</v>
      </c>
      <c r="I17" s="15">
        <v>0</v>
      </c>
      <c r="J17" s="15">
        <v>0</v>
      </c>
      <c r="K17" s="15">
        <v>0</v>
      </c>
      <c r="L17" s="15">
        <v>22718.29</v>
      </c>
    </row>
    <row r="18" spans="1:12" ht="13.2">
      <c r="A18" s="11"/>
      <c r="B18" s="12" t="s">
        <v>37</v>
      </c>
      <c r="C18" s="13"/>
      <c r="D18" s="13"/>
      <c r="E18" s="13"/>
      <c r="F18" s="14"/>
      <c r="G18" s="12" t="s">
        <v>36</v>
      </c>
      <c r="H18" s="15">
        <v>22802.799999999999</v>
      </c>
      <c r="I18" s="15">
        <v>0</v>
      </c>
      <c r="J18" s="15">
        <v>0</v>
      </c>
      <c r="K18" s="15">
        <v>0</v>
      </c>
      <c r="L18" s="15">
        <v>22802.799999999999</v>
      </c>
    </row>
    <row r="19" spans="1:12" ht="13.2">
      <c r="A19" s="18" t="s">
        <v>756</v>
      </c>
      <c r="B19" s="16"/>
      <c r="C19" s="16"/>
      <c r="D19" s="16"/>
      <c r="E19" s="16"/>
      <c r="F19" s="17"/>
      <c r="G19" s="19"/>
      <c r="H19" s="20">
        <v>45521.09</v>
      </c>
      <c r="I19" s="20">
        <v>0</v>
      </c>
      <c r="J19" s="20">
        <v>0</v>
      </c>
      <c r="K19" s="20">
        <v>0</v>
      </c>
      <c r="L19" s="20">
        <v>45521.09</v>
      </c>
    </row>
    <row r="20" spans="1:12" ht="13.2">
      <c r="A20" s="12" t="s">
        <v>47</v>
      </c>
      <c r="B20" s="12" t="s">
        <v>48</v>
      </c>
      <c r="C20" s="13"/>
      <c r="D20" s="13"/>
      <c r="E20" s="13"/>
      <c r="F20" s="14"/>
      <c r="G20" s="12" t="s">
        <v>49</v>
      </c>
      <c r="H20" s="15">
        <v>63900</v>
      </c>
      <c r="I20" s="15">
        <v>0</v>
      </c>
      <c r="J20" s="15">
        <v>0</v>
      </c>
      <c r="K20" s="15">
        <v>0</v>
      </c>
      <c r="L20" s="15">
        <v>63900</v>
      </c>
    </row>
    <row r="21" spans="1:12" ht="13.2">
      <c r="A21" s="10"/>
      <c r="B21" s="12" t="s">
        <v>382</v>
      </c>
      <c r="C21" s="13"/>
      <c r="D21" s="13"/>
      <c r="E21" s="13"/>
      <c r="F21" s="14"/>
      <c r="G21" s="12" t="s">
        <v>49</v>
      </c>
      <c r="H21" s="15">
        <v>1500</v>
      </c>
      <c r="I21" s="15">
        <v>0</v>
      </c>
      <c r="J21" s="15">
        <v>0</v>
      </c>
      <c r="K21" s="15">
        <v>0</v>
      </c>
      <c r="L21" s="15">
        <v>1500</v>
      </c>
    </row>
    <row r="22" spans="1:12" ht="13.2">
      <c r="A22" s="11"/>
      <c r="B22" s="12" t="s">
        <v>50</v>
      </c>
      <c r="C22" s="13"/>
      <c r="D22" s="13"/>
      <c r="E22" s="13"/>
      <c r="F22" s="14"/>
      <c r="G22" s="12" t="s">
        <v>49</v>
      </c>
      <c r="H22" s="15">
        <v>69007</v>
      </c>
      <c r="I22" s="15">
        <v>0</v>
      </c>
      <c r="J22" s="15">
        <v>0</v>
      </c>
      <c r="K22" s="15">
        <v>0</v>
      </c>
      <c r="L22" s="15">
        <v>69007</v>
      </c>
    </row>
    <row r="23" spans="1:12" ht="13.2">
      <c r="A23" s="18" t="s">
        <v>757</v>
      </c>
      <c r="B23" s="16"/>
      <c r="C23" s="16"/>
      <c r="D23" s="16"/>
      <c r="E23" s="16"/>
      <c r="F23" s="17"/>
      <c r="G23" s="19"/>
      <c r="H23" s="20">
        <v>134407</v>
      </c>
      <c r="I23" s="20">
        <v>0</v>
      </c>
      <c r="J23" s="20">
        <v>0</v>
      </c>
      <c r="K23" s="20">
        <v>0</v>
      </c>
      <c r="L23" s="20">
        <v>134407</v>
      </c>
    </row>
    <row r="24" spans="1:12" ht="13.2">
      <c r="A24" s="12" t="s">
        <v>53</v>
      </c>
      <c r="B24" s="12" t="s">
        <v>54</v>
      </c>
      <c r="C24" s="13"/>
      <c r="D24" s="13"/>
      <c r="E24" s="13"/>
      <c r="F24" s="14"/>
      <c r="G24" s="12" t="s">
        <v>55</v>
      </c>
      <c r="H24" s="15">
        <v>26675.55</v>
      </c>
      <c r="I24" s="15">
        <v>0</v>
      </c>
      <c r="J24" s="15">
        <v>0</v>
      </c>
      <c r="K24" s="15">
        <v>0</v>
      </c>
      <c r="L24" s="15">
        <v>26675.55</v>
      </c>
    </row>
    <row r="25" spans="1:12" ht="13.2">
      <c r="A25" s="11"/>
      <c r="B25" s="12" t="s">
        <v>56</v>
      </c>
      <c r="C25" s="13"/>
      <c r="D25" s="13"/>
      <c r="E25" s="13"/>
      <c r="F25" s="14"/>
      <c r="G25" s="12" t="s">
        <v>57</v>
      </c>
      <c r="H25" s="15">
        <v>24414.91</v>
      </c>
      <c r="I25" s="15">
        <v>0</v>
      </c>
      <c r="J25" s="15">
        <v>0</v>
      </c>
      <c r="K25" s="15">
        <v>0</v>
      </c>
      <c r="L25" s="15">
        <v>24414.91</v>
      </c>
    </row>
    <row r="26" spans="1:12" ht="13.2">
      <c r="A26" s="18" t="s">
        <v>758</v>
      </c>
      <c r="B26" s="16"/>
      <c r="C26" s="16"/>
      <c r="D26" s="16"/>
      <c r="E26" s="16"/>
      <c r="F26" s="17"/>
      <c r="G26" s="19"/>
      <c r="H26" s="20">
        <v>51090.46</v>
      </c>
      <c r="I26" s="20">
        <v>0</v>
      </c>
      <c r="J26" s="20">
        <v>0</v>
      </c>
      <c r="K26" s="20">
        <v>0</v>
      </c>
      <c r="L26" s="20">
        <v>51090.46</v>
      </c>
    </row>
    <row r="27" spans="1:12" ht="13.2">
      <c r="A27" s="12" t="s">
        <v>60</v>
      </c>
      <c r="B27" s="12" t="s">
        <v>61</v>
      </c>
      <c r="C27" s="13"/>
      <c r="D27" s="13"/>
      <c r="E27" s="13"/>
      <c r="F27" s="14"/>
      <c r="G27" s="12" t="s">
        <v>62</v>
      </c>
      <c r="H27" s="15">
        <v>120084.66</v>
      </c>
      <c r="I27" s="15">
        <v>0</v>
      </c>
      <c r="J27" s="15">
        <v>75495.37</v>
      </c>
      <c r="K27" s="15">
        <v>75495.37</v>
      </c>
      <c r="L27" s="15">
        <v>44589.29</v>
      </c>
    </row>
    <row r="28" spans="1:12" ht="13.2">
      <c r="A28" s="18" t="s">
        <v>759</v>
      </c>
      <c r="B28" s="16"/>
      <c r="C28" s="16"/>
      <c r="D28" s="16"/>
      <c r="E28" s="16"/>
      <c r="F28" s="17"/>
      <c r="G28" s="19"/>
      <c r="H28" s="20">
        <v>120084.66</v>
      </c>
      <c r="I28" s="20">
        <v>0</v>
      </c>
      <c r="J28" s="20">
        <v>75495.37</v>
      </c>
      <c r="K28" s="20">
        <v>75495.37</v>
      </c>
      <c r="L28" s="20">
        <v>44589.29</v>
      </c>
    </row>
    <row r="29" spans="1:12" ht="13.2">
      <c r="A29" s="12" t="s">
        <v>68</v>
      </c>
      <c r="B29" s="12" t="s">
        <v>69</v>
      </c>
      <c r="C29" s="13"/>
      <c r="D29" s="13"/>
      <c r="E29" s="13"/>
      <c r="F29" s="14"/>
      <c r="G29" s="12" t="s">
        <v>70</v>
      </c>
      <c r="H29" s="15">
        <v>0</v>
      </c>
      <c r="I29" s="15">
        <v>0</v>
      </c>
      <c r="J29" s="15">
        <v>98289.33</v>
      </c>
      <c r="K29" s="15">
        <v>421793.98</v>
      </c>
      <c r="L29" s="15">
        <v>-421793.98</v>
      </c>
    </row>
    <row r="30" spans="1:12" ht="13.2">
      <c r="A30" s="10"/>
      <c r="B30" s="12" t="s">
        <v>71</v>
      </c>
      <c r="C30" s="13"/>
      <c r="D30" s="13"/>
      <c r="E30" s="13"/>
      <c r="F30" s="14"/>
      <c r="G30" s="12" t="s">
        <v>70</v>
      </c>
      <c r="H30" s="15">
        <v>0</v>
      </c>
      <c r="I30" s="15">
        <v>0</v>
      </c>
      <c r="J30" s="15">
        <v>27907.71</v>
      </c>
      <c r="K30" s="15">
        <v>140776.35</v>
      </c>
      <c r="L30" s="15">
        <v>-140776.35</v>
      </c>
    </row>
    <row r="31" spans="1:12" ht="13.2">
      <c r="A31" s="10"/>
      <c r="B31" s="12" t="s">
        <v>72</v>
      </c>
      <c r="C31" s="13"/>
      <c r="D31" s="13"/>
      <c r="E31" s="13"/>
      <c r="F31" s="14"/>
      <c r="G31" s="12" t="s">
        <v>70</v>
      </c>
      <c r="H31" s="15">
        <v>0</v>
      </c>
      <c r="I31" s="15">
        <v>0</v>
      </c>
      <c r="J31" s="15">
        <v>16042.73</v>
      </c>
      <c r="K31" s="15">
        <v>88017.58</v>
      </c>
      <c r="L31" s="15">
        <v>-88017.58</v>
      </c>
    </row>
    <row r="32" spans="1:12" ht="13.2">
      <c r="A32" s="10"/>
      <c r="B32" s="12" t="s">
        <v>73</v>
      </c>
      <c r="C32" s="13"/>
      <c r="D32" s="13"/>
      <c r="E32" s="13"/>
      <c r="F32" s="14"/>
      <c r="G32" s="12" t="s">
        <v>70</v>
      </c>
      <c r="H32" s="15">
        <v>0</v>
      </c>
      <c r="I32" s="15">
        <v>38636.21</v>
      </c>
      <c r="J32" s="15">
        <v>205273.27</v>
      </c>
      <c r="K32" s="15">
        <v>205273.27</v>
      </c>
      <c r="L32" s="15">
        <v>-205273.27</v>
      </c>
    </row>
    <row r="33" spans="1:12" ht="13.2">
      <c r="A33" s="10"/>
      <c r="B33" s="12" t="s">
        <v>74</v>
      </c>
      <c r="C33" s="13"/>
      <c r="D33" s="13"/>
      <c r="E33" s="13"/>
      <c r="F33" s="14"/>
      <c r="G33" s="12" t="s">
        <v>70</v>
      </c>
      <c r="H33" s="15">
        <v>0</v>
      </c>
      <c r="I33" s="15">
        <v>15292.86</v>
      </c>
      <c r="J33" s="15">
        <v>84030.66</v>
      </c>
      <c r="K33" s="15">
        <v>84030.66</v>
      </c>
      <c r="L33" s="15">
        <v>-84030.66</v>
      </c>
    </row>
    <row r="34" spans="1:12" ht="13.2">
      <c r="A34" s="11"/>
      <c r="B34" s="12" t="s">
        <v>75</v>
      </c>
      <c r="C34" s="13"/>
      <c r="D34" s="13"/>
      <c r="E34" s="13"/>
      <c r="F34" s="14"/>
      <c r="G34" s="12" t="s">
        <v>70</v>
      </c>
      <c r="H34" s="15">
        <v>0</v>
      </c>
      <c r="I34" s="15">
        <v>12199.89</v>
      </c>
      <c r="J34" s="15">
        <v>57838.25</v>
      </c>
      <c r="K34" s="15">
        <v>57838.25</v>
      </c>
      <c r="L34" s="15">
        <v>-57838.25</v>
      </c>
    </row>
    <row r="35" spans="1:12" ht="13.2">
      <c r="A35" s="18" t="s">
        <v>760</v>
      </c>
      <c r="B35" s="16"/>
      <c r="C35" s="16"/>
      <c r="D35" s="16"/>
      <c r="E35" s="16"/>
      <c r="F35" s="17"/>
      <c r="G35" s="19"/>
      <c r="H35" s="20">
        <v>0</v>
      </c>
      <c r="I35" s="20">
        <v>66128.960000000006</v>
      </c>
      <c r="J35" s="20">
        <v>489381.95</v>
      </c>
      <c r="K35" s="20">
        <v>997730.09</v>
      </c>
      <c r="L35" s="20">
        <v>-997730.09</v>
      </c>
    </row>
    <row r="36" spans="1:12" ht="13.2">
      <c r="A36" s="12" t="s">
        <v>77</v>
      </c>
      <c r="B36" s="12" t="s">
        <v>78</v>
      </c>
      <c r="C36" s="13"/>
      <c r="D36" s="13"/>
      <c r="E36" s="13"/>
      <c r="F36" s="14"/>
      <c r="G36" s="12" t="s">
        <v>79</v>
      </c>
      <c r="H36" s="15">
        <v>9477.57</v>
      </c>
      <c r="I36" s="15">
        <v>0</v>
      </c>
      <c r="J36" s="15">
        <v>0</v>
      </c>
      <c r="K36" s="15">
        <v>9477.57</v>
      </c>
      <c r="L36" s="15">
        <v>0</v>
      </c>
    </row>
    <row r="37" spans="1:12" ht="13.2">
      <c r="A37" s="18" t="s">
        <v>761</v>
      </c>
      <c r="B37" s="16"/>
      <c r="C37" s="16"/>
      <c r="D37" s="16"/>
      <c r="E37" s="16"/>
      <c r="F37" s="17"/>
      <c r="G37" s="19"/>
      <c r="H37" s="20">
        <v>9477.57</v>
      </c>
      <c r="I37" s="20">
        <v>0</v>
      </c>
      <c r="J37" s="20">
        <v>0</v>
      </c>
      <c r="K37" s="20">
        <v>9477.57</v>
      </c>
      <c r="L37" s="20">
        <v>0</v>
      </c>
    </row>
    <row r="38" spans="1:12" ht="13.2">
      <c r="A38" s="12" t="s">
        <v>81</v>
      </c>
      <c r="B38" s="12" t="s">
        <v>82</v>
      </c>
      <c r="C38" s="13"/>
      <c r="D38" s="13"/>
      <c r="E38" s="13"/>
      <c r="F38" s="14"/>
      <c r="G38" s="12" t="s">
        <v>83</v>
      </c>
      <c r="H38" s="15">
        <v>0</v>
      </c>
      <c r="I38" s="15">
        <v>0</v>
      </c>
      <c r="J38" s="15">
        <v>0</v>
      </c>
      <c r="K38" s="15">
        <v>309059.13</v>
      </c>
      <c r="L38" s="15">
        <v>-309059.13</v>
      </c>
    </row>
    <row r="39" spans="1:12" ht="13.2">
      <c r="A39" s="11"/>
      <c r="B39" s="12" t="s">
        <v>84</v>
      </c>
      <c r="C39" s="13"/>
      <c r="D39" s="13"/>
      <c r="E39" s="13"/>
      <c r="F39" s="14"/>
      <c r="G39" s="12" t="s">
        <v>83</v>
      </c>
      <c r="H39" s="15">
        <v>0</v>
      </c>
      <c r="I39" s="15">
        <v>22489.5</v>
      </c>
      <c r="J39" s="15">
        <v>164615.25</v>
      </c>
      <c r="K39" s="15">
        <v>164615.25</v>
      </c>
      <c r="L39" s="15">
        <v>-164615.25</v>
      </c>
    </row>
    <row r="40" spans="1:12" ht="13.2">
      <c r="A40" s="18" t="s">
        <v>762</v>
      </c>
      <c r="B40" s="16"/>
      <c r="C40" s="16"/>
      <c r="D40" s="16"/>
      <c r="E40" s="16"/>
      <c r="F40" s="17"/>
      <c r="G40" s="19"/>
      <c r="H40" s="20">
        <v>0</v>
      </c>
      <c r="I40" s="20">
        <v>22489.5</v>
      </c>
      <c r="J40" s="20">
        <v>164615.25</v>
      </c>
      <c r="K40" s="20">
        <v>473674.38</v>
      </c>
      <c r="L40" s="20">
        <v>-473674.38</v>
      </c>
    </row>
    <row r="41" spans="1:12" ht="13.2">
      <c r="A41" s="12" t="s">
        <v>86</v>
      </c>
      <c r="B41" s="12" t="s">
        <v>89</v>
      </c>
      <c r="C41" s="13"/>
      <c r="D41" s="13"/>
      <c r="E41" s="13"/>
      <c r="F41" s="14"/>
      <c r="G41" s="12" t="s">
        <v>90</v>
      </c>
      <c r="H41" s="15">
        <v>113685.26</v>
      </c>
      <c r="I41" s="15">
        <v>0</v>
      </c>
      <c r="J41" s="15">
        <v>0</v>
      </c>
      <c r="K41" s="15">
        <v>113685.26</v>
      </c>
      <c r="L41" s="15">
        <v>0</v>
      </c>
    </row>
    <row r="42" spans="1:12" ht="13.2">
      <c r="A42" s="11"/>
      <c r="B42" s="12" t="s">
        <v>91</v>
      </c>
      <c r="C42" s="13"/>
      <c r="D42" s="13"/>
      <c r="E42" s="13"/>
      <c r="F42" s="14"/>
      <c r="G42" s="12" t="s">
        <v>90</v>
      </c>
      <c r="H42" s="15">
        <v>21935</v>
      </c>
      <c r="I42" s="15">
        <v>0</v>
      </c>
      <c r="J42" s="15">
        <v>0</v>
      </c>
      <c r="K42" s="15">
        <v>0</v>
      </c>
      <c r="L42" s="15">
        <v>21935</v>
      </c>
    </row>
    <row r="43" spans="1:12" ht="13.2">
      <c r="A43" s="18" t="s">
        <v>763</v>
      </c>
      <c r="B43" s="16"/>
      <c r="C43" s="16"/>
      <c r="D43" s="16"/>
      <c r="E43" s="16"/>
      <c r="F43" s="17"/>
      <c r="G43" s="19"/>
      <c r="H43" s="20">
        <v>135620.26</v>
      </c>
      <c r="I43" s="20">
        <v>0</v>
      </c>
      <c r="J43" s="20">
        <v>0</v>
      </c>
      <c r="K43" s="20">
        <v>113685.26</v>
      </c>
      <c r="L43" s="20">
        <v>21935</v>
      </c>
    </row>
    <row r="44" spans="1:12" ht="13.2">
      <c r="A44" s="12" t="s">
        <v>101</v>
      </c>
      <c r="B44" s="12" t="s">
        <v>305</v>
      </c>
      <c r="C44" s="13"/>
      <c r="D44" s="13"/>
      <c r="E44" s="13"/>
      <c r="F44" s="14"/>
      <c r="G44" s="12" t="s">
        <v>306</v>
      </c>
      <c r="H44" s="15">
        <v>110000</v>
      </c>
      <c r="I44" s="15">
        <v>0</v>
      </c>
      <c r="J44" s="15">
        <v>0</v>
      </c>
      <c r="K44" s="15">
        <v>0</v>
      </c>
      <c r="L44" s="15">
        <v>110000</v>
      </c>
    </row>
    <row r="45" spans="1:12" ht="13.2">
      <c r="A45" s="18" t="s">
        <v>764</v>
      </c>
      <c r="B45" s="16"/>
      <c r="C45" s="16"/>
      <c r="D45" s="16"/>
      <c r="E45" s="16"/>
      <c r="F45" s="17"/>
      <c r="G45" s="19"/>
      <c r="H45" s="20">
        <v>110000</v>
      </c>
      <c r="I45" s="20">
        <v>0</v>
      </c>
      <c r="J45" s="20">
        <v>0</v>
      </c>
      <c r="K45" s="20">
        <v>0</v>
      </c>
      <c r="L45" s="20">
        <v>110000</v>
      </c>
    </row>
    <row r="46" spans="1:12" ht="13.2">
      <c r="A46" s="12" t="s">
        <v>106</v>
      </c>
      <c r="B46" s="12" t="s">
        <v>107</v>
      </c>
      <c r="C46" s="13"/>
      <c r="D46" s="13"/>
      <c r="E46" s="13"/>
      <c r="F46" s="14"/>
      <c r="G46" s="12" t="s">
        <v>108</v>
      </c>
      <c r="H46" s="15">
        <v>14344.5</v>
      </c>
      <c r="I46" s="15">
        <v>0</v>
      </c>
      <c r="J46" s="15">
        <v>0</v>
      </c>
      <c r="K46" s="15">
        <v>14344.5</v>
      </c>
      <c r="L46" s="15">
        <v>0</v>
      </c>
    </row>
    <row r="47" spans="1:12" ht="13.2">
      <c r="A47" s="10"/>
      <c r="B47" s="12" t="s">
        <v>109</v>
      </c>
      <c r="C47" s="13"/>
      <c r="D47" s="13"/>
      <c r="E47" s="13"/>
      <c r="F47" s="14"/>
      <c r="G47" s="12" t="s">
        <v>108</v>
      </c>
      <c r="H47" s="15">
        <v>18461</v>
      </c>
      <c r="I47" s="15">
        <v>0</v>
      </c>
      <c r="J47" s="15">
        <v>0</v>
      </c>
      <c r="K47" s="15">
        <v>18461</v>
      </c>
      <c r="L47" s="15">
        <v>0</v>
      </c>
    </row>
    <row r="48" spans="1:12" ht="13.2">
      <c r="A48" s="10"/>
      <c r="B48" s="12" t="s">
        <v>110</v>
      </c>
      <c r="C48" s="13"/>
      <c r="D48" s="13"/>
      <c r="E48" s="13"/>
      <c r="F48" s="14"/>
      <c r="G48" s="12" t="s">
        <v>111</v>
      </c>
      <c r="H48" s="15">
        <v>766741.96</v>
      </c>
      <c r="I48" s="15">
        <v>63895.16</v>
      </c>
      <c r="J48" s="15">
        <v>638951.63</v>
      </c>
      <c r="K48" s="15">
        <v>638951.63</v>
      </c>
      <c r="L48" s="15">
        <v>127790.33</v>
      </c>
    </row>
    <row r="49" spans="1:12" ht="13.2">
      <c r="A49" s="10"/>
      <c r="B49" s="12" t="s">
        <v>112</v>
      </c>
      <c r="C49" s="13"/>
      <c r="D49" s="13"/>
      <c r="E49" s="13"/>
      <c r="F49" s="14"/>
      <c r="G49" s="12" t="s">
        <v>113</v>
      </c>
      <c r="H49" s="15">
        <v>8304425.1500000004</v>
      </c>
      <c r="I49" s="15">
        <v>678328.22</v>
      </c>
      <c r="J49" s="15">
        <v>6948596.7000000002</v>
      </c>
      <c r="K49" s="15">
        <v>6948596.7000000002</v>
      </c>
      <c r="L49" s="15">
        <v>1355828.45</v>
      </c>
    </row>
    <row r="50" spans="1:12" ht="13.2">
      <c r="A50" s="10"/>
      <c r="B50" s="12" t="s">
        <v>507</v>
      </c>
      <c r="C50" s="13"/>
      <c r="D50" s="13"/>
      <c r="E50" s="13"/>
      <c r="F50" s="14"/>
      <c r="G50" s="12" t="s">
        <v>113</v>
      </c>
      <c r="H50" s="15">
        <v>21103</v>
      </c>
      <c r="I50" s="15">
        <v>2475</v>
      </c>
      <c r="J50" s="15">
        <v>21103</v>
      </c>
      <c r="K50" s="15">
        <v>21103</v>
      </c>
      <c r="L50" s="15">
        <v>0</v>
      </c>
    </row>
    <row r="51" spans="1:12" ht="13.2">
      <c r="A51" s="10"/>
      <c r="B51" s="12" t="s">
        <v>114</v>
      </c>
      <c r="C51" s="13"/>
      <c r="D51" s="13"/>
      <c r="E51" s="13"/>
      <c r="F51" s="14"/>
      <c r="G51" s="12" t="s">
        <v>113</v>
      </c>
      <c r="H51" s="15">
        <v>-23916</v>
      </c>
      <c r="I51" s="15">
        <v>-414</v>
      </c>
      <c r="J51" s="15">
        <v>-23916</v>
      </c>
      <c r="K51" s="15">
        <v>-23916</v>
      </c>
      <c r="L51" s="15">
        <v>0</v>
      </c>
    </row>
    <row r="52" spans="1:12" ht="13.2">
      <c r="A52" s="10"/>
      <c r="B52" s="12" t="s">
        <v>308</v>
      </c>
      <c r="C52" s="13"/>
      <c r="D52" s="13"/>
      <c r="E52" s="13"/>
      <c r="F52" s="14"/>
      <c r="G52" s="12" t="s">
        <v>309</v>
      </c>
      <c r="H52" s="15">
        <v>215760</v>
      </c>
      <c r="I52" s="15">
        <v>17980</v>
      </c>
      <c r="J52" s="15">
        <v>179800</v>
      </c>
      <c r="K52" s="15">
        <v>179800</v>
      </c>
      <c r="L52" s="15">
        <v>35960</v>
      </c>
    </row>
    <row r="53" spans="1:12" ht="13.2">
      <c r="A53" s="10"/>
      <c r="B53" s="12" t="s">
        <v>115</v>
      </c>
      <c r="C53" s="13"/>
      <c r="D53" s="13"/>
      <c r="E53" s="13"/>
      <c r="F53" s="14"/>
      <c r="G53" s="12" t="s">
        <v>116</v>
      </c>
      <c r="H53" s="15">
        <v>906201.48</v>
      </c>
      <c r="I53" s="15">
        <v>75516.789999999994</v>
      </c>
      <c r="J53" s="15">
        <v>755167.9</v>
      </c>
      <c r="K53" s="15">
        <v>755167.9</v>
      </c>
      <c r="L53" s="15">
        <v>151033.57999999999</v>
      </c>
    </row>
    <row r="54" spans="1:12" ht="13.2">
      <c r="A54" s="10"/>
      <c r="B54" s="12" t="s">
        <v>117</v>
      </c>
      <c r="C54" s="13"/>
      <c r="D54" s="13"/>
      <c r="E54" s="13"/>
      <c r="F54" s="14"/>
      <c r="G54" s="12" t="s">
        <v>118</v>
      </c>
      <c r="H54" s="15">
        <v>1531787.58</v>
      </c>
      <c r="I54" s="15">
        <v>125473.1</v>
      </c>
      <c r="J54" s="15">
        <v>1280841.3700000001</v>
      </c>
      <c r="K54" s="15">
        <v>1280841.3700000001</v>
      </c>
      <c r="L54" s="15">
        <v>250946.21</v>
      </c>
    </row>
    <row r="55" spans="1:12" ht="13.2">
      <c r="A55" s="10"/>
      <c r="B55" s="12" t="s">
        <v>119</v>
      </c>
      <c r="C55" s="13"/>
      <c r="D55" s="13"/>
      <c r="E55" s="13"/>
      <c r="F55" s="14"/>
      <c r="G55" s="12" t="s">
        <v>120</v>
      </c>
      <c r="H55" s="15">
        <v>228634.87</v>
      </c>
      <c r="I55" s="15">
        <v>19052.900000000001</v>
      </c>
      <c r="J55" s="15">
        <v>190529.06</v>
      </c>
      <c r="K55" s="15">
        <v>190529.06</v>
      </c>
      <c r="L55" s="15">
        <v>38105.81</v>
      </c>
    </row>
    <row r="56" spans="1:12" ht="13.2">
      <c r="A56" s="10"/>
      <c r="B56" s="12" t="s">
        <v>121</v>
      </c>
      <c r="C56" s="13"/>
      <c r="D56" s="13"/>
      <c r="E56" s="13"/>
      <c r="F56" s="14"/>
      <c r="G56" s="12" t="s">
        <v>122</v>
      </c>
      <c r="H56" s="15">
        <v>166577.60000000001</v>
      </c>
      <c r="I56" s="15">
        <v>13881.47</v>
      </c>
      <c r="J56" s="15">
        <v>138814.67000000001</v>
      </c>
      <c r="K56" s="15">
        <v>138814.67000000001</v>
      </c>
      <c r="L56" s="15">
        <v>27762.93</v>
      </c>
    </row>
    <row r="57" spans="1:12" ht="13.2">
      <c r="A57" s="10"/>
      <c r="B57" s="12" t="s">
        <v>123</v>
      </c>
      <c r="C57" s="13"/>
      <c r="D57" s="13"/>
      <c r="E57" s="13"/>
      <c r="F57" s="14"/>
      <c r="G57" s="12" t="s">
        <v>124</v>
      </c>
      <c r="H57" s="15">
        <v>9126.5499999999993</v>
      </c>
      <c r="I57" s="15">
        <v>760.01</v>
      </c>
      <c r="J57" s="15">
        <v>7606.54</v>
      </c>
      <c r="K57" s="15">
        <v>7606.54</v>
      </c>
      <c r="L57" s="15">
        <v>1520.01</v>
      </c>
    </row>
    <row r="58" spans="1:12" ht="13.2">
      <c r="A58" s="10"/>
      <c r="B58" s="12" t="s">
        <v>125</v>
      </c>
      <c r="C58" s="13"/>
      <c r="D58" s="13"/>
      <c r="E58" s="13"/>
      <c r="F58" s="14"/>
      <c r="G58" s="12" t="s">
        <v>126</v>
      </c>
      <c r="H58" s="15">
        <v>562662</v>
      </c>
      <c r="I58" s="15">
        <v>45493.29</v>
      </c>
      <c r="J58" s="15">
        <v>471675.42</v>
      </c>
      <c r="K58" s="15">
        <v>471675.42</v>
      </c>
      <c r="L58" s="15">
        <v>90986.58</v>
      </c>
    </row>
    <row r="59" spans="1:12" ht="13.2">
      <c r="A59" s="10"/>
      <c r="B59" s="12" t="s">
        <v>127</v>
      </c>
      <c r="C59" s="13"/>
      <c r="D59" s="13"/>
      <c r="E59" s="13"/>
      <c r="F59" s="14"/>
      <c r="G59" s="12" t="s">
        <v>128</v>
      </c>
      <c r="H59" s="15">
        <v>44940</v>
      </c>
      <c r="I59" s="15">
        <v>3745</v>
      </c>
      <c r="J59" s="15">
        <v>37450</v>
      </c>
      <c r="K59" s="15">
        <v>37450</v>
      </c>
      <c r="L59" s="15">
        <v>7490</v>
      </c>
    </row>
    <row r="60" spans="1:12" ht="13.2">
      <c r="A60" s="10"/>
      <c r="B60" s="12" t="s">
        <v>129</v>
      </c>
      <c r="C60" s="13"/>
      <c r="D60" s="13"/>
      <c r="E60" s="13"/>
      <c r="F60" s="14"/>
      <c r="G60" s="12" t="s">
        <v>130</v>
      </c>
      <c r="H60" s="15">
        <v>69361</v>
      </c>
      <c r="I60" s="15">
        <v>5780.08</v>
      </c>
      <c r="J60" s="15">
        <v>57800.83</v>
      </c>
      <c r="K60" s="15">
        <v>57800.83</v>
      </c>
      <c r="L60" s="15">
        <v>11560.17</v>
      </c>
    </row>
    <row r="61" spans="1:12" ht="13.2">
      <c r="A61" s="10"/>
      <c r="B61" s="12" t="s">
        <v>131</v>
      </c>
      <c r="C61" s="13"/>
      <c r="D61" s="13"/>
      <c r="E61" s="13"/>
      <c r="F61" s="14"/>
      <c r="G61" s="12" t="s">
        <v>132</v>
      </c>
      <c r="H61" s="15">
        <v>21591</v>
      </c>
      <c r="I61" s="15">
        <v>1799.25</v>
      </c>
      <c r="J61" s="15">
        <v>17992.5</v>
      </c>
      <c r="K61" s="15">
        <v>17992.5</v>
      </c>
      <c r="L61" s="15">
        <v>3598.5</v>
      </c>
    </row>
    <row r="62" spans="1:12" ht="13.2">
      <c r="A62" s="10"/>
      <c r="B62" s="12" t="s">
        <v>133</v>
      </c>
      <c r="C62" s="13"/>
      <c r="D62" s="13"/>
      <c r="E62" s="13"/>
      <c r="F62" s="14"/>
      <c r="G62" s="12" t="s">
        <v>134</v>
      </c>
      <c r="H62" s="15">
        <v>9051</v>
      </c>
      <c r="I62" s="15">
        <v>754.25</v>
      </c>
      <c r="J62" s="15">
        <v>7542.5</v>
      </c>
      <c r="K62" s="15">
        <v>7542.5</v>
      </c>
      <c r="L62" s="15">
        <v>1508.5</v>
      </c>
    </row>
    <row r="63" spans="1:12" ht="13.2">
      <c r="A63" s="10"/>
      <c r="B63" s="12" t="s">
        <v>135</v>
      </c>
      <c r="C63" s="13"/>
      <c r="D63" s="13"/>
      <c r="E63" s="13"/>
      <c r="F63" s="14"/>
      <c r="G63" s="12" t="s">
        <v>136</v>
      </c>
      <c r="H63" s="15">
        <v>3505</v>
      </c>
      <c r="I63" s="15">
        <v>0</v>
      </c>
      <c r="J63" s="15">
        <v>3505</v>
      </c>
      <c r="K63" s="15">
        <v>3505</v>
      </c>
      <c r="L63" s="15">
        <v>0</v>
      </c>
    </row>
    <row r="64" spans="1:12" ht="13.2">
      <c r="A64" s="10"/>
      <c r="B64" s="12" t="s">
        <v>137</v>
      </c>
      <c r="C64" s="13"/>
      <c r="D64" s="13"/>
      <c r="E64" s="13"/>
      <c r="F64" s="14"/>
      <c r="G64" s="12" t="s">
        <v>136</v>
      </c>
      <c r="H64" s="15">
        <v>30502</v>
      </c>
      <c r="I64" s="15">
        <v>2522.09</v>
      </c>
      <c r="J64" s="15">
        <v>25457.83</v>
      </c>
      <c r="K64" s="15">
        <v>25457.83</v>
      </c>
      <c r="L64" s="15">
        <v>5044.17</v>
      </c>
    </row>
    <row r="65" spans="1:12" ht="13.2">
      <c r="A65" s="10"/>
      <c r="B65" s="12" t="s">
        <v>138</v>
      </c>
      <c r="C65" s="13"/>
      <c r="D65" s="13"/>
      <c r="E65" s="13"/>
      <c r="F65" s="14"/>
      <c r="G65" s="12" t="s">
        <v>139</v>
      </c>
      <c r="H65" s="15">
        <v>767580.82</v>
      </c>
      <c r="I65" s="15">
        <v>63965.07</v>
      </c>
      <c r="J65" s="15">
        <v>639650.68999999994</v>
      </c>
      <c r="K65" s="15">
        <v>639650.68999999994</v>
      </c>
      <c r="L65" s="15">
        <v>127930.13</v>
      </c>
    </row>
    <row r="66" spans="1:12" ht="13.2">
      <c r="A66" s="10"/>
      <c r="B66" s="12" t="s">
        <v>142</v>
      </c>
      <c r="C66" s="13"/>
      <c r="D66" s="13"/>
      <c r="E66" s="13"/>
      <c r="F66" s="14"/>
      <c r="G66" s="12" t="s">
        <v>143</v>
      </c>
      <c r="H66" s="15">
        <v>34490.699999999997</v>
      </c>
      <c r="I66" s="15">
        <v>2874.22</v>
      </c>
      <c r="J66" s="15">
        <v>28742.240000000002</v>
      </c>
      <c r="K66" s="15">
        <v>28742.240000000002</v>
      </c>
      <c r="L66" s="15">
        <v>5748.46</v>
      </c>
    </row>
    <row r="67" spans="1:12" ht="13.2">
      <c r="A67" s="10"/>
      <c r="B67" s="12" t="s">
        <v>144</v>
      </c>
      <c r="C67" s="13"/>
      <c r="D67" s="13"/>
      <c r="E67" s="13"/>
      <c r="F67" s="14"/>
      <c r="G67" s="12" t="s">
        <v>108</v>
      </c>
      <c r="H67" s="15">
        <v>19473.5</v>
      </c>
      <c r="I67" s="15">
        <v>0</v>
      </c>
      <c r="J67" s="15">
        <v>19473.5</v>
      </c>
      <c r="K67" s="15">
        <v>19473.5</v>
      </c>
      <c r="L67" s="15">
        <v>0</v>
      </c>
    </row>
    <row r="68" spans="1:12" ht="13.2">
      <c r="A68" s="11"/>
      <c r="B68" s="12" t="s">
        <v>145</v>
      </c>
      <c r="C68" s="13"/>
      <c r="D68" s="13"/>
      <c r="E68" s="13"/>
      <c r="F68" s="14"/>
      <c r="G68" s="12" t="s">
        <v>146</v>
      </c>
      <c r="H68" s="15">
        <v>395528.18</v>
      </c>
      <c r="I68" s="15">
        <v>32541.71</v>
      </c>
      <c r="J68" s="15">
        <v>330444.75</v>
      </c>
      <c r="K68" s="15">
        <v>330444.75</v>
      </c>
      <c r="L68" s="15">
        <v>65083.43</v>
      </c>
    </row>
    <row r="69" spans="1:12" ht="13.2">
      <c r="A69" s="18" t="s">
        <v>765</v>
      </c>
      <c r="B69" s="16"/>
      <c r="C69" s="16"/>
      <c r="D69" s="16"/>
      <c r="E69" s="16"/>
      <c r="F69" s="17"/>
      <c r="G69" s="19"/>
      <c r="H69" s="20">
        <v>14117932.890000001</v>
      </c>
      <c r="I69" s="20">
        <v>1156423.6100000001</v>
      </c>
      <c r="J69" s="20">
        <v>11777230.130000001</v>
      </c>
      <c r="K69" s="20">
        <v>11810035.630000001</v>
      </c>
      <c r="L69" s="20">
        <v>2307897.2599999998</v>
      </c>
    </row>
    <row r="70" spans="1:12" ht="13.2">
      <c r="A70" s="12" t="s">
        <v>148</v>
      </c>
      <c r="B70" s="12" t="s">
        <v>151</v>
      </c>
      <c r="C70" s="13"/>
      <c r="D70" s="13"/>
      <c r="E70" s="13"/>
      <c r="F70" s="14"/>
      <c r="G70" s="12" t="s">
        <v>152</v>
      </c>
      <c r="H70" s="15">
        <v>107494</v>
      </c>
      <c r="I70" s="15">
        <v>0</v>
      </c>
      <c r="J70" s="15">
        <v>0</v>
      </c>
      <c r="K70" s="15">
        <v>107494</v>
      </c>
      <c r="L70" s="15">
        <v>0</v>
      </c>
    </row>
    <row r="71" spans="1:12" ht="13.2">
      <c r="A71" s="10"/>
      <c r="B71" s="12" t="s">
        <v>155</v>
      </c>
      <c r="C71" s="13"/>
      <c r="D71" s="13"/>
      <c r="E71" s="13"/>
      <c r="F71" s="14"/>
      <c r="G71" s="12" t="s">
        <v>156</v>
      </c>
      <c r="H71" s="15">
        <v>59091</v>
      </c>
      <c r="I71" s="15">
        <v>0</v>
      </c>
      <c r="J71" s="15">
        <v>0</v>
      </c>
      <c r="K71" s="15">
        <v>59091</v>
      </c>
      <c r="L71" s="15">
        <v>0</v>
      </c>
    </row>
    <row r="72" spans="1:12" ht="13.2">
      <c r="A72" s="10"/>
      <c r="B72" s="12" t="s">
        <v>157</v>
      </c>
      <c r="C72" s="13"/>
      <c r="D72" s="13"/>
      <c r="E72" s="13"/>
      <c r="F72" s="14"/>
      <c r="G72" s="12" t="s">
        <v>79</v>
      </c>
      <c r="H72" s="15">
        <v>602304.79</v>
      </c>
      <c r="I72" s="15">
        <v>0</v>
      </c>
      <c r="J72" s="15">
        <v>0</v>
      </c>
      <c r="K72" s="15">
        <v>602304.79</v>
      </c>
      <c r="L72" s="15">
        <v>0</v>
      </c>
    </row>
    <row r="73" spans="1:12" ht="13.2">
      <c r="A73" s="10"/>
      <c r="B73" s="12" t="s">
        <v>158</v>
      </c>
      <c r="C73" s="13"/>
      <c r="D73" s="13"/>
      <c r="E73" s="13"/>
      <c r="F73" s="14"/>
      <c r="G73" s="12" t="s">
        <v>159</v>
      </c>
      <c r="H73" s="15">
        <v>67686.789999999994</v>
      </c>
      <c r="I73" s="15">
        <v>0</v>
      </c>
      <c r="J73" s="15">
        <v>14902.57</v>
      </c>
      <c r="K73" s="15">
        <v>67686.789999999994</v>
      </c>
      <c r="L73" s="15">
        <v>0</v>
      </c>
    </row>
    <row r="74" spans="1:12" ht="13.2">
      <c r="A74" s="10"/>
      <c r="B74" s="12" t="s">
        <v>160</v>
      </c>
      <c r="C74" s="13"/>
      <c r="D74" s="13"/>
      <c r="E74" s="13"/>
      <c r="F74" s="14"/>
      <c r="G74" s="12" t="s">
        <v>161</v>
      </c>
      <c r="H74" s="15">
        <v>87682.86</v>
      </c>
      <c r="I74" s="15">
        <v>0</v>
      </c>
      <c r="J74" s="15">
        <v>0</v>
      </c>
      <c r="K74" s="15">
        <v>87682.85</v>
      </c>
      <c r="L74" s="15">
        <v>0.01</v>
      </c>
    </row>
    <row r="75" spans="1:12" ht="13.2">
      <c r="A75" s="10"/>
      <c r="B75" s="12" t="s">
        <v>162</v>
      </c>
      <c r="C75" s="13"/>
      <c r="D75" s="13"/>
      <c r="E75" s="13"/>
      <c r="F75" s="14"/>
      <c r="G75" s="12" t="s">
        <v>79</v>
      </c>
      <c r="H75" s="15">
        <v>708747.36</v>
      </c>
      <c r="I75" s="15">
        <v>0</v>
      </c>
      <c r="J75" s="15">
        <v>0</v>
      </c>
      <c r="K75" s="15">
        <v>708747.36</v>
      </c>
      <c r="L75" s="15">
        <v>0</v>
      </c>
    </row>
    <row r="76" spans="1:12" ht="13.2">
      <c r="A76" s="10"/>
      <c r="B76" s="12" t="s">
        <v>163</v>
      </c>
      <c r="C76" s="13"/>
      <c r="D76" s="13"/>
      <c r="E76" s="13"/>
      <c r="F76" s="14"/>
      <c r="G76" s="12" t="s">
        <v>164</v>
      </c>
      <c r="H76" s="15">
        <v>611827.65</v>
      </c>
      <c r="I76" s="15">
        <v>55627.9</v>
      </c>
      <c r="J76" s="15">
        <v>509856.38</v>
      </c>
      <c r="K76" s="15">
        <v>509856.38</v>
      </c>
      <c r="L76" s="15">
        <v>101971.27</v>
      </c>
    </row>
    <row r="77" spans="1:12" ht="13.2">
      <c r="A77" s="10"/>
      <c r="B77" s="12" t="s">
        <v>166</v>
      </c>
      <c r="C77" s="13"/>
      <c r="D77" s="13"/>
      <c r="E77" s="13"/>
      <c r="F77" s="14"/>
      <c r="G77" s="12" t="s">
        <v>156</v>
      </c>
      <c r="H77" s="15">
        <v>56443</v>
      </c>
      <c r="I77" s="15">
        <v>4311.6099999999997</v>
      </c>
      <c r="J77" s="15">
        <v>47819.77</v>
      </c>
      <c r="K77" s="15">
        <v>47819.77</v>
      </c>
      <c r="L77" s="15">
        <v>8623.23</v>
      </c>
    </row>
    <row r="78" spans="1:12" ht="13.2">
      <c r="A78" s="10"/>
      <c r="B78" s="12" t="s">
        <v>311</v>
      </c>
      <c r="C78" s="13"/>
      <c r="D78" s="13"/>
      <c r="E78" s="13"/>
      <c r="F78" s="14"/>
      <c r="G78" s="12" t="s">
        <v>312</v>
      </c>
      <c r="H78" s="15">
        <v>9503</v>
      </c>
      <c r="I78" s="15">
        <v>725.92</v>
      </c>
      <c r="J78" s="15">
        <v>8051.15</v>
      </c>
      <c r="K78" s="15">
        <v>8051.15</v>
      </c>
      <c r="L78" s="15">
        <v>1451.85</v>
      </c>
    </row>
    <row r="79" spans="1:12" ht="13.2">
      <c r="A79" s="10"/>
      <c r="B79" s="12" t="s">
        <v>171</v>
      </c>
      <c r="C79" s="13"/>
      <c r="D79" s="13"/>
      <c r="E79" s="13"/>
      <c r="F79" s="14"/>
      <c r="G79" s="12" t="s">
        <v>172</v>
      </c>
      <c r="H79" s="15">
        <v>133614.53</v>
      </c>
      <c r="I79" s="15">
        <v>11134.55</v>
      </c>
      <c r="J79" s="15">
        <v>111345.44</v>
      </c>
      <c r="K79" s="15">
        <v>111345.44</v>
      </c>
      <c r="L79" s="15">
        <v>22269.09</v>
      </c>
    </row>
    <row r="80" spans="1:12" ht="13.2">
      <c r="A80" s="10"/>
      <c r="B80" s="12" t="s">
        <v>173</v>
      </c>
      <c r="C80" s="13"/>
      <c r="D80" s="13"/>
      <c r="E80" s="13"/>
      <c r="F80" s="14"/>
      <c r="G80" s="12" t="s">
        <v>174</v>
      </c>
      <c r="H80" s="15">
        <v>608778.02</v>
      </c>
      <c r="I80" s="15">
        <v>0</v>
      </c>
      <c r="J80" s="15">
        <v>608778.02</v>
      </c>
      <c r="K80" s="15">
        <v>608778.02</v>
      </c>
      <c r="L80" s="15">
        <v>0</v>
      </c>
    </row>
    <row r="81" spans="1:12" ht="13.2">
      <c r="A81" s="10"/>
      <c r="B81" s="12" t="s">
        <v>175</v>
      </c>
      <c r="C81" s="13"/>
      <c r="D81" s="13"/>
      <c r="E81" s="13"/>
      <c r="F81" s="14"/>
      <c r="G81" s="12" t="s">
        <v>176</v>
      </c>
      <c r="H81" s="15">
        <v>1659908.94</v>
      </c>
      <c r="I81" s="15">
        <v>138111.17000000001</v>
      </c>
      <c r="J81" s="15">
        <v>1383686.61</v>
      </c>
      <c r="K81" s="15">
        <v>1383686.61</v>
      </c>
      <c r="L81" s="15">
        <v>276222.33</v>
      </c>
    </row>
    <row r="82" spans="1:12" ht="13.2">
      <c r="A82" s="10"/>
      <c r="B82" s="12" t="s">
        <v>177</v>
      </c>
      <c r="C82" s="13"/>
      <c r="D82" s="13"/>
      <c r="E82" s="13"/>
      <c r="F82" s="14"/>
      <c r="G82" s="12" t="s">
        <v>159</v>
      </c>
      <c r="H82" s="15">
        <v>35766.14</v>
      </c>
      <c r="I82" s="15">
        <v>14902.57</v>
      </c>
      <c r="J82" s="15">
        <v>35766.14</v>
      </c>
      <c r="K82" s="15">
        <v>35766.14</v>
      </c>
      <c r="L82" s="15">
        <v>0</v>
      </c>
    </row>
    <row r="83" spans="1:12" ht="13.2">
      <c r="A83" s="10"/>
      <c r="B83" s="12" t="s">
        <v>180</v>
      </c>
      <c r="C83" s="13"/>
      <c r="D83" s="13"/>
      <c r="E83" s="13"/>
      <c r="F83" s="14"/>
      <c r="G83" s="12" t="s">
        <v>181</v>
      </c>
      <c r="H83" s="15">
        <v>6839.04</v>
      </c>
      <c r="I83" s="15">
        <v>569.45000000000005</v>
      </c>
      <c r="J83" s="15">
        <v>5700.13</v>
      </c>
      <c r="K83" s="15">
        <v>5700.13</v>
      </c>
      <c r="L83" s="15">
        <v>1138.9100000000001</v>
      </c>
    </row>
    <row r="84" spans="1:12" ht="13.2">
      <c r="A84" s="10"/>
      <c r="B84" s="12" t="s">
        <v>182</v>
      </c>
      <c r="C84" s="13"/>
      <c r="D84" s="13"/>
      <c r="E84" s="13"/>
      <c r="F84" s="14"/>
      <c r="G84" s="12" t="s">
        <v>183</v>
      </c>
      <c r="H84" s="15">
        <v>14409.56</v>
      </c>
      <c r="I84" s="15">
        <v>0</v>
      </c>
      <c r="J84" s="15">
        <v>14409.56</v>
      </c>
      <c r="K84" s="15">
        <v>14409.56</v>
      </c>
      <c r="L84" s="15">
        <v>0</v>
      </c>
    </row>
    <row r="85" spans="1:12" ht="13.2">
      <c r="A85" s="10"/>
      <c r="B85" s="12" t="s">
        <v>184</v>
      </c>
      <c r="C85" s="13"/>
      <c r="D85" s="13"/>
      <c r="E85" s="13"/>
      <c r="F85" s="14"/>
      <c r="G85" s="12" t="s">
        <v>161</v>
      </c>
      <c r="H85" s="15">
        <v>72000</v>
      </c>
      <c r="I85" s="15">
        <v>6000</v>
      </c>
      <c r="J85" s="15">
        <v>60000</v>
      </c>
      <c r="K85" s="15">
        <v>60000</v>
      </c>
      <c r="L85" s="15">
        <v>12000</v>
      </c>
    </row>
    <row r="86" spans="1:12" ht="13.2">
      <c r="A86" s="10"/>
      <c r="B86" s="12" t="s">
        <v>185</v>
      </c>
      <c r="C86" s="13"/>
      <c r="D86" s="13"/>
      <c r="E86" s="13"/>
      <c r="F86" s="14"/>
      <c r="G86" s="12" t="s">
        <v>186</v>
      </c>
      <c r="H86" s="15">
        <v>14929.74</v>
      </c>
      <c r="I86" s="15">
        <v>1244.1400000000001</v>
      </c>
      <c r="J86" s="15">
        <v>12441.44</v>
      </c>
      <c r="K86" s="15">
        <v>12441.44</v>
      </c>
      <c r="L86" s="15">
        <v>2488.3000000000002</v>
      </c>
    </row>
    <row r="87" spans="1:12" ht="13.2">
      <c r="A87" s="10"/>
      <c r="B87" s="12" t="s">
        <v>191</v>
      </c>
      <c r="C87" s="13"/>
      <c r="D87" s="13"/>
      <c r="E87" s="13"/>
      <c r="F87" s="14"/>
      <c r="G87" s="12" t="s">
        <v>192</v>
      </c>
      <c r="H87" s="15">
        <v>113714.08</v>
      </c>
      <c r="I87" s="15">
        <v>0</v>
      </c>
      <c r="J87" s="15">
        <v>0</v>
      </c>
      <c r="K87" s="15">
        <v>0</v>
      </c>
      <c r="L87" s="15">
        <v>113714.08</v>
      </c>
    </row>
    <row r="88" spans="1:12" ht="13.2">
      <c r="A88" s="10"/>
      <c r="B88" s="12" t="s">
        <v>193</v>
      </c>
      <c r="C88" s="13"/>
      <c r="D88" s="13"/>
      <c r="E88" s="13"/>
      <c r="F88" s="14"/>
      <c r="G88" s="12" t="s">
        <v>79</v>
      </c>
      <c r="H88" s="15">
        <v>770812.14</v>
      </c>
      <c r="I88" s="15">
        <v>64234.34</v>
      </c>
      <c r="J88" s="15">
        <v>642343.43999999994</v>
      </c>
      <c r="K88" s="15">
        <v>642343.43999999994</v>
      </c>
      <c r="L88" s="15">
        <v>128468.7</v>
      </c>
    </row>
    <row r="89" spans="1:12" ht="13.2">
      <c r="A89" s="11"/>
      <c r="B89" s="12" t="s">
        <v>194</v>
      </c>
      <c r="C89" s="13"/>
      <c r="D89" s="13"/>
      <c r="E89" s="13"/>
      <c r="F89" s="14"/>
      <c r="G89" s="12" t="s">
        <v>152</v>
      </c>
      <c r="H89" s="15">
        <v>105682.85</v>
      </c>
      <c r="I89" s="15">
        <v>0</v>
      </c>
      <c r="J89" s="15">
        <v>0</v>
      </c>
      <c r="K89" s="15">
        <v>0</v>
      </c>
      <c r="L89" s="15">
        <v>105682.85</v>
      </c>
    </row>
    <row r="90" spans="1:12" ht="13.2">
      <c r="A90" s="18" t="s">
        <v>766</v>
      </c>
      <c r="B90" s="16"/>
      <c r="C90" s="16"/>
      <c r="D90" s="16"/>
      <c r="E90" s="16"/>
      <c r="F90" s="17"/>
      <c r="G90" s="19"/>
      <c r="H90" s="20">
        <v>5847235.4900000002</v>
      </c>
      <c r="I90" s="20">
        <v>296861.65000000002</v>
      </c>
      <c r="J90" s="20">
        <v>3455100.65</v>
      </c>
      <c r="K90" s="20">
        <v>5073204.87</v>
      </c>
      <c r="L90" s="20">
        <v>774030.62</v>
      </c>
    </row>
    <row r="91" spans="1:12" ht="13.2">
      <c r="A91" s="12" t="s">
        <v>196</v>
      </c>
      <c r="B91" s="12" t="s">
        <v>197</v>
      </c>
      <c r="C91" s="13"/>
      <c r="D91" s="13"/>
      <c r="E91" s="13"/>
      <c r="F91" s="14"/>
      <c r="G91" s="12" t="s">
        <v>198</v>
      </c>
      <c r="H91" s="15">
        <v>34952</v>
      </c>
      <c r="I91" s="15">
        <v>0</v>
      </c>
      <c r="J91" s="15">
        <v>0</v>
      </c>
      <c r="K91" s="15">
        <v>12159</v>
      </c>
      <c r="L91" s="15">
        <v>22793</v>
      </c>
    </row>
    <row r="92" spans="1:12" ht="13.2">
      <c r="A92" s="10"/>
      <c r="B92" s="12" t="s">
        <v>201</v>
      </c>
      <c r="C92" s="13"/>
      <c r="D92" s="13"/>
      <c r="E92" s="13"/>
      <c r="F92" s="14"/>
      <c r="G92" s="12" t="s">
        <v>202</v>
      </c>
      <c r="H92" s="15">
        <v>18447.72</v>
      </c>
      <c r="I92" s="15">
        <v>0</v>
      </c>
      <c r="J92" s="15">
        <v>9247.7199999999993</v>
      </c>
      <c r="K92" s="15">
        <v>18447.72</v>
      </c>
      <c r="L92" s="15">
        <v>0</v>
      </c>
    </row>
    <row r="93" spans="1:12" ht="13.2">
      <c r="A93" s="10"/>
      <c r="B93" s="12" t="s">
        <v>203</v>
      </c>
      <c r="C93" s="13"/>
      <c r="D93" s="13"/>
      <c r="E93" s="13"/>
      <c r="F93" s="14"/>
      <c r="G93" s="12" t="s">
        <v>204</v>
      </c>
      <c r="H93" s="15">
        <v>250000</v>
      </c>
      <c r="I93" s="15">
        <v>0</v>
      </c>
      <c r="J93" s="15">
        <v>0</v>
      </c>
      <c r="K93" s="15">
        <v>0</v>
      </c>
      <c r="L93" s="15">
        <v>250000</v>
      </c>
    </row>
    <row r="94" spans="1:12" ht="13.2">
      <c r="A94" s="10"/>
      <c r="B94" s="12" t="s">
        <v>205</v>
      </c>
      <c r="C94" s="13"/>
      <c r="D94" s="13"/>
      <c r="E94" s="13"/>
      <c r="F94" s="14"/>
      <c r="G94" s="12" t="s">
        <v>90</v>
      </c>
      <c r="H94" s="15">
        <v>92359</v>
      </c>
      <c r="I94" s="15">
        <v>0</v>
      </c>
      <c r="J94" s="15">
        <v>0</v>
      </c>
      <c r="K94" s="15">
        <v>92359</v>
      </c>
      <c r="L94" s="15">
        <v>0</v>
      </c>
    </row>
    <row r="95" spans="1:12" ht="13.2">
      <c r="A95" s="10"/>
      <c r="B95" s="12" t="s">
        <v>206</v>
      </c>
      <c r="C95" s="13"/>
      <c r="D95" s="13"/>
      <c r="E95" s="13"/>
      <c r="F95" s="14"/>
      <c r="G95" s="12" t="s">
        <v>207</v>
      </c>
      <c r="H95" s="15">
        <v>1598000</v>
      </c>
      <c r="I95" s="15">
        <v>0</v>
      </c>
      <c r="J95" s="15">
        <v>0</v>
      </c>
      <c r="K95" s="15">
        <v>0</v>
      </c>
      <c r="L95" s="15">
        <v>1598000</v>
      </c>
    </row>
    <row r="96" spans="1:12" ht="13.2">
      <c r="A96" s="10"/>
      <c r="B96" s="12" t="s">
        <v>209</v>
      </c>
      <c r="C96" s="13"/>
      <c r="D96" s="13"/>
      <c r="E96" s="13"/>
      <c r="F96" s="14"/>
      <c r="G96" s="12" t="s">
        <v>113</v>
      </c>
      <c r="H96" s="15">
        <v>9921</v>
      </c>
      <c r="I96" s="15">
        <v>0</v>
      </c>
      <c r="J96" s="15">
        <v>3929</v>
      </c>
      <c r="K96" s="15">
        <v>9921</v>
      </c>
      <c r="L96" s="15">
        <v>0</v>
      </c>
    </row>
    <row r="97" spans="1:12" ht="13.2">
      <c r="A97" s="10"/>
      <c r="B97" s="12" t="s">
        <v>314</v>
      </c>
      <c r="C97" s="13"/>
      <c r="D97" s="13"/>
      <c r="E97" s="13"/>
      <c r="F97" s="14"/>
      <c r="G97" s="12" t="s">
        <v>90</v>
      </c>
      <c r="H97" s="15">
        <v>92359</v>
      </c>
      <c r="I97" s="15">
        <v>0</v>
      </c>
      <c r="J97" s="15">
        <v>0</v>
      </c>
      <c r="K97" s="15">
        <v>0</v>
      </c>
      <c r="L97" s="15">
        <v>92359</v>
      </c>
    </row>
    <row r="98" spans="1:12" ht="13.2">
      <c r="A98" s="10"/>
      <c r="B98" s="12" t="s">
        <v>210</v>
      </c>
      <c r="C98" s="13"/>
      <c r="D98" s="13"/>
      <c r="E98" s="13"/>
      <c r="F98" s="14"/>
      <c r="G98" s="12" t="s">
        <v>207</v>
      </c>
      <c r="H98" s="15">
        <v>192500</v>
      </c>
      <c r="I98" s="15">
        <v>0</v>
      </c>
      <c r="J98" s="15">
        <v>0</v>
      </c>
      <c r="K98" s="15">
        <v>0</v>
      </c>
      <c r="L98" s="15">
        <v>192500</v>
      </c>
    </row>
    <row r="99" spans="1:12" ht="13.2">
      <c r="A99" s="10"/>
      <c r="B99" s="12" t="s">
        <v>211</v>
      </c>
      <c r="C99" s="13"/>
      <c r="D99" s="13"/>
      <c r="E99" s="13"/>
      <c r="F99" s="14"/>
      <c r="G99" s="12" t="s">
        <v>183</v>
      </c>
      <c r="H99" s="15">
        <v>33916.69</v>
      </c>
      <c r="I99" s="15">
        <v>0</v>
      </c>
      <c r="J99" s="15">
        <v>33916.69</v>
      </c>
      <c r="K99" s="15">
        <v>33916.69</v>
      </c>
      <c r="L99" s="15">
        <v>0</v>
      </c>
    </row>
    <row r="100" spans="1:12" ht="13.2">
      <c r="A100" s="10"/>
      <c r="B100" s="12" t="s">
        <v>212</v>
      </c>
      <c r="C100" s="13"/>
      <c r="D100" s="13"/>
      <c r="E100" s="13"/>
      <c r="F100" s="14"/>
      <c r="G100" s="12" t="s">
        <v>213</v>
      </c>
      <c r="H100" s="15">
        <v>285169.14</v>
      </c>
      <c r="I100" s="15">
        <v>0</v>
      </c>
      <c r="J100" s="15">
        <v>285169.14</v>
      </c>
      <c r="K100" s="15">
        <v>285169.14</v>
      </c>
      <c r="L100" s="15">
        <v>0</v>
      </c>
    </row>
    <row r="101" spans="1:12" ht="13.2">
      <c r="A101" s="10"/>
      <c r="B101" s="12" t="s">
        <v>396</v>
      </c>
      <c r="C101" s="13"/>
      <c r="D101" s="13"/>
      <c r="E101" s="13"/>
      <c r="F101" s="14"/>
      <c r="G101" s="12" t="s">
        <v>397</v>
      </c>
      <c r="H101" s="15">
        <v>50000</v>
      </c>
      <c r="I101" s="15">
        <v>0</v>
      </c>
      <c r="J101" s="15">
        <v>0</v>
      </c>
      <c r="K101" s="15">
        <v>0</v>
      </c>
      <c r="L101" s="15">
        <v>50000</v>
      </c>
    </row>
    <row r="102" spans="1:12" ht="13.2">
      <c r="A102" s="11"/>
      <c r="B102" s="12" t="s">
        <v>214</v>
      </c>
      <c r="C102" s="13"/>
      <c r="D102" s="13"/>
      <c r="E102" s="13"/>
      <c r="F102" s="14"/>
      <c r="G102" s="12" t="s">
        <v>215</v>
      </c>
      <c r="H102" s="15">
        <v>12000</v>
      </c>
      <c r="I102" s="15">
        <v>0</v>
      </c>
      <c r="J102" s="15">
        <v>12000</v>
      </c>
      <c r="K102" s="15">
        <v>12000</v>
      </c>
      <c r="L102" s="15">
        <v>0</v>
      </c>
    </row>
    <row r="103" spans="1:12" ht="13.2">
      <c r="A103" s="18" t="s">
        <v>767</v>
      </c>
      <c r="B103" s="16"/>
      <c r="C103" s="16"/>
      <c r="D103" s="16"/>
      <c r="E103" s="16"/>
      <c r="F103" s="17"/>
      <c r="G103" s="19"/>
      <c r="H103" s="20">
        <v>2669624.5499999998</v>
      </c>
      <c r="I103" s="20">
        <v>0</v>
      </c>
      <c r="J103" s="20">
        <v>344262.55</v>
      </c>
      <c r="K103" s="20">
        <v>463972.55</v>
      </c>
      <c r="L103" s="20">
        <v>2205652</v>
      </c>
    </row>
    <row r="104" spans="1:12" ht="13.2">
      <c r="A104" s="12" t="s">
        <v>217</v>
      </c>
      <c r="B104" s="12" t="s">
        <v>218</v>
      </c>
      <c r="C104" s="13"/>
      <c r="D104" s="13"/>
      <c r="E104" s="13"/>
      <c r="F104" s="14"/>
      <c r="G104" s="12" t="s">
        <v>32</v>
      </c>
      <c r="H104" s="15">
        <v>0</v>
      </c>
      <c r="I104" s="15">
        <v>0</v>
      </c>
      <c r="J104" s="15">
        <v>0</v>
      </c>
      <c r="K104" s="15">
        <v>97.38</v>
      </c>
      <c r="L104" s="15">
        <v>-97.38</v>
      </c>
    </row>
    <row r="105" spans="1:12" ht="13.2">
      <c r="A105" s="18" t="s">
        <v>768</v>
      </c>
      <c r="B105" s="16"/>
      <c r="C105" s="16"/>
      <c r="D105" s="16"/>
      <c r="E105" s="16"/>
      <c r="F105" s="17"/>
      <c r="G105" s="19"/>
      <c r="H105" s="20">
        <v>0</v>
      </c>
      <c r="I105" s="20">
        <v>0</v>
      </c>
      <c r="J105" s="20">
        <v>0</v>
      </c>
      <c r="K105" s="20">
        <v>97.38</v>
      </c>
      <c r="L105" s="20">
        <v>-97.38</v>
      </c>
    </row>
    <row r="106" spans="1:12" ht="13.2">
      <c r="A106" s="12" t="s">
        <v>220</v>
      </c>
      <c r="B106" s="12" t="s">
        <v>221</v>
      </c>
      <c r="C106" s="13"/>
      <c r="D106" s="13"/>
      <c r="E106" s="13"/>
      <c r="F106" s="14"/>
      <c r="G106" s="12" t="s">
        <v>222</v>
      </c>
      <c r="H106" s="15">
        <v>13166.76</v>
      </c>
      <c r="I106" s="15">
        <v>1097.23</v>
      </c>
      <c r="J106" s="15">
        <v>10972.3</v>
      </c>
      <c r="K106" s="15">
        <v>10972.3</v>
      </c>
      <c r="L106" s="15">
        <v>2194.46</v>
      </c>
    </row>
    <row r="107" spans="1:12" ht="13.2">
      <c r="A107" s="11"/>
      <c r="B107" s="12" t="s">
        <v>223</v>
      </c>
      <c r="C107" s="13"/>
      <c r="D107" s="13"/>
      <c r="E107" s="13"/>
      <c r="F107" s="14"/>
      <c r="G107" s="12" t="s">
        <v>222</v>
      </c>
      <c r="H107" s="15">
        <v>26141.11</v>
      </c>
      <c r="I107" s="15">
        <v>2178.4299999999998</v>
      </c>
      <c r="J107" s="15">
        <v>21784.26</v>
      </c>
      <c r="K107" s="15">
        <v>21784.26</v>
      </c>
      <c r="L107" s="15">
        <v>4356.8500000000004</v>
      </c>
    </row>
    <row r="108" spans="1:12" ht="13.2">
      <c r="A108" s="18" t="s">
        <v>769</v>
      </c>
      <c r="B108" s="16"/>
      <c r="C108" s="16"/>
      <c r="D108" s="16"/>
      <c r="E108" s="16"/>
      <c r="F108" s="17"/>
      <c r="G108" s="19"/>
      <c r="H108" s="20">
        <v>39307.870000000003</v>
      </c>
      <c r="I108" s="20">
        <v>3275.66</v>
      </c>
      <c r="J108" s="20">
        <v>32756.560000000001</v>
      </c>
      <c r="K108" s="20">
        <v>32756.560000000001</v>
      </c>
      <c r="L108" s="20">
        <v>6551.31</v>
      </c>
    </row>
    <row r="109" spans="1:12" ht="13.2">
      <c r="A109" s="12" t="s">
        <v>225</v>
      </c>
      <c r="B109" s="12" t="s">
        <v>230</v>
      </c>
      <c r="C109" s="13"/>
      <c r="D109" s="13"/>
      <c r="E109" s="13"/>
      <c r="F109" s="14"/>
      <c r="G109" s="12" t="s">
        <v>231</v>
      </c>
      <c r="H109" s="15">
        <v>2132.6799999999998</v>
      </c>
      <c r="I109" s="15">
        <v>0</v>
      </c>
      <c r="J109" s="15">
        <v>0</v>
      </c>
      <c r="K109" s="15">
        <v>2132.6799999999998</v>
      </c>
      <c r="L109" s="15">
        <v>0</v>
      </c>
    </row>
    <row r="110" spans="1:12" ht="13.2">
      <c r="A110" s="10"/>
      <c r="B110" s="12" t="s">
        <v>232</v>
      </c>
      <c r="C110" s="13"/>
      <c r="D110" s="13"/>
      <c r="E110" s="13"/>
      <c r="F110" s="14"/>
      <c r="G110" s="12" t="s">
        <v>231</v>
      </c>
      <c r="H110" s="15">
        <v>6000</v>
      </c>
      <c r="I110" s="15">
        <v>0</v>
      </c>
      <c r="J110" s="15">
        <v>0</v>
      </c>
      <c r="K110" s="15">
        <v>6000</v>
      </c>
      <c r="L110" s="15">
        <v>0</v>
      </c>
    </row>
    <row r="111" spans="1:12" ht="13.2">
      <c r="A111" s="10"/>
      <c r="B111" s="12" t="s">
        <v>233</v>
      </c>
      <c r="C111" s="13"/>
      <c r="D111" s="13"/>
      <c r="E111" s="13"/>
      <c r="F111" s="14"/>
      <c r="G111" s="12" t="s">
        <v>234</v>
      </c>
      <c r="H111" s="15">
        <v>20000</v>
      </c>
      <c r="I111" s="15">
        <v>0</v>
      </c>
      <c r="J111" s="15">
        <v>0</v>
      </c>
      <c r="K111" s="15">
        <v>20000</v>
      </c>
      <c r="L111" s="15">
        <v>0</v>
      </c>
    </row>
    <row r="112" spans="1:12" ht="13.2">
      <c r="A112" s="10"/>
      <c r="B112" s="12" t="s">
        <v>235</v>
      </c>
      <c r="C112" s="13"/>
      <c r="D112" s="13"/>
      <c r="E112" s="13"/>
      <c r="F112" s="14"/>
      <c r="G112" s="12" t="s">
        <v>236</v>
      </c>
      <c r="H112" s="15">
        <v>5546</v>
      </c>
      <c r="I112" s="15">
        <v>0</v>
      </c>
      <c r="J112" s="15">
        <v>5546</v>
      </c>
      <c r="K112" s="15">
        <v>5546</v>
      </c>
      <c r="L112" s="15">
        <v>0</v>
      </c>
    </row>
    <row r="113" spans="1:12" ht="13.2">
      <c r="A113" s="10"/>
      <c r="B113" s="12" t="s">
        <v>241</v>
      </c>
      <c r="C113" s="13"/>
      <c r="D113" s="13"/>
      <c r="E113" s="13"/>
      <c r="F113" s="14"/>
      <c r="G113" s="12" t="s">
        <v>207</v>
      </c>
      <c r="H113" s="15">
        <v>15000</v>
      </c>
      <c r="I113" s="15">
        <v>0</v>
      </c>
      <c r="J113" s="15">
        <v>0</v>
      </c>
      <c r="K113" s="15">
        <v>0</v>
      </c>
      <c r="L113" s="15">
        <v>15000</v>
      </c>
    </row>
    <row r="114" spans="1:12" ht="13.2">
      <c r="A114" s="10"/>
      <c r="B114" s="12" t="s">
        <v>242</v>
      </c>
      <c r="C114" s="13"/>
      <c r="D114" s="13"/>
      <c r="E114" s="13"/>
      <c r="F114" s="14"/>
      <c r="G114" s="12" t="s">
        <v>243</v>
      </c>
      <c r="H114" s="15">
        <v>5867.42</v>
      </c>
      <c r="I114" s="15">
        <v>0</v>
      </c>
      <c r="J114" s="15">
        <v>0</v>
      </c>
      <c r="K114" s="15">
        <v>0</v>
      </c>
      <c r="L114" s="15">
        <v>5867.42</v>
      </c>
    </row>
    <row r="115" spans="1:12" ht="13.2">
      <c r="A115" s="11"/>
      <c r="B115" s="12" t="s">
        <v>245</v>
      </c>
      <c r="C115" s="13"/>
      <c r="D115" s="13"/>
      <c r="E115" s="13"/>
      <c r="F115" s="14"/>
      <c r="G115" s="12" t="s">
        <v>231</v>
      </c>
      <c r="H115" s="15">
        <v>5000</v>
      </c>
      <c r="I115" s="15">
        <v>0</v>
      </c>
      <c r="J115" s="15">
        <v>5000</v>
      </c>
      <c r="K115" s="15">
        <v>5000</v>
      </c>
      <c r="L115" s="15">
        <v>0</v>
      </c>
    </row>
    <row r="116" spans="1:12" ht="13.2">
      <c r="A116" s="18" t="s">
        <v>770</v>
      </c>
      <c r="B116" s="16"/>
      <c r="C116" s="16"/>
      <c r="D116" s="16"/>
      <c r="E116" s="16"/>
      <c r="F116" s="17"/>
      <c r="G116" s="19"/>
      <c r="H116" s="20">
        <v>59546.1</v>
      </c>
      <c r="I116" s="20">
        <v>0</v>
      </c>
      <c r="J116" s="20">
        <v>10546</v>
      </c>
      <c r="K116" s="20">
        <v>38678.68</v>
      </c>
      <c r="L116" s="20">
        <v>20867.419999999998</v>
      </c>
    </row>
    <row r="117" spans="1:12" ht="13.2">
      <c r="A117" s="12" t="s">
        <v>247</v>
      </c>
      <c r="B117" s="12" t="s">
        <v>250</v>
      </c>
      <c r="C117" s="13"/>
      <c r="D117" s="13"/>
      <c r="E117" s="13"/>
      <c r="F117" s="14"/>
      <c r="G117" s="12" t="s">
        <v>251</v>
      </c>
      <c r="H117" s="15">
        <v>17565</v>
      </c>
      <c r="I117" s="15">
        <v>0</v>
      </c>
      <c r="J117" s="15">
        <v>0</v>
      </c>
      <c r="K117" s="15">
        <v>17565</v>
      </c>
      <c r="L117" s="15">
        <v>0</v>
      </c>
    </row>
    <row r="118" spans="1:12" ht="13.2">
      <c r="A118" s="10"/>
      <c r="B118" s="12" t="s">
        <v>252</v>
      </c>
      <c r="C118" s="13"/>
      <c r="D118" s="13"/>
      <c r="E118" s="13"/>
      <c r="F118" s="14"/>
      <c r="G118" s="12" t="s">
        <v>253</v>
      </c>
      <c r="H118" s="15">
        <v>8100</v>
      </c>
      <c r="I118" s="15">
        <v>0</v>
      </c>
      <c r="J118" s="15">
        <v>0</v>
      </c>
      <c r="K118" s="15">
        <v>8100</v>
      </c>
      <c r="L118" s="15">
        <v>0</v>
      </c>
    </row>
    <row r="119" spans="1:12" ht="13.2">
      <c r="A119" s="10"/>
      <c r="B119" s="12" t="s">
        <v>254</v>
      </c>
      <c r="C119" s="13"/>
      <c r="D119" s="13"/>
      <c r="E119" s="13"/>
      <c r="F119" s="14"/>
      <c r="G119" s="12" t="s">
        <v>253</v>
      </c>
      <c r="H119" s="15">
        <v>2512.0700000000002</v>
      </c>
      <c r="I119" s="15">
        <v>0</v>
      </c>
      <c r="J119" s="15">
        <v>0</v>
      </c>
      <c r="K119" s="15">
        <v>2512.0700000000002</v>
      </c>
      <c r="L119" s="15">
        <v>0</v>
      </c>
    </row>
    <row r="120" spans="1:12" ht="13.2">
      <c r="A120" s="10"/>
      <c r="B120" s="12" t="s">
        <v>521</v>
      </c>
      <c r="C120" s="13"/>
      <c r="D120" s="13"/>
      <c r="E120" s="13"/>
      <c r="F120" s="14"/>
      <c r="G120" s="12" t="s">
        <v>522</v>
      </c>
      <c r="H120" s="15">
        <v>2975510</v>
      </c>
      <c r="I120" s="15">
        <v>0</v>
      </c>
      <c r="J120" s="15">
        <v>1216702</v>
      </c>
      <c r="K120" s="15">
        <v>2975510</v>
      </c>
      <c r="L120" s="15">
        <v>0</v>
      </c>
    </row>
    <row r="121" spans="1:12" ht="13.2">
      <c r="A121" s="10"/>
      <c r="B121" s="12" t="s">
        <v>261</v>
      </c>
      <c r="C121" s="13"/>
      <c r="D121" s="13"/>
      <c r="E121" s="13"/>
      <c r="F121" s="14"/>
      <c r="G121" s="12" t="s">
        <v>251</v>
      </c>
      <c r="H121" s="15">
        <v>17415</v>
      </c>
      <c r="I121" s="15">
        <v>0</v>
      </c>
      <c r="J121" s="15">
        <v>17415</v>
      </c>
      <c r="K121" s="15">
        <v>17415</v>
      </c>
      <c r="L121" s="15">
        <v>0</v>
      </c>
    </row>
    <row r="122" spans="1:12" ht="13.2">
      <c r="A122" s="10"/>
      <c r="B122" s="12" t="s">
        <v>262</v>
      </c>
      <c r="C122" s="13"/>
      <c r="D122" s="13"/>
      <c r="E122" s="13"/>
      <c r="F122" s="14"/>
      <c r="G122" s="12" t="s">
        <v>113</v>
      </c>
      <c r="H122" s="15">
        <v>3108</v>
      </c>
      <c r="I122" s="15">
        <v>0</v>
      </c>
      <c r="J122" s="15">
        <v>3108</v>
      </c>
      <c r="K122" s="15">
        <v>3108</v>
      </c>
      <c r="L122" s="15">
        <v>0</v>
      </c>
    </row>
    <row r="123" spans="1:12" ht="13.2">
      <c r="A123" s="10"/>
      <c r="B123" s="12" t="s">
        <v>264</v>
      </c>
      <c r="C123" s="13"/>
      <c r="D123" s="13"/>
      <c r="E123" s="13"/>
      <c r="F123" s="14"/>
      <c r="G123" s="12" t="s">
        <v>229</v>
      </c>
      <c r="H123" s="15">
        <v>47242.879999999997</v>
      </c>
      <c r="I123" s="15">
        <v>0</v>
      </c>
      <c r="J123" s="15">
        <v>0</v>
      </c>
      <c r="K123" s="15">
        <v>0</v>
      </c>
      <c r="L123" s="15">
        <v>47242.879999999997</v>
      </c>
    </row>
    <row r="124" spans="1:12" ht="13.2">
      <c r="A124" s="10"/>
      <c r="B124" s="12" t="s">
        <v>524</v>
      </c>
      <c r="C124" s="13"/>
      <c r="D124" s="13"/>
      <c r="E124" s="13"/>
      <c r="F124" s="14"/>
      <c r="G124" s="12" t="s">
        <v>522</v>
      </c>
      <c r="H124" s="15">
        <v>2233038</v>
      </c>
      <c r="I124" s="15">
        <v>1099</v>
      </c>
      <c r="J124" s="15">
        <v>2233038</v>
      </c>
      <c r="K124" s="15">
        <v>2233038</v>
      </c>
      <c r="L124" s="15">
        <v>0</v>
      </c>
    </row>
    <row r="125" spans="1:12" ht="13.2">
      <c r="A125" s="11"/>
      <c r="B125" s="12" t="s">
        <v>268</v>
      </c>
      <c r="C125" s="13"/>
      <c r="D125" s="13"/>
      <c r="E125" s="13"/>
      <c r="F125" s="14"/>
      <c r="G125" s="12" t="s">
        <v>32</v>
      </c>
      <c r="H125" s="15">
        <v>72.239999999999995</v>
      </c>
      <c r="I125" s="15">
        <v>0</v>
      </c>
      <c r="J125" s="15">
        <v>0</v>
      </c>
      <c r="K125" s="15">
        <v>484.99</v>
      </c>
      <c r="L125" s="15">
        <v>-412.75</v>
      </c>
    </row>
    <row r="126" spans="1:12" ht="13.2">
      <c r="A126" s="18" t="s">
        <v>771</v>
      </c>
      <c r="B126" s="16"/>
      <c r="C126" s="16"/>
      <c r="D126" s="16"/>
      <c r="E126" s="16"/>
      <c r="F126" s="17"/>
      <c r="G126" s="19"/>
      <c r="H126" s="20">
        <v>5304563.1900000004</v>
      </c>
      <c r="I126" s="20">
        <v>1099</v>
      </c>
      <c r="J126" s="20">
        <v>3470263</v>
      </c>
      <c r="K126" s="20">
        <v>5257733.0599999996</v>
      </c>
      <c r="L126" s="20">
        <v>46830.13</v>
      </c>
    </row>
    <row r="127" spans="1:12" ht="13.2">
      <c r="A127" s="12" t="s">
        <v>272</v>
      </c>
      <c r="B127" s="12" t="s">
        <v>273</v>
      </c>
      <c r="C127" s="13"/>
      <c r="D127" s="13"/>
      <c r="E127" s="13"/>
      <c r="F127" s="14"/>
      <c r="G127" s="12" t="s">
        <v>274</v>
      </c>
      <c r="H127" s="15">
        <v>110144.53</v>
      </c>
      <c r="I127" s="15">
        <v>8867.41</v>
      </c>
      <c r="J127" s="15">
        <v>92409.7</v>
      </c>
      <c r="K127" s="15">
        <v>92409.7</v>
      </c>
      <c r="L127" s="15">
        <v>17734.830000000002</v>
      </c>
    </row>
    <row r="128" spans="1:12" ht="13.2">
      <c r="A128" s="10"/>
      <c r="B128" s="12" t="s">
        <v>275</v>
      </c>
      <c r="C128" s="13"/>
      <c r="D128" s="13"/>
      <c r="E128" s="13"/>
      <c r="F128" s="14"/>
      <c r="G128" s="12" t="s">
        <v>274</v>
      </c>
      <c r="H128" s="15">
        <v>58651.19</v>
      </c>
      <c r="I128" s="15">
        <v>4721.83</v>
      </c>
      <c r="J128" s="15">
        <v>49207.519999999997</v>
      </c>
      <c r="K128" s="15">
        <v>49207.519999999997</v>
      </c>
      <c r="L128" s="15">
        <v>9443.67</v>
      </c>
    </row>
    <row r="129" spans="1:12" ht="13.2">
      <c r="A129" s="10"/>
      <c r="B129" s="12" t="s">
        <v>276</v>
      </c>
      <c r="C129" s="13"/>
      <c r="D129" s="13"/>
      <c r="E129" s="13"/>
      <c r="F129" s="14"/>
      <c r="G129" s="12" t="s">
        <v>274</v>
      </c>
      <c r="H129" s="15">
        <v>149057.87</v>
      </c>
      <c r="I129" s="15">
        <v>12421.49</v>
      </c>
      <c r="J129" s="15">
        <v>124214.9</v>
      </c>
      <c r="K129" s="15">
        <v>124214.9</v>
      </c>
      <c r="L129" s="15">
        <v>24842.97</v>
      </c>
    </row>
    <row r="130" spans="1:12" ht="13.2">
      <c r="A130" s="10"/>
      <c r="B130" s="12" t="s">
        <v>277</v>
      </c>
      <c r="C130" s="13"/>
      <c r="D130" s="13"/>
      <c r="E130" s="13"/>
      <c r="F130" s="14"/>
      <c r="G130" s="12" t="s">
        <v>278</v>
      </c>
      <c r="H130" s="15">
        <v>5627.05</v>
      </c>
      <c r="I130" s="15">
        <v>0</v>
      </c>
      <c r="J130" s="15">
        <v>5627.05</v>
      </c>
      <c r="K130" s="15">
        <v>5627.05</v>
      </c>
      <c r="L130" s="15">
        <v>0</v>
      </c>
    </row>
    <row r="131" spans="1:12" ht="13.2">
      <c r="A131" s="10"/>
      <c r="B131" s="12" t="s">
        <v>279</v>
      </c>
      <c r="C131" s="13"/>
      <c r="D131" s="13"/>
      <c r="E131" s="13"/>
      <c r="F131" s="14"/>
      <c r="G131" s="12" t="s">
        <v>278</v>
      </c>
      <c r="H131" s="15">
        <v>2958.72</v>
      </c>
      <c r="I131" s="15">
        <v>0</v>
      </c>
      <c r="J131" s="15">
        <v>2958.72</v>
      </c>
      <c r="K131" s="15">
        <v>2958.72</v>
      </c>
      <c r="L131" s="15">
        <v>0</v>
      </c>
    </row>
    <row r="132" spans="1:12" ht="13.2">
      <c r="A132" s="11"/>
      <c r="B132" s="12" t="s">
        <v>280</v>
      </c>
      <c r="C132" s="13"/>
      <c r="D132" s="13"/>
      <c r="E132" s="13"/>
      <c r="F132" s="14"/>
      <c r="G132" s="12" t="s">
        <v>278</v>
      </c>
      <c r="H132" s="15">
        <v>448829.07</v>
      </c>
      <c r="I132" s="15">
        <v>26427.97</v>
      </c>
      <c r="J132" s="15">
        <v>395973.14</v>
      </c>
      <c r="K132" s="15">
        <v>395973.14</v>
      </c>
      <c r="L132" s="15">
        <v>52855.93</v>
      </c>
    </row>
    <row r="133" spans="1:12" ht="13.2">
      <c r="A133" s="18" t="s">
        <v>772</v>
      </c>
      <c r="B133" s="16"/>
      <c r="C133" s="16"/>
      <c r="D133" s="16"/>
      <c r="E133" s="16"/>
      <c r="F133" s="17"/>
      <c r="G133" s="19"/>
      <c r="H133" s="20">
        <v>775268.43</v>
      </c>
      <c r="I133" s="20">
        <v>52438.7</v>
      </c>
      <c r="J133" s="20">
        <v>670391.03</v>
      </c>
      <c r="K133" s="20">
        <v>670391.03</v>
      </c>
      <c r="L133" s="20">
        <v>104877.4</v>
      </c>
    </row>
    <row r="134" spans="1:12" ht="13.2">
      <c r="A134" s="18" t="s">
        <v>773</v>
      </c>
      <c r="B134" s="16"/>
      <c r="C134" s="16"/>
      <c r="D134" s="16"/>
      <c r="E134" s="16"/>
      <c r="F134" s="17"/>
      <c r="G134" s="19"/>
      <c r="H134" s="20">
        <v>31096131.23</v>
      </c>
      <c r="I134" s="20">
        <v>1598717.08</v>
      </c>
      <c r="J134" s="20">
        <v>21496870.359999999</v>
      </c>
      <c r="K134" s="20">
        <v>26023760.300000001</v>
      </c>
      <c r="L134" s="20">
        <v>5072370.93</v>
      </c>
    </row>
    <row r="135" spans="1:12" ht="13.2">
      <c r="A135" s="5">
        <v>45777</v>
      </c>
      <c r="E135" s="3" t="s">
        <v>774</v>
      </c>
      <c r="I135" s="6">
        <v>0.38796296000000002</v>
      </c>
    </row>
  </sheetData>
  <pageMargins left="0.7" right="0.7" top="0.75" bottom="0.75" header="0.3" footer="0.3"/>
  <pageSetup scale="50"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77"/>
  <sheetViews>
    <sheetView topLeftCell="A44"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3619</v>
      </c>
    </row>
    <row r="8" spans="1:12" ht="13.2">
      <c r="A8" s="4" t="s">
        <v>3620</v>
      </c>
    </row>
    <row r="9" spans="1:12" ht="13.2">
      <c r="A9" s="4" t="s">
        <v>3621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49311.19</v>
      </c>
      <c r="I11" s="15">
        <v>0</v>
      </c>
      <c r="J11" s="15">
        <v>49311.19</v>
      </c>
      <c r="K11" s="15">
        <v>49311.19</v>
      </c>
      <c r="L11" s="15">
        <v>0</v>
      </c>
    </row>
    <row r="12" spans="1:12" ht="13.2">
      <c r="A12" s="11"/>
      <c r="B12" s="12" t="s">
        <v>22</v>
      </c>
      <c r="C12" s="13"/>
      <c r="D12" s="13"/>
      <c r="E12" s="13"/>
      <c r="F12" s="14"/>
      <c r="G12" s="12" t="s">
        <v>20</v>
      </c>
      <c r="H12" s="15">
        <v>54831.42</v>
      </c>
      <c r="I12" s="15">
        <v>0</v>
      </c>
      <c r="J12" s="15">
        <v>0</v>
      </c>
      <c r="K12" s="15">
        <v>0</v>
      </c>
      <c r="L12" s="15">
        <v>54831.42</v>
      </c>
    </row>
    <row r="13" spans="1:12" ht="13.2">
      <c r="A13" s="18" t="s">
        <v>3622</v>
      </c>
      <c r="B13" s="16"/>
      <c r="C13" s="16"/>
      <c r="D13" s="16"/>
      <c r="E13" s="16"/>
      <c r="F13" s="17"/>
      <c r="G13" s="19"/>
      <c r="H13" s="20">
        <v>104142.61</v>
      </c>
      <c r="I13" s="20">
        <v>0</v>
      </c>
      <c r="J13" s="20">
        <v>49311.19</v>
      </c>
      <c r="K13" s="20">
        <v>49311.19</v>
      </c>
      <c r="L13" s="20">
        <v>54831.42</v>
      </c>
    </row>
    <row r="14" spans="1:12" ht="13.2">
      <c r="A14" s="12" t="s">
        <v>24</v>
      </c>
      <c r="B14" s="12" t="s">
        <v>25</v>
      </c>
      <c r="C14" s="13"/>
      <c r="D14" s="13"/>
      <c r="E14" s="13"/>
      <c r="F14" s="14"/>
      <c r="G14" s="12" t="s">
        <v>26</v>
      </c>
      <c r="H14" s="15">
        <v>55485.27</v>
      </c>
      <c r="I14" s="15">
        <v>0</v>
      </c>
      <c r="J14" s="15">
        <v>55485.27</v>
      </c>
      <c r="K14" s="15">
        <v>55485.27</v>
      </c>
      <c r="L14" s="15">
        <v>0</v>
      </c>
    </row>
    <row r="15" spans="1:12" ht="13.2">
      <c r="A15" s="11"/>
      <c r="B15" s="12" t="s">
        <v>27</v>
      </c>
      <c r="C15" s="13"/>
      <c r="D15" s="13"/>
      <c r="E15" s="13"/>
      <c r="F15" s="14"/>
      <c r="G15" s="12" t="s">
        <v>26</v>
      </c>
      <c r="H15" s="15">
        <v>19997.96</v>
      </c>
      <c r="I15" s="15">
        <v>0</v>
      </c>
      <c r="J15" s="15">
        <v>0</v>
      </c>
      <c r="K15" s="15">
        <v>0</v>
      </c>
      <c r="L15" s="15">
        <v>19997.96</v>
      </c>
    </row>
    <row r="16" spans="1:12" ht="13.2">
      <c r="A16" s="18" t="s">
        <v>3623</v>
      </c>
      <c r="B16" s="16"/>
      <c r="C16" s="16"/>
      <c r="D16" s="16"/>
      <c r="E16" s="16"/>
      <c r="F16" s="17"/>
      <c r="G16" s="19"/>
      <c r="H16" s="20">
        <v>75483.23</v>
      </c>
      <c r="I16" s="20">
        <v>0</v>
      </c>
      <c r="J16" s="20">
        <v>55485.27</v>
      </c>
      <c r="K16" s="20">
        <v>55485.27</v>
      </c>
      <c r="L16" s="20">
        <v>19997.96</v>
      </c>
    </row>
    <row r="17" spans="1:12" ht="13.2">
      <c r="A17" s="12" t="s">
        <v>47</v>
      </c>
      <c r="B17" s="12" t="s">
        <v>48</v>
      </c>
      <c r="C17" s="13"/>
      <c r="D17" s="13"/>
      <c r="E17" s="13"/>
      <c r="F17" s="14"/>
      <c r="G17" s="12" t="s">
        <v>49</v>
      </c>
      <c r="H17" s="15">
        <v>7753</v>
      </c>
      <c r="I17" s="15">
        <v>0</v>
      </c>
      <c r="J17" s="15">
        <v>0</v>
      </c>
      <c r="K17" s="15">
        <v>0</v>
      </c>
      <c r="L17" s="15">
        <v>7753</v>
      </c>
    </row>
    <row r="18" spans="1:12" ht="13.2">
      <c r="A18" s="11"/>
      <c r="B18" s="12" t="s">
        <v>50</v>
      </c>
      <c r="C18" s="13"/>
      <c r="D18" s="13"/>
      <c r="E18" s="13"/>
      <c r="F18" s="14"/>
      <c r="G18" s="12" t="s">
        <v>49</v>
      </c>
      <c r="H18" s="15">
        <v>8278</v>
      </c>
      <c r="I18" s="15">
        <v>0</v>
      </c>
      <c r="J18" s="15">
        <v>0</v>
      </c>
      <c r="K18" s="15">
        <v>0</v>
      </c>
      <c r="L18" s="15">
        <v>8278</v>
      </c>
    </row>
    <row r="19" spans="1:12" ht="13.2">
      <c r="A19" s="18" t="s">
        <v>3624</v>
      </c>
      <c r="B19" s="16"/>
      <c r="C19" s="16"/>
      <c r="D19" s="16"/>
      <c r="E19" s="16"/>
      <c r="F19" s="17"/>
      <c r="G19" s="19"/>
      <c r="H19" s="20">
        <v>16031</v>
      </c>
      <c r="I19" s="20">
        <v>0</v>
      </c>
      <c r="J19" s="20">
        <v>0</v>
      </c>
      <c r="K19" s="20">
        <v>0</v>
      </c>
      <c r="L19" s="20">
        <v>16031</v>
      </c>
    </row>
    <row r="20" spans="1:12" ht="13.2">
      <c r="A20" s="12" t="s">
        <v>53</v>
      </c>
      <c r="B20" s="12" t="s">
        <v>54</v>
      </c>
      <c r="C20" s="13"/>
      <c r="D20" s="13"/>
      <c r="E20" s="13"/>
      <c r="F20" s="14"/>
      <c r="G20" s="12" t="s">
        <v>55</v>
      </c>
      <c r="H20" s="15">
        <v>10000</v>
      </c>
      <c r="I20" s="15">
        <v>0</v>
      </c>
      <c r="J20" s="15">
        <v>0</v>
      </c>
      <c r="K20" s="15">
        <v>0</v>
      </c>
      <c r="L20" s="15">
        <v>10000</v>
      </c>
    </row>
    <row r="21" spans="1:12" ht="13.2">
      <c r="A21" s="11"/>
      <c r="B21" s="12" t="s">
        <v>56</v>
      </c>
      <c r="C21" s="13"/>
      <c r="D21" s="13"/>
      <c r="E21" s="13"/>
      <c r="F21" s="14"/>
      <c r="G21" s="12" t="s">
        <v>57</v>
      </c>
      <c r="H21" s="15">
        <v>10000</v>
      </c>
      <c r="I21" s="15">
        <v>0</v>
      </c>
      <c r="J21" s="15">
        <v>0</v>
      </c>
      <c r="K21" s="15">
        <v>0</v>
      </c>
      <c r="L21" s="15">
        <v>10000</v>
      </c>
    </row>
    <row r="22" spans="1:12" ht="13.2">
      <c r="A22" s="18" t="s">
        <v>3625</v>
      </c>
      <c r="B22" s="16"/>
      <c r="C22" s="16"/>
      <c r="D22" s="16"/>
      <c r="E22" s="16"/>
      <c r="F22" s="17"/>
      <c r="G22" s="19"/>
      <c r="H22" s="20">
        <v>20000</v>
      </c>
      <c r="I22" s="20">
        <v>0</v>
      </c>
      <c r="J22" s="20">
        <v>0</v>
      </c>
      <c r="K22" s="20">
        <v>0</v>
      </c>
      <c r="L22" s="20">
        <v>20000</v>
      </c>
    </row>
    <row r="23" spans="1:12" ht="13.2">
      <c r="A23" s="12" t="s">
        <v>68</v>
      </c>
      <c r="B23" s="12" t="s">
        <v>69</v>
      </c>
      <c r="C23" s="13"/>
      <c r="D23" s="13"/>
      <c r="E23" s="13"/>
      <c r="F23" s="14"/>
      <c r="G23" s="12" t="s">
        <v>70</v>
      </c>
      <c r="H23" s="15">
        <v>0</v>
      </c>
      <c r="I23" s="15">
        <v>0</v>
      </c>
      <c r="J23" s="15">
        <v>8276.64</v>
      </c>
      <c r="K23" s="15">
        <v>35791.99</v>
      </c>
      <c r="L23" s="15">
        <v>-35791.99</v>
      </c>
    </row>
    <row r="24" spans="1:12" ht="13.2">
      <c r="A24" s="10"/>
      <c r="B24" s="12" t="s">
        <v>71</v>
      </c>
      <c r="C24" s="13"/>
      <c r="D24" s="13"/>
      <c r="E24" s="13"/>
      <c r="F24" s="14"/>
      <c r="G24" s="12" t="s">
        <v>70</v>
      </c>
      <c r="H24" s="15">
        <v>0</v>
      </c>
      <c r="I24" s="15">
        <v>0</v>
      </c>
      <c r="J24" s="15">
        <v>1672.15</v>
      </c>
      <c r="K24" s="15">
        <v>7594.65</v>
      </c>
      <c r="L24" s="15">
        <v>-7594.65</v>
      </c>
    </row>
    <row r="25" spans="1:12" ht="13.2">
      <c r="A25" s="10"/>
      <c r="B25" s="12" t="s">
        <v>72</v>
      </c>
      <c r="C25" s="13"/>
      <c r="D25" s="13"/>
      <c r="E25" s="13"/>
      <c r="F25" s="14"/>
      <c r="G25" s="12" t="s">
        <v>70</v>
      </c>
      <c r="H25" s="15">
        <v>0</v>
      </c>
      <c r="I25" s="15">
        <v>0</v>
      </c>
      <c r="J25" s="15">
        <v>2546.62</v>
      </c>
      <c r="K25" s="15">
        <v>9868.25</v>
      </c>
      <c r="L25" s="15">
        <v>-9868.25</v>
      </c>
    </row>
    <row r="26" spans="1:12" ht="13.2">
      <c r="A26" s="10"/>
      <c r="B26" s="12" t="s">
        <v>73</v>
      </c>
      <c r="C26" s="13"/>
      <c r="D26" s="13"/>
      <c r="E26" s="13"/>
      <c r="F26" s="14"/>
      <c r="G26" s="12" t="s">
        <v>70</v>
      </c>
      <c r="H26" s="15">
        <v>0</v>
      </c>
      <c r="I26" s="15">
        <v>4936.3100000000004</v>
      </c>
      <c r="J26" s="15">
        <v>30091.040000000001</v>
      </c>
      <c r="K26" s="15">
        <v>30091.040000000001</v>
      </c>
      <c r="L26" s="15">
        <v>-30091.040000000001</v>
      </c>
    </row>
    <row r="27" spans="1:12" ht="13.2">
      <c r="A27" s="10"/>
      <c r="B27" s="12" t="s">
        <v>74</v>
      </c>
      <c r="C27" s="13"/>
      <c r="D27" s="13"/>
      <c r="E27" s="13"/>
      <c r="F27" s="14"/>
      <c r="G27" s="12" t="s">
        <v>70</v>
      </c>
      <c r="H27" s="15">
        <v>0</v>
      </c>
      <c r="I27" s="15">
        <v>996.93</v>
      </c>
      <c r="J27" s="15">
        <v>6079.63</v>
      </c>
      <c r="K27" s="15">
        <v>6079.63</v>
      </c>
      <c r="L27" s="15">
        <v>-6079.63</v>
      </c>
    </row>
    <row r="28" spans="1:12" ht="13.2">
      <c r="A28" s="11"/>
      <c r="B28" s="12" t="s">
        <v>75</v>
      </c>
      <c r="C28" s="13"/>
      <c r="D28" s="13"/>
      <c r="E28" s="13"/>
      <c r="F28" s="14"/>
      <c r="G28" s="12" t="s">
        <v>70</v>
      </c>
      <c r="H28" s="15">
        <v>0</v>
      </c>
      <c r="I28" s="15">
        <v>1638.68</v>
      </c>
      <c r="J28" s="15">
        <v>9681.5</v>
      </c>
      <c r="K28" s="15">
        <v>9681.5</v>
      </c>
      <c r="L28" s="15">
        <v>-9681.5</v>
      </c>
    </row>
    <row r="29" spans="1:12" ht="13.2">
      <c r="A29" s="18" t="s">
        <v>3626</v>
      </c>
      <c r="B29" s="16"/>
      <c r="C29" s="16"/>
      <c r="D29" s="16"/>
      <c r="E29" s="16"/>
      <c r="F29" s="17"/>
      <c r="G29" s="19"/>
      <c r="H29" s="20">
        <v>0</v>
      </c>
      <c r="I29" s="20">
        <v>7571.92</v>
      </c>
      <c r="J29" s="20">
        <v>58347.58</v>
      </c>
      <c r="K29" s="20">
        <v>99107.06</v>
      </c>
      <c r="L29" s="20">
        <v>-99107.06</v>
      </c>
    </row>
    <row r="30" spans="1:12" ht="13.2">
      <c r="A30" s="12" t="s">
        <v>77</v>
      </c>
      <c r="B30" s="12" t="s">
        <v>78</v>
      </c>
      <c r="C30" s="13"/>
      <c r="D30" s="13"/>
      <c r="E30" s="13"/>
      <c r="F30" s="14"/>
      <c r="G30" s="12" t="s">
        <v>79</v>
      </c>
      <c r="H30" s="15">
        <v>55270.239999999998</v>
      </c>
      <c r="I30" s="15">
        <v>0</v>
      </c>
      <c r="J30" s="15">
        <v>0</v>
      </c>
      <c r="K30" s="15">
        <v>55270.239999999998</v>
      </c>
      <c r="L30" s="15">
        <v>0</v>
      </c>
    </row>
    <row r="31" spans="1:12" ht="13.2">
      <c r="A31" s="18" t="s">
        <v>3627</v>
      </c>
      <c r="B31" s="16"/>
      <c r="C31" s="16"/>
      <c r="D31" s="16"/>
      <c r="E31" s="16"/>
      <c r="F31" s="17"/>
      <c r="G31" s="19"/>
      <c r="H31" s="20">
        <v>55270.239999999998</v>
      </c>
      <c r="I31" s="20">
        <v>0</v>
      </c>
      <c r="J31" s="20">
        <v>0</v>
      </c>
      <c r="K31" s="20">
        <v>55270.239999999998</v>
      </c>
      <c r="L31" s="20">
        <v>0</v>
      </c>
    </row>
    <row r="32" spans="1:12" ht="13.2">
      <c r="A32" s="12" t="s">
        <v>81</v>
      </c>
      <c r="B32" s="12" t="s">
        <v>82</v>
      </c>
      <c r="C32" s="13"/>
      <c r="D32" s="13"/>
      <c r="E32" s="13"/>
      <c r="F32" s="14"/>
      <c r="G32" s="12" t="s">
        <v>83</v>
      </c>
      <c r="H32" s="15">
        <v>0</v>
      </c>
      <c r="I32" s="15">
        <v>0</v>
      </c>
      <c r="J32" s="15">
        <v>0</v>
      </c>
      <c r="K32" s="15">
        <v>14841.47</v>
      </c>
      <c r="L32" s="15">
        <v>-14841.47</v>
      </c>
    </row>
    <row r="33" spans="1:12" ht="13.2">
      <c r="A33" s="11"/>
      <c r="B33" s="12" t="s">
        <v>84</v>
      </c>
      <c r="C33" s="13"/>
      <c r="D33" s="13"/>
      <c r="E33" s="13"/>
      <c r="F33" s="14"/>
      <c r="G33" s="12" t="s">
        <v>83</v>
      </c>
      <c r="H33" s="15">
        <v>0</v>
      </c>
      <c r="I33" s="15">
        <v>1410.75</v>
      </c>
      <c r="J33" s="15">
        <v>10969.5</v>
      </c>
      <c r="K33" s="15">
        <v>10969.5</v>
      </c>
      <c r="L33" s="15">
        <v>-10969.5</v>
      </c>
    </row>
    <row r="34" spans="1:12" ht="13.2">
      <c r="A34" s="18" t="s">
        <v>3628</v>
      </c>
      <c r="B34" s="16"/>
      <c r="C34" s="16"/>
      <c r="D34" s="16"/>
      <c r="E34" s="16"/>
      <c r="F34" s="17"/>
      <c r="G34" s="19"/>
      <c r="H34" s="20">
        <v>0</v>
      </c>
      <c r="I34" s="20">
        <v>1410.75</v>
      </c>
      <c r="J34" s="20">
        <v>10969.5</v>
      </c>
      <c r="K34" s="20">
        <v>25810.97</v>
      </c>
      <c r="L34" s="20">
        <v>-25810.97</v>
      </c>
    </row>
    <row r="35" spans="1:12" ht="13.2">
      <c r="A35" s="12" t="s">
        <v>106</v>
      </c>
      <c r="B35" s="12" t="s">
        <v>109</v>
      </c>
      <c r="C35" s="13"/>
      <c r="D35" s="13"/>
      <c r="E35" s="13"/>
      <c r="F35" s="14"/>
      <c r="G35" s="12" t="s">
        <v>108</v>
      </c>
      <c r="H35" s="15">
        <v>2250</v>
      </c>
      <c r="I35" s="15">
        <v>0</v>
      </c>
      <c r="J35" s="15">
        <v>0</v>
      </c>
      <c r="K35" s="15">
        <v>2250</v>
      </c>
      <c r="L35" s="15">
        <v>0</v>
      </c>
    </row>
    <row r="36" spans="1:12" ht="13.2">
      <c r="A36" s="10"/>
      <c r="B36" s="12" t="s">
        <v>112</v>
      </c>
      <c r="C36" s="13"/>
      <c r="D36" s="13"/>
      <c r="E36" s="13"/>
      <c r="F36" s="14"/>
      <c r="G36" s="12" t="s">
        <v>113</v>
      </c>
      <c r="H36" s="15">
        <v>1831605.53</v>
      </c>
      <c r="I36" s="15">
        <v>152707.63</v>
      </c>
      <c r="J36" s="15">
        <v>1526854.28</v>
      </c>
      <c r="K36" s="15">
        <v>1526854.28</v>
      </c>
      <c r="L36" s="15">
        <v>304751.25</v>
      </c>
    </row>
    <row r="37" spans="1:12" ht="13.2">
      <c r="A37" s="10"/>
      <c r="B37" s="12" t="s">
        <v>114</v>
      </c>
      <c r="C37" s="13"/>
      <c r="D37" s="13"/>
      <c r="E37" s="13"/>
      <c r="F37" s="14"/>
      <c r="G37" s="12" t="s">
        <v>113</v>
      </c>
      <c r="H37" s="15">
        <v>-922</v>
      </c>
      <c r="I37" s="15">
        <v>-332</v>
      </c>
      <c r="J37" s="15">
        <v>-922</v>
      </c>
      <c r="K37" s="15">
        <v>-922</v>
      </c>
      <c r="L37" s="15">
        <v>0</v>
      </c>
    </row>
    <row r="38" spans="1:12" ht="13.2">
      <c r="A38" s="10"/>
      <c r="B38" s="12" t="s">
        <v>115</v>
      </c>
      <c r="C38" s="13"/>
      <c r="D38" s="13"/>
      <c r="E38" s="13"/>
      <c r="F38" s="14"/>
      <c r="G38" s="12" t="s">
        <v>116</v>
      </c>
      <c r="H38" s="15">
        <v>132033.44</v>
      </c>
      <c r="I38" s="15">
        <v>11002.79</v>
      </c>
      <c r="J38" s="15">
        <v>110027.87</v>
      </c>
      <c r="K38" s="15">
        <v>110027.87</v>
      </c>
      <c r="L38" s="15">
        <v>22005.57</v>
      </c>
    </row>
    <row r="39" spans="1:12" ht="13.2">
      <c r="A39" s="10"/>
      <c r="B39" s="12" t="s">
        <v>117</v>
      </c>
      <c r="C39" s="13"/>
      <c r="D39" s="13"/>
      <c r="E39" s="13"/>
      <c r="F39" s="14"/>
      <c r="G39" s="12" t="s">
        <v>118</v>
      </c>
      <c r="H39" s="15">
        <v>359201.6</v>
      </c>
      <c r="I39" s="15">
        <v>29932.29</v>
      </c>
      <c r="J39" s="15">
        <v>299337.01</v>
      </c>
      <c r="K39" s="15">
        <v>299337.01</v>
      </c>
      <c r="L39" s="15">
        <v>59864.59</v>
      </c>
    </row>
    <row r="40" spans="1:12" ht="13.2">
      <c r="A40" s="10"/>
      <c r="B40" s="12" t="s">
        <v>121</v>
      </c>
      <c r="C40" s="13"/>
      <c r="D40" s="13"/>
      <c r="E40" s="13"/>
      <c r="F40" s="14"/>
      <c r="G40" s="12" t="s">
        <v>122</v>
      </c>
      <c r="H40" s="15">
        <v>16502.97</v>
      </c>
      <c r="I40" s="15">
        <v>1375.25</v>
      </c>
      <c r="J40" s="15">
        <v>13752.48</v>
      </c>
      <c r="K40" s="15">
        <v>13752.48</v>
      </c>
      <c r="L40" s="15">
        <v>2750.49</v>
      </c>
    </row>
    <row r="41" spans="1:12" ht="13.2">
      <c r="A41" s="10"/>
      <c r="B41" s="12" t="s">
        <v>123</v>
      </c>
      <c r="C41" s="13"/>
      <c r="D41" s="13"/>
      <c r="E41" s="13"/>
      <c r="F41" s="14"/>
      <c r="G41" s="12" t="s">
        <v>124</v>
      </c>
      <c r="H41" s="15">
        <v>2259</v>
      </c>
      <c r="I41" s="15">
        <v>188.25</v>
      </c>
      <c r="J41" s="15">
        <v>1882.5</v>
      </c>
      <c r="K41" s="15">
        <v>1882.5</v>
      </c>
      <c r="L41" s="15">
        <v>376.5</v>
      </c>
    </row>
    <row r="42" spans="1:12" ht="13.2">
      <c r="A42" s="10"/>
      <c r="B42" s="12" t="s">
        <v>125</v>
      </c>
      <c r="C42" s="13"/>
      <c r="D42" s="13"/>
      <c r="E42" s="13"/>
      <c r="F42" s="14"/>
      <c r="G42" s="12" t="s">
        <v>126</v>
      </c>
      <c r="H42" s="15">
        <v>204320</v>
      </c>
      <c r="I42" s="15">
        <v>17026.669999999998</v>
      </c>
      <c r="J42" s="15">
        <v>170266.67</v>
      </c>
      <c r="K42" s="15">
        <v>170266.67</v>
      </c>
      <c r="L42" s="15">
        <v>34053.33</v>
      </c>
    </row>
    <row r="43" spans="1:12" ht="13.2">
      <c r="A43" s="10"/>
      <c r="B43" s="12" t="s">
        <v>129</v>
      </c>
      <c r="C43" s="13"/>
      <c r="D43" s="13"/>
      <c r="E43" s="13"/>
      <c r="F43" s="14"/>
      <c r="G43" s="12" t="s">
        <v>130</v>
      </c>
      <c r="H43" s="15">
        <v>20000</v>
      </c>
      <c r="I43" s="15">
        <v>1666.67</v>
      </c>
      <c r="J43" s="15">
        <v>16666.669999999998</v>
      </c>
      <c r="K43" s="15">
        <v>16666.669999999998</v>
      </c>
      <c r="L43" s="15">
        <v>3333.33</v>
      </c>
    </row>
    <row r="44" spans="1:12" ht="13.2">
      <c r="A44" s="10"/>
      <c r="B44" s="12" t="s">
        <v>135</v>
      </c>
      <c r="C44" s="13"/>
      <c r="D44" s="13"/>
      <c r="E44" s="13"/>
      <c r="F44" s="14"/>
      <c r="G44" s="12" t="s">
        <v>136</v>
      </c>
      <c r="H44" s="15">
        <v>2773</v>
      </c>
      <c r="I44" s="15">
        <v>231.08</v>
      </c>
      <c r="J44" s="15">
        <v>2310.83</v>
      </c>
      <c r="K44" s="15">
        <v>2310.83</v>
      </c>
      <c r="L44" s="15">
        <v>462.17</v>
      </c>
    </row>
    <row r="45" spans="1:12" ht="13.2">
      <c r="A45" s="10"/>
      <c r="B45" s="12" t="s">
        <v>137</v>
      </c>
      <c r="C45" s="13"/>
      <c r="D45" s="13"/>
      <c r="E45" s="13"/>
      <c r="F45" s="14"/>
      <c r="G45" s="12" t="s">
        <v>136</v>
      </c>
      <c r="H45" s="15">
        <v>4883</v>
      </c>
      <c r="I45" s="15">
        <v>406.92</v>
      </c>
      <c r="J45" s="15">
        <v>4069.17</v>
      </c>
      <c r="K45" s="15">
        <v>4069.17</v>
      </c>
      <c r="L45" s="15">
        <v>813.83</v>
      </c>
    </row>
    <row r="46" spans="1:12" ht="13.2">
      <c r="A46" s="10"/>
      <c r="B46" s="12" t="s">
        <v>142</v>
      </c>
      <c r="C46" s="13"/>
      <c r="D46" s="13"/>
      <c r="E46" s="13"/>
      <c r="F46" s="14"/>
      <c r="G46" s="12" t="s">
        <v>143</v>
      </c>
      <c r="H46" s="15">
        <v>7103.77</v>
      </c>
      <c r="I46" s="15">
        <v>591.98</v>
      </c>
      <c r="J46" s="15">
        <v>5919.81</v>
      </c>
      <c r="K46" s="15">
        <v>5919.81</v>
      </c>
      <c r="L46" s="15">
        <v>1183.96</v>
      </c>
    </row>
    <row r="47" spans="1:12" ht="13.2">
      <c r="A47" s="11"/>
      <c r="B47" s="12" t="s">
        <v>145</v>
      </c>
      <c r="C47" s="13"/>
      <c r="D47" s="13"/>
      <c r="E47" s="13"/>
      <c r="F47" s="14"/>
      <c r="G47" s="12" t="s">
        <v>146</v>
      </c>
      <c r="H47" s="15">
        <v>140021.81</v>
      </c>
      <c r="I47" s="15">
        <v>11668.49</v>
      </c>
      <c r="J47" s="15">
        <v>116684.84</v>
      </c>
      <c r="K47" s="15">
        <v>116684.84</v>
      </c>
      <c r="L47" s="15">
        <v>23336.97</v>
      </c>
    </row>
    <row r="48" spans="1:12" ht="13.2">
      <c r="A48" s="18" t="s">
        <v>3629</v>
      </c>
      <c r="B48" s="16"/>
      <c r="C48" s="16"/>
      <c r="D48" s="16"/>
      <c r="E48" s="16"/>
      <c r="F48" s="17"/>
      <c r="G48" s="19"/>
      <c r="H48" s="20">
        <v>2722032.12</v>
      </c>
      <c r="I48" s="20">
        <v>226466.02</v>
      </c>
      <c r="J48" s="20">
        <v>2266850.13</v>
      </c>
      <c r="K48" s="20">
        <v>2269100.13</v>
      </c>
      <c r="L48" s="20">
        <v>452931.99</v>
      </c>
    </row>
    <row r="49" spans="1:12" ht="13.2">
      <c r="A49" s="12" t="s">
        <v>148</v>
      </c>
      <c r="B49" s="12" t="s">
        <v>157</v>
      </c>
      <c r="C49" s="13"/>
      <c r="D49" s="13"/>
      <c r="E49" s="13"/>
      <c r="F49" s="14"/>
      <c r="G49" s="12" t="s">
        <v>79</v>
      </c>
      <c r="H49" s="15">
        <v>86249.36</v>
      </c>
      <c r="I49" s="15">
        <v>0</v>
      </c>
      <c r="J49" s="15">
        <v>0</v>
      </c>
      <c r="K49" s="15">
        <v>86249.36</v>
      </c>
      <c r="L49" s="15">
        <v>0</v>
      </c>
    </row>
    <row r="50" spans="1:12" ht="13.2">
      <c r="A50" s="10"/>
      <c r="B50" s="12" t="s">
        <v>158</v>
      </c>
      <c r="C50" s="13"/>
      <c r="D50" s="13"/>
      <c r="E50" s="13"/>
      <c r="F50" s="14"/>
      <c r="G50" s="12" t="s">
        <v>159</v>
      </c>
      <c r="H50" s="15">
        <v>10553.2</v>
      </c>
      <c r="I50" s="15">
        <v>1987.01</v>
      </c>
      <c r="J50" s="15">
        <v>3974.02</v>
      </c>
      <c r="K50" s="15">
        <v>10553.2</v>
      </c>
      <c r="L50" s="15">
        <v>0</v>
      </c>
    </row>
    <row r="51" spans="1:12" ht="13.2">
      <c r="A51" s="10"/>
      <c r="B51" s="12" t="s">
        <v>162</v>
      </c>
      <c r="C51" s="13"/>
      <c r="D51" s="13"/>
      <c r="E51" s="13"/>
      <c r="F51" s="14"/>
      <c r="G51" s="12" t="s">
        <v>79</v>
      </c>
      <c r="H51" s="15">
        <v>98951.25</v>
      </c>
      <c r="I51" s="15">
        <v>0</v>
      </c>
      <c r="J51" s="15">
        <v>0</v>
      </c>
      <c r="K51" s="15">
        <v>98951.25</v>
      </c>
      <c r="L51" s="15">
        <v>0</v>
      </c>
    </row>
    <row r="52" spans="1:12" ht="13.2">
      <c r="A52" s="10"/>
      <c r="B52" s="12" t="s">
        <v>173</v>
      </c>
      <c r="C52" s="13"/>
      <c r="D52" s="13"/>
      <c r="E52" s="13"/>
      <c r="F52" s="14"/>
      <c r="G52" s="12" t="s">
        <v>174</v>
      </c>
      <c r="H52" s="15">
        <v>50252.480000000003</v>
      </c>
      <c r="I52" s="15">
        <v>0</v>
      </c>
      <c r="J52" s="15">
        <v>50252.480000000003</v>
      </c>
      <c r="K52" s="15">
        <v>50252.480000000003</v>
      </c>
      <c r="L52" s="15">
        <v>0</v>
      </c>
    </row>
    <row r="53" spans="1:12" ht="13.2">
      <c r="A53" s="10"/>
      <c r="B53" s="12" t="s">
        <v>1539</v>
      </c>
      <c r="C53" s="13"/>
      <c r="D53" s="13"/>
      <c r="E53" s="13"/>
      <c r="F53" s="14"/>
      <c r="G53" s="12" t="s">
        <v>1540</v>
      </c>
      <c r="H53" s="15">
        <v>1078025</v>
      </c>
      <c r="I53" s="15">
        <v>89835.41</v>
      </c>
      <c r="J53" s="15">
        <v>898354.17</v>
      </c>
      <c r="K53" s="15">
        <v>898354.17</v>
      </c>
      <c r="L53" s="15">
        <v>179670.83</v>
      </c>
    </row>
    <row r="54" spans="1:12" ht="13.2">
      <c r="A54" s="10"/>
      <c r="B54" s="12" t="s">
        <v>175</v>
      </c>
      <c r="C54" s="13"/>
      <c r="D54" s="13"/>
      <c r="E54" s="13"/>
      <c r="F54" s="14"/>
      <c r="G54" s="12" t="s">
        <v>176</v>
      </c>
      <c r="H54" s="15">
        <v>176005.12</v>
      </c>
      <c r="I54" s="15">
        <v>13926</v>
      </c>
      <c r="J54" s="15">
        <v>148153.12</v>
      </c>
      <c r="K54" s="15">
        <v>148153.12</v>
      </c>
      <c r="L54" s="15">
        <v>27852</v>
      </c>
    </row>
    <row r="55" spans="1:12" ht="13.2">
      <c r="A55" s="10"/>
      <c r="B55" s="12" t="s">
        <v>180</v>
      </c>
      <c r="C55" s="13"/>
      <c r="D55" s="13"/>
      <c r="E55" s="13"/>
      <c r="F55" s="14"/>
      <c r="G55" s="12" t="s">
        <v>181</v>
      </c>
      <c r="H55" s="15">
        <v>1129.3399999999999</v>
      </c>
      <c r="I55" s="15">
        <v>94.09</v>
      </c>
      <c r="J55" s="15">
        <v>941.15</v>
      </c>
      <c r="K55" s="15">
        <v>941.15</v>
      </c>
      <c r="L55" s="15">
        <v>188.19</v>
      </c>
    </row>
    <row r="56" spans="1:12" ht="13.2">
      <c r="A56" s="10"/>
      <c r="B56" s="12" t="s">
        <v>182</v>
      </c>
      <c r="C56" s="13"/>
      <c r="D56" s="13"/>
      <c r="E56" s="13"/>
      <c r="F56" s="14"/>
      <c r="G56" s="12" t="s">
        <v>183</v>
      </c>
      <c r="H56" s="15">
        <v>982.67</v>
      </c>
      <c r="I56" s="15">
        <v>0</v>
      </c>
      <c r="J56" s="15">
        <v>982.67</v>
      </c>
      <c r="K56" s="15">
        <v>982.67</v>
      </c>
      <c r="L56" s="15">
        <v>0</v>
      </c>
    </row>
    <row r="57" spans="1:12" ht="13.2">
      <c r="A57" s="10"/>
      <c r="B57" s="12" t="s">
        <v>1541</v>
      </c>
      <c r="C57" s="13"/>
      <c r="D57" s="13"/>
      <c r="E57" s="13"/>
      <c r="F57" s="14"/>
      <c r="G57" s="12" t="s">
        <v>1542</v>
      </c>
      <c r="H57" s="15">
        <v>83207.199999999997</v>
      </c>
      <c r="I57" s="15">
        <v>6892.88</v>
      </c>
      <c r="J57" s="15">
        <v>69421.429999999993</v>
      </c>
      <c r="K57" s="15">
        <v>69421.429999999993</v>
      </c>
      <c r="L57" s="15">
        <v>13785.77</v>
      </c>
    </row>
    <row r="58" spans="1:12" ht="13.2">
      <c r="A58" s="10"/>
      <c r="B58" s="12" t="s">
        <v>193</v>
      </c>
      <c r="C58" s="13"/>
      <c r="D58" s="13"/>
      <c r="E58" s="13"/>
      <c r="F58" s="14"/>
      <c r="G58" s="12" t="s">
        <v>79</v>
      </c>
      <c r="H58" s="15">
        <v>98677.32</v>
      </c>
      <c r="I58" s="15">
        <v>8223.11</v>
      </c>
      <c r="J58" s="15">
        <v>82231.100000000006</v>
      </c>
      <c r="K58" s="15">
        <v>82231.100000000006</v>
      </c>
      <c r="L58" s="15">
        <v>16446.22</v>
      </c>
    </row>
    <row r="59" spans="1:12" ht="13.2">
      <c r="A59" s="11"/>
      <c r="B59" s="12" t="s">
        <v>194</v>
      </c>
      <c r="C59" s="13"/>
      <c r="D59" s="13"/>
      <c r="E59" s="13"/>
      <c r="F59" s="14"/>
      <c r="G59" s="12" t="s">
        <v>152</v>
      </c>
      <c r="H59" s="15">
        <v>33260.53</v>
      </c>
      <c r="I59" s="15">
        <v>0</v>
      </c>
      <c r="J59" s="15">
        <v>0</v>
      </c>
      <c r="K59" s="15">
        <v>0</v>
      </c>
      <c r="L59" s="15">
        <v>33260.53</v>
      </c>
    </row>
    <row r="60" spans="1:12" ht="13.2">
      <c r="A60" s="18" t="s">
        <v>3630</v>
      </c>
      <c r="B60" s="16"/>
      <c r="C60" s="16"/>
      <c r="D60" s="16"/>
      <c r="E60" s="16"/>
      <c r="F60" s="17"/>
      <c r="G60" s="19"/>
      <c r="H60" s="20">
        <v>1717293.47</v>
      </c>
      <c r="I60" s="20">
        <v>120958.5</v>
      </c>
      <c r="J60" s="20">
        <v>1254310.1399999999</v>
      </c>
      <c r="K60" s="20">
        <v>1446089.93</v>
      </c>
      <c r="L60" s="20">
        <v>271203.53999999998</v>
      </c>
    </row>
    <row r="61" spans="1:12" ht="13.2">
      <c r="A61" s="12" t="s">
        <v>196</v>
      </c>
      <c r="B61" s="12" t="s">
        <v>206</v>
      </c>
      <c r="C61" s="13"/>
      <c r="D61" s="13"/>
      <c r="E61" s="13"/>
      <c r="F61" s="14"/>
      <c r="G61" s="12" t="s">
        <v>207</v>
      </c>
      <c r="H61" s="15">
        <v>409500</v>
      </c>
      <c r="I61" s="15">
        <v>0</v>
      </c>
      <c r="J61" s="15">
        <v>42749.27</v>
      </c>
      <c r="K61" s="15">
        <v>42749.27</v>
      </c>
      <c r="L61" s="15">
        <v>366750.73</v>
      </c>
    </row>
    <row r="62" spans="1:12" ht="13.2">
      <c r="A62" s="10"/>
      <c r="B62" s="12" t="s">
        <v>209</v>
      </c>
      <c r="C62" s="13"/>
      <c r="D62" s="13"/>
      <c r="E62" s="13"/>
      <c r="F62" s="14"/>
      <c r="G62" s="12" t="s">
        <v>113</v>
      </c>
      <c r="H62" s="15">
        <v>922</v>
      </c>
      <c r="I62" s="15">
        <v>332</v>
      </c>
      <c r="J62" s="15">
        <v>922</v>
      </c>
      <c r="K62" s="15">
        <v>922</v>
      </c>
      <c r="L62" s="15">
        <v>0</v>
      </c>
    </row>
    <row r="63" spans="1:12" ht="13.2">
      <c r="A63" s="10"/>
      <c r="B63" s="12" t="s">
        <v>210</v>
      </c>
      <c r="C63" s="13"/>
      <c r="D63" s="13"/>
      <c r="E63" s="13"/>
      <c r="F63" s="14"/>
      <c r="G63" s="12" t="s">
        <v>207</v>
      </c>
      <c r="H63" s="15">
        <v>150000</v>
      </c>
      <c r="I63" s="15">
        <v>0</v>
      </c>
      <c r="J63" s="15">
        <v>0</v>
      </c>
      <c r="K63" s="15">
        <v>0</v>
      </c>
      <c r="L63" s="15">
        <v>150000</v>
      </c>
    </row>
    <row r="64" spans="1:12" ht="13.2">
      <c r="A64" s="10"/>
      <c r="B64" s="12" t="s">
        <v>211</v>
      </c>
      <c r="C64" s="13"/>
      <c r="D64" s="13"/>
      <c r="E64" s="13"/>
      <c r="F64" s="14"/>
      <c r="G64" s="12" t="s">
        <v>183</v>
      </c>
      <c r="H64" s="15">
        <v>2315.83</v>
      </c>
      <c r="I64" s="15">
        <v>0</v>
      </c>
      <c r="J64" s="15">
        <v>2315.83</v>
      </c>
      <c r="K64" s="15">
        <v>2315.83</v>
      </c>
      <c r="L64" s="15">
        <v>0</v>
      </c>
    </row>
    <row r="65" spans="1:12" ht="13.2">
      <c r="A65" s="11"/>
      <c r="B65" s="12" t="s">
        <v>212</v>
      </c>
      <c r="C65" s="13"/>
      <c r="D65" s="13"/>
      <c r="E65" s="13"/>
      <c r="F65" s="14"/>
      <c r="G65" s="12" t="s">
        <v>213</v>
      </c>
      <c r="H65" s="15">
        <v>35258.82</v>
      </c>
      <c r="I65" s="15">
        <v>0</v>
      </c>
      <c r="J65" s="15">
        <v>35258.82</v>
      </c>
      <c r="K65" s="15">
        <v>35258.82</v>
      </c>
      <c r="L65" s="15">
        <v>0</v>
      </c>
    </row>
    <row r="66" spans="1:12" ht="13.2">
      <c r="A66" s="18" t="s">
        <v>3631</v>
      </c>
      <c r="B66" s="16"/>
      <c r="C66" s="16"/>
      <c r="D66" s="16"/>
      <c r="E66" s="16"/>
      <c r="F66" s="17"/>
      <c r="G66" s="19"/>
      <c r="H66" s="20">
        <v>597996.65</v>
      </c>
      <c r="I66" s="20">
        <v>332</v>
      </c>
      <c r="J66" s="20">
        <v>81245.919999999998</v>
      </c>
      <c r="K66" s="20">
        <v>81245.919999999998</v>
      </c>
      <c r="L66" s="20">
        <v>516750.73</v>
      </c>
    </row>
    <row r="67" spans="1:12" ht="13.2">
      <c r="A67" s="12" t="s">
        <v>217</v>
      </c>
      <c r="B67" s="12" t="s">
        <v>667</v>
      </c>
      <c r="C67" s="13"/>
      <c r="D67" s="13"/>
      <c r="E67" s="13"/>
      <c r="F67" s="14"/>
      <c r="G67" s="12" t="s">
        <v>236</v>
      </c>
      <c r="H67" s="15">
        <v>103906</v>
      </c>
      <c r="I67" s="15">
        <v>0</v>
      </c>
      <c r="J67" s="15">
        <v>77863</v>
      </c>
      <c r="K67" s="15">
        <v>77863</v>
      </c>
      <c r="L67" s="15">
        <v>26043</v>
      </c>
    </row>
    <row r="68" spans="1:12" ht="13.2">
      <c r="A68" s="18" t="s">
        <v>3632</v>
      </c>
      <c r="B68" s="16"/>
      <c r="C68" s="16"/>
      <c r="D68" s="16"/>
      <c r="E68" s="16"/>
      <c r="F68" s="17"/>
      <c r="G68" s="19"/>
      <c r="H68" s="20">
        <v>103906</v>
      </c>
      <c r="I68" s="20">
        <v>0</v>
      </c>
      <c r="J68" s="20">
        <v>77863</v>
      </c>
      <c r="K68" s="20">
        <v>77863</v>
      </c>
      <c r="L68" s="20">
        <v>26043</v>
      </c>
    </row>
    <row r="69" spans="1:12" ht="13.2">
      <c r="A69" s="12" t="s">
        <v>225</v>
      </c>
      <c r="B69" s="12" t="s">
        <v>230</v>
      </c>
      <c r="C69" s="13"/>
      <c r="D69" s="13"/>
      <c r="E69" s="13"/>
      <c r="F69" s="14"/>
      <c r="G69" s="12" t="s">
        <v>231</v>
      </c>
      <c r="H69" s="15">
        <v>1066.3399999999999</v>
      </c>
      <c r="I69" s="15">
        <v>0</v>
      </c>
      <c r="J69" s="15">
        <v>0</v>
      </c>
      <c r="K69" s="15">
        <v>1066.3399999999999</v>
      </c>
      <c r="L69" s="15">
        <v>0</v>
      </c>
    </row>
    <row r="70" spans="1:12" ht="13.2">
      <c r="A70" s="10"/>
      <c r="B70" s="12" t="s">
        <v>232</v>
      </c>
      <c r="C70" s="13"/>
      <c r="D70" s="13"/>
      <c r="E70" s="13"/>
      <c r="F70" s="14"/>
      <c r="G70" s="12" t="s">
        <v>231</v>
      </c>
      <c r="H70" s="15">
        <v>1000</v>
      </c>
      <c r="I70" s="15">
        <v>0</v>
      </c>
      <c r="J70" s="15">
        <v>0</v>
      </c>
      <c r="K70" s="15">
        <v>1000</v>
      </c>
      <c r="L70" s="15">
        <v>0</v>
      </c>
    </row>
    <row r="71" spans="1:12" ht="13.2">
      <c r="A71" s="10"/>
      <c r="B71" s="12" t="s">
        <v>233</v>
      </c>
      <c r="C71" s="13"/>
      <c r="D71" s="13"/>
      <c r="E71" s="13"/>
      <c r="F71" s="14"/>
      <c r="G71" s="12" t="s">
        <v>234</v>
      </c>
      <c r="H71" s="15">
        <v>4000</v>
      </c>
      <c r="I71" s="15">
        <v>0</v>
      </c>
      <c r="J71" s="15">
        <v>0</v>
      </c>
      <c r="K71" s="15">
        <v>4000</v>
      </c>
      <c r="L71" s="15">
        <v>0</v>
      </c>
    </row>
    <row r="72" spans="1:12" ht="13.2">
      <c r="A72" s="11"/>
      <c r="B72" s="12" t="s">
        <v>241</v>
      </c>
      <c r="C72" s="13"/>
      <c r="D72" s="13"/>
      <c r="E72" s="13"/>
      <c r="F72" s="14"/>
      <c r="G72" s="12" t="s">
        <v>207</v>
      </c>
      <c r="H72" s="15">
        <v>3000</v>
      </c>
      <c r="I72" s="15">
        <v>0</v>
      </c>
      <c r="J72" s="15">
        <v>0</v>
      </c>
      <c r="K72" s="15">
        <v>0</v>
      </c>
      <c r="L72" s="15">
        <v>3000</v>
      </c>
    </row>
    <row r="73" spans="1:12" ht="13.2">
      <c r="A73" s="18" t="s">
        <v>3633</v>
      </c>
      <c r="B73" s="16"/>
      <c r="C73" s="16"/>
      <c r="D73" s="16"/>
      <c r="E73" s="16"/>
      <c r="F73" s="17"/>
      <c r="G73" s="19"/>
      <c r="H73" s="20">
        <v>9066.34</v>
      </c>
      <c r="I73" s="20">
        <v>0</v>
      </c>
      <c r="J73" s="20">
        <v>0</v>
      </c>
      <c r="K73" s="20">
        <v>6066.34</v>
      </c>
      <c r="L73" s="20">
        <v>3000</v>
      </c>
    </row>
    <row r="74" spans="1:12" ht="13.2">
      <c r="A74" s="12" t="s">
        <v>247</v>
      </c>
      <c r="B74" s="12" t="s">
        <v>258</v>
      </c>
      <c r="C74" s="13"/>
      <c r="D74" s="13"/>
      <c r="E74" s="13"/>
      <c r="F74" s="14"/>
      <c r="G74" s="12" t="s">
        <v>253</v>
      </c>
      <c r="H74" s="15">
        <v>500</v>
      </c>
      <c r="I74" s="15">
        <v>0</v>
      </c>
      <c r="J74" s="15">
        <v>500</v>
      </c>
      <c r="K74" s="15">
        <v>500</v>
      </c>
      <c r="L74" s="15">
        <v>0</v>
      </c>
    </row>
    <row r="75" spans="1:12" ht="13.2">
      <c r="A75" s="18" t="s">
        <v>3634</v>
      </c>
      <c r="B75" s="16"/>
      <c r="C75" s="16"/>
      <c r="D75" s="16"/>
      <c r="E75" s="16"/>
      <c r="F75" s="17"/>
      <c r="G75" s="19"/>
      <c r="H75" s="20">
        <v>500</v>
      </c>
      <c r="I75" s="20">
        <v>0</v>
      </c>
      <c r="J75" s="20">
        <v>500</v>
      </c>
      <c r="K75" s="20">
        <v>500</v>
      </c>
      <c r="L75" s="20">
        <v>0</v>
      </c>
    </row>
    <row r="76" spans="1:12" ht="13.2">
      <c r="A76" s="18" t="s">
        <v>3635</v>
      </c>
      <c r="B76" s="16"/>
      <c r="C76" s="16"/>
      <c r="D76" s="16"/>
      <c r="E76" s="16"/>
      <c r="F76" s="17"/>
      <c r="G76" s="19"/>
      <c r="H76" s="20">
        <v>5421721.6600000001</v>
      </c>
      <c r="I76" s="20">
        <v>356739.19</v>
      </c>
      <c r="J76" s="20">
        <v>3854882.73</v>
      </c>
      <c r="K76" s="20">
        <v>4165850.05</v>
      </c>
      <c r="L76" s="20">
        <v>1255871.6100000001</v>
      </c>
    </row>
    <row r="77" spans="1:12" ht="13.2">
      <c r="A77" s="5">
        <v>45777</v>
      </c>
      <c r="E77" s="3" t="s">
        <v>3636</v>
      </c>
      <c r="I77" s="6">
        <v>0.38796296000000002</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68"/>
  <sheetViews>
    <sheetView topLeftCell="A53" workbookViewId="0">
      <selection activeCell="F74" sqref="F74"/>
    </sheetView>
  </sheetViews>
  <sheetFormatPr defaultRowHeight="12.75" customHeight="1"/>
  <cols>
    <col min="1" max="1" width="44.109375" bestFit="1" customWidth="1"/>
    <col min="2" max="6" width="11.21875" bestFit="1" customWidth="1"/>
    <col min="7" max="7" width="16.21875" bestFit="1" customWidth="1"/>
    <col min="8" max="8" width="17.5546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3637</v>
      </c>
    </row>
    <row r="8" spans="1:12" ht="13.2">
      <c r="A8" s="4" t="s">
        <v>3638</v>
      </c>
    </row>
    <row r="9" spans="1:12" ht="13.2">
      <c r="A9" s="4" t="s">
        <v>3639</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12560.43</v>
      </c>
      <c r="I11" s="15">
        <v>0</v>
      </c>
      <c r="J11" s="15">
        <v>0</v>
      </c>
      <c r="K11" s="15">
        <v>12560.43</v>
      </c>
      <c r="L11" s="15">
        <v>0</v>
      </c>
    </row>
    <row r="12" spans="1:12" ht="13.2">
      <c r="A12" s="11"/>
      <c r="B12" s="12" t="s">
        <v>22</v>
      </c>
      <c r="C12" s="13"/>
      <c r="D12" s="13"/>
      <c r="E12" s="13"/>
      <c r="F12" s="14"/>
      <c r="G12" s="12" t="s">
        <v>20</v>
      </c>
      <c r="H12" s="15">
        <v>10949.53</v>
      </c>
      <c r="I12" s="15">
        <v>4977.67</v>
      </c>
      <c r="J12" s="15">
        <v>10949.53</v>
      </c>
      <c r="K12" s="15">
        <v>10949.53</v>
      </c>
      <c r="L12" s="15">
        <v>0</v>
      </c>
    </row>
    <row r="13" spans="1:12" ht="13.2">
      <c r="A13" s="18" t="s">
        <v>3640</v>
      </c>
      <c r="B13" s="16"/>
      <c r="C13" s="16"/>
      <c r="D13" s="16"/>
      <c r="E13" s="16"/>
      <c r="F13" s="17"/>
      <c r="G13" s="19"/>
      <c r="H13" s="20">
        <v>23509.96</v>
      </c>
      <c r="I13" s="20">
        <v>4977.67</v>
      </c>
      <c r="J13" s="20">
        <v>10949.53</v>
      </c>
      <c r="K13" s="20">
        <v>23509.96</v>
      </c>
      <c r="L13" s="20">
        <v>0</v>
      </c>
    </row>
    <row r="14" spans="1:12" ht="13.2">
      <c r="A14" s="12" t="s">
        <v>24</v>
      </c>
      <c r="B14" s="12" t="s">
        <v>25</v>
      </c>
      <c r="C14" s="13"/>
      <c r="D14" s="13"/>
      <c r="E14" s="13"/>
      <c r="F14" s="14"/>
      <c r="G14" s="12" t="s">
        <v>26</v>
      </c>
      <c r="H14" s="15">
        <v>64430.62</v>
      </c>
      <c r="I14" s="15">
        <v>20548.88</v>
      </c>
      <c r="J14" s="15">
        <v>43651.7</v>
      </c>
      <c r="K14" s="15">
        <v>43651.7</v>
      </c>
      <c r="L14" s="15">
        <v>20778.919999999998</v>
      </c>
    </row>
    <row r="15" spans="1:12" ht="13.2">
      <c r="A15" s="11"/>
      <c r="B15" s="12" t="s">
        <v>27</v>
      </c>
      <c r="C15" s="13"/>
      <c r="D15" s="13"/>
      <c r="E15" s="13"/>
      <c r="F15" s="14"/>
      <c r="G15" s="12" t="s">
        <v>26</v>
      </c>
      <c r="H15" s="15">
        <v>69227.8</v>
      </c>
      <c r="I15" s="15">
        <v>0</v>
      </c>
      <c r="J15" s="15">
        <v>0</v>
      </c>
      <c r="K15" s="15">
        <v>0</v>
      </c>
      <c r="L15" s="15">
        <v>69227.8</v>
      </c>
    </row>
    <row r="16" spans="1:12" ht="13.2">
      <c r="A16" s="18" t="s">
        <v>3641</v>
      </c>
      <c r="B16" s="16"/>
      <c r="C16" s="16"/>
      <c r="D16" s="16"/>
      <c r="E16" s="16"/>
      <c r="F16" s="17"/>
      <c r="G16" s="19"/>
      <c r="H16" s="20">
        <v>133658.42000000001</v>
      </c>
      <c r="I16" s="20">
        <v>20548.88</v>
      </c>
      <c r="J16" s="20">
        <v>43651.7</v>
      </c>
      <c r="K16" s="20">
        <v>43651.7</v>
      </c>
      <c r="L16" s="20">
        <v>90006.720000000001</v>
      </c>
    </row>
    <row r="17" spans="1:12" ht="13.2">
      <c r="A17" s="12" t="s">
        <v>47</v>
      </c>
      <c r="B17" s="12" t="s">
        <v>48</v>
      </c>
      <c r="C17" s="13"/>
      <c r="D17" s="13"/>
      <c r="E17" s="13"/>
      <c r="F17" s="14"/>
      <c r="G17" s="12" t="s">
        <v>49</v>
      </c>
      <c r="H17" s="15">
        <v>4369</v>
      </c>
      <c r="I17" s="15">
        <v>2765.76</v>
      </c>
      <c r="J17" s="15">
        <v>2765.76</v>
      </c>
      <c r="K17" s="15">
        <v>4369</v>
      </c>
      <c r="L17" s="15">
        <v>0</v>
      </c>
    </row>
    <row r="18" spans="1:12" ht="13.2">
      <c r="A18" s="11"/>
      <c r="B18" s="12" t="s">
        <v>50</v>
      </c>
      <c r="C18" s="13"/>
      <c r="D18" s="13"/>
      <c r="E18" s="13"/>
      <c r="F18" s="14"/>
      <c r="G18" s="12" t="s">
        <v>49</v>
      </c>
      <c r="H18" s="15">
        <v>3405</v>
      </c>
      <c r="I18" s="15">
        <v>0</v>
      </c>
      <c r="J18" s="15">
        <v>0</v>
      </c>
      <c r="K18" s="15">
        <v>0</v>
      </c>
      <c r="L18" s="15">
        <v>3405</v>
      </c>
    </row>
    <row r="19" spans="1:12" ht="13.2">
      <c r="A19" s="18" t="s">
        <v>3642</v>
      </c>
      <c r="B19" s="16"/>
      <c r="C19" s="16"/>
      <c r="D19" s="16"/>
      <c r="E19" s="16"/>
      <c r="F19" s="17"/>
      <c r="G19" s="19"/>
      <c r="H19" s="20">
        <v>7774</v>
      </c>
      <c r="I19" s="20">
        <v>2765.76</v>
      </c>
      <c r="J19" s="20">
        <v>2765.76</v>
      </c>
      <c r="K19" s="20">
        <v>4369</v>
      </c>
      <c r="L19" s="20">
        <v>3405</v>
      </c>
    </row>
    <row r="20" spans="1:12" ht="13.2">
      <c r="A20" s="12" t="s">
        <v>53</v>
      </c>
      <c r="B20" s="12" t="s">
        <v>54</v>
      </c>
      <c r="C20" s="13"/>
      <c r="D20" s="13"/>
      <c r="E20" s="13"/>
      <c r="F20" s="14"/>
      <c r="G20" s="12" t="s">
        <v>55</v>
      </c>
      <c r="H20" s="15">
        <v>10000</v>
      </c>
      <c r="I20" s="15">
        <v>0</v>
      </c>
      <c r="J20" s="15">
        <v>10000</v>
      </c>
      <c r="K20" s="15">
        <v>10000</v>
      </c>
      <c r="L20" s="15">
        <v>0</v>
      </c>
    </row>
    <row r="21" spans="1:12" ht="13.2">
      <c r="A21" s="11"/>
      <c r="B21" s="12" t="s">
        <v>56</v>
      </c>
      <c r="C21" s="13"/>
      <c r="D21" s="13"/>
      <c r="E21" s="13"/>
      <c r="F21" s="14"/>
      <c r="G21" s="12" t="s">
        <v>57</v>
      </c>
      <c r="H21" s="15">
        <v>10000</v>
      </c>
      <c r="I21" s="15">
        <v>0</v>
      </c>
      <c r="J21" s="15">
        <v>0</v>
      </c>
      <c r="K21" s="15">
        <v>0</v>
      </c>
      <c r="L21" s="15">
        <v>10000</v>
      </c>
    </row>
    <row r="22" spans="1:12" ht="13.2">
      <c r="A22" s="18" t="s">
        <v>3643</v>
      </c>
      <c r="B22" s="16"/>
      <c r="C22" s="16"/>
      <c r="D22" s="16"/>
      <c r="E22" s="16"/>
      <c r="F22" s="17"/>
      <c r="G22" s="19"/>
      <c r="H22" s="20">
        <v>20000</v>
      </c>
      <c r="I22" s="20">
        <v>0</v>
      </c>
      <c r="J22" s="20">
        <v>10000</v>
      </c>
      <c r="K22" s="20">
        <v>10000</v>
      </c>
      <c r="L22" s="20">
        <v>10000</v>
      </c>
    </row>
    <row r="23" spans="1:12" ht="13.2">
      <c r="A23" s="12" t="s">
        <v>106</v>
      </c>
      <c r="B23" s="12" t="s">
        <v>112</v>
      </c>
      <c r="C23" s="13"/>
      <c r="D23" s="13"/>
      <c r="E23" s="13"/>
      <c r="F23" s="14"/>
      <c r="G23" s="12" t="s">
        <v>113</v>
      </c>
      <c r="H23" s="15">
        <v>2792701.22</v>
      </c>
      <c r="I23" s="15">
        <v>230240.54</v>
      </c>
      <c r="J23" s="15">
        <v>2332612.14</v>
      </c>
      <c r="K23" s="15">
        <v>2332612.14</v>
      </c>
      <c r="L23" s="15">
        <v>460089.08</v>
      </c>
    </row>
    <row r="24" spans="1:12" ht="13.2">
      <c r="A24" s="10"/>
      <c r="B24" s="12" t="s">
        <v>114</v>
      </c>
      <c r="C24" s="13"/>
      <c r="D24" s="13"/>
      <c r="E24" s="13"/>
      <c r="F24" s="14"/>
      <c r="G24" s="12" t="s">
        <v>113</v>
      </c>
      <c r="H24" s="15">
        <v>-12648</v>
      </c>
      <c r="I24" s="15">
        <v>-196</v>
      </c>
      <c r="J24" s="15">
        <v>-12648</v>
      </c>
      <c r="K24" s="15">
        <v>-12648</v>
      </c>
      <c r="L24" s="15">
        <v>0</v>
      </c>
    </row>
    <row r="25" spans="1:12" ht="13.2">
      <c r="A25" s="10"/>
      <c r="B25" s="12" t="s">
        <v>115</v>
      </c>
      <c r="C25" s="13"/>
      <c r="D25" s="13"/>
      <c r="E25" s="13"/>
      <c r="F25" s="14"/>
      <c r="G25" s="12" t="s">
        <v>116</v>
      </c>
      <c r="H25" s="15">
        <v>284457.68</v>
      </c>
      <c r="I25" s="15">
        <v>23704.81</v>
      </c>
      <c r="J25" s="15">
        <v>237048.07</v>
      </c>
      <c r="K25" s="15">
        <v>237048.07</v>
      </c>
      <c r="L25" s="15">
        <v>47409.61</v>
      </c>
    </row>
    <row r="26" spans="1:12" ht="13.2">
      <c r="A26" s="10"/>
      <c r="B26" s="12" t="s">
        <v>117</v>
      </c>
      <c r="C26" s="13"/>
      <c r="D26" s="13"/>
      <c r="E26" s="13"/>
      <c r="F26" s="14"/>
      <c r="G26" s="12" t="s">
        <v>118</v>
      </c>
      <c r="H26" s="15">
        <v>50287.59</v>
      </c>
      <c r="I26" s="15">
        <v>1206.8499999999999</v>
      </c>
      <c r="J26" s="15">
        <v>47873.9</v>
      </c>
      <c r="K26" s="15">
        <v>47873.9</v>
      </c>
      <c r="L26" s="15">
        <v>2413.69</v>
      </c>
    </row>
    <row r="27" spans="1:12" ht="13.2">
      <c r="A27" s="10"/>
      <c r="B27" s="12" t="s">
        <v>123</v>
      </c>
      <c r="C27" s="13"/>
      <c r="D27" s="13"/>
      <c r="E27" s="13"/>
      <c r="F27" s="14"/>
      <c r="G27" s="12" t="s">
        <v>124</v>
      </c>
      <c r="H27" s="15">
        <v>2259</v>
      </c>
      <c r="I27" s="15">
        <v>188.25</v>
      </c>
      <c r="J27" s="15">
        <v>1882.5</v>
      </c>
      <c r="K27" s="15">
        <v>1882.5</v>
      </c>
      <c r="L27" s="15">
        <v>376.5</v>
      </c>
    </row>
    <row r="28" spans="1:12" ht="13.2">
      <c r="A28" s="10"/>
      <c r="B28" s="12" t="s">
        <v>125</v>
      </c>
      <c r="C28" s="13"/>
      <c r="D28" s="13"/>
      <c r="E28" s="13"/>
      <c r="F28" s="14"/>
      <c r="G28" s="12" t="s">
        <v>126</v>
      </c>
      <c r="H28" s="15">
        <v>0</v>
      </c>
      <c r="I28" s="15">
        <v>0</v>
      </c>
      <c r="J28" s="15">
        <v>0</v>
      </c>
      <c r="K28" s="15">
        <v>0</v>
      </c>
      <c r="L28" s="15">
        <v>0</v>
      </c>
    </row>
    <row r="29" spans="1:12" ht="13.2">
      <c r="A29" s="10"/>
      <c r="B29" s="12" t="s">
        <v>129</v>
      </c>
      <c r="C29" s="13"/>
      <c r="D29" s="13"/>
      <c r="E29" s="13"/>
      <c r="F29" s="14"/>
      <c r="G29" s="12" t="s">
        <v>130</v>
      </c>
      <c r="H29" s="15">
        <v>40000</v>
      </c>
      <c r="I29" s="15">
        <v>3333.33</v>
      </c>
      <c r="J29" s="15">
        <v>33333.33</v>
      </c>
      <c r="K29" s="15">
        <v>33333.33</v>
      </c>
      <c r="L29" s="15">
        <v>6666.67</v>
      </c>
    </row>
    <row r="30" spans="1:12" ht="13.2">
      <c r="A30" s="10"/>
      <c r="B30" s="12" t="s">
        <v>135</v>
      </c>
      <c r="C30" s="13"/>
      <c r="D30" s="13"/>
      <c r="E30" s="13"/>
      <c r="F30" s="14"/>
      <c r="G30" s="12" t="s">
        <v>136</v>
      </c>
      <c r="H30" s="15">
        <v>0</v>
      </c>
      <c r="I30" s="15">
        <v>0</v>
      </c>
      <c r="J30" s="15">
        <v>0</v>
      </c>
      <c r="K30" s="15">
        <v>0</v>
      </c>
      <c r="L30" s="15">
        <v>0</v>
      </c>
    </row>
    <row r="31" spans="1:12" ht="13.2">
      <c r="A31" s="10"/>
      <c r="B31" s="12" t="s">
        <v>137</v>
      </c>
      <c r="C31" s="13"/>
      <c r="D31" s="13"/>
      <c r="E31" s="13"/>
      <c r="F31" s="14"/>
      <c r="G31" s="12" t="s">
        <v>136</v>
      </c>
      <c r="H31" s="15">
        <v>0</v>
      </c>
      <c r="I31" s="15">
        <v>0</v>
      </c>
      <c r="J31" s="15">
        <v>0</v>
      </c>
      <c r="K31" s="15">
        <v>0</v>
      </c>
      <c r="L31" s="15">
        <v>0</v>
      </c>
    </row>
    <row r="32" spans="1:12" ht="13.2">
      <c r="A32" s="10"/>
      <c r="B32" s="12" t="s">
        <v>140</v>
      </c>
      <c r="C32" s="13"/>
      <c r="D32" s="13"/>
      <c r="E32" s="13"/>
      <c r="F32" s="14"/>
      <c r="G32" s="12" t="s">
        <v>141</v>
      </c>
      <c r="H32" s="15">
        <v>4494</v>
      </c>
      <c r="I32" s="15">
        <v>374.5</v>
      </c>
      <c r="J32" s="15">
        <v>3745</v>
      </c>
      <c r="K32" s="15">
        <v>3745</v>
      </c>
      <c r="L32" s="15">
        <v>749</v>
      </c>
    </row>
    <row r="33" spans="1:12" ht="13.2">
      <c r="A33" s="10"/>
      <c r="B33" s="12" t="s">
        <v>142</v>
      </c>
      <c r="C33" s="13"/>
      <c r="D33" s="13"/>
      <c r="E33" s="13"/>
      <c r="F33" s="14"/>
      <c r="G33" s="12" t="s">
        <v>143</v>
      </c>
      <c r="H33" s="15">
        <v>560.82000000000005</v>
      </c>
      <c r="I33" s="15">
        <v>46.73</v>
      </c>
      <c r="J33" s="15">
        <v>467.35</v>
      </c>
      <c r="K33" s="15">
        <v>467.35</v>
      </c>
      <c r="L33" s="15">
        <v>93.47</v>
      </c>
    </row>
    <row r="34" spans="1:12" ht="13.2">
      <c r="A34" s="11"/>
      <c r="B34" s="12" t="s">
        <v>145</v>
      </c>
      <c r="C34" s="13"/>
      <c r="D34" s="13"/>
      <c r="E34" s="13"/>
      <c r="F34" s="14"/>
      <c r="G34" s="12" t="s">
        <v>146</v>
      </c>
      <c r="H34" s="15">
        <v>59758.97</v>
      </c>
      <c r="I34" s="15">
        <v>4958.8500000000004</v>
      </c>
      <c r="J34" s="15">
        <v>49841.27</v>
      </c>
      <c r="K34" s="15">
        <v>49841.27</v>
      </c>
      <c r="L34" s="15">
        <v>9917.7000000000007</v>
      </c>
    </row>
    <row r="35" spans="1:12" ht="13.2">
      <c r="A35" s="18" t="s">
        <v>3644</v>
      </c>
      <c r="B35" s="16"/>
      <c r="C35" s="16"/>
      <c r="D35" s="16"/>
      <c r="E35" s="16"/>
      <c r="F35" s="17"/>
      <c r="G35" s="19"/>
      <c r="H35" s="20">
        <v>3221871.28</v>
      </c>
      <c r="I35" s="20">
        <v>263857.86</v>
      </c>
      <c r="J35" s="20">
        <v>2694155.56</v>
      </c>
      <c r="K35" s="20">
        <v>2694155.56</v>
      </c>
      <c r="L35" s="20">
        <v>527715.72</v>
      </c>
    </row>
    <row r="36" spans="1:12" ht="13.2">
      <c r="A36" s="12" t="s">
        <v>148</v>
      </c>
      <c r="B36" s="12" t="s">
        <v>151</v>
      </c>
      <c r="C36" s="13"/>
      <c r="D36" s="13"/>
      <c r="E36" s="13"/>
      <c r="F36" s="14"/>
      <c r="G36" s="12" t="s">
        <v>152</v>
      </c>
      <c r="H36" s="15">
        <v>68841.72</v>
      </c>
      <c r="I36" s="15">
        <v>0</v>
      </c>
      <c r="J36" s="15">
        <v>28000</v>
      </c>
      <c r="K36" s="15">
        <v>68841.72</v>
      </c>
      <c r="L36" s="15">
        <v>0</v>
      </c>
    </row>
    <row r="37" spans="1:12" ht="13.2">
      <c r="A37" s="10"/>
      <c r="B37" s="12" t="s">
        <v>153</v>
      </c>
      <c r="C37" s="13"/>
      <c r="D37" s="13"/>
      <c r="E37" s="13"/>
      <c r="F37" s="14"/>
      <c r="G37" s="12" t="s">
        <v>154</v>
      </c>
      <c r="H37" s="15">
        <v>37428</v>
      </c>
      <c r="I37" s="15">
        <v>0</v>
      </c>
      <c r="J37" s="15">
        <v>0</v>
      </c>
      <c r="K37" s="15">
        <v>37428</v>
      </c>
      <c r="L37" s="15">
        <v>0</v>
      </c>
    </row>
    <row r="38" spans="1:12" ht="13.2">
      <c r="A38" s="10"/>
      <c r="B38" s="12" t="s">
        <v>157</v>
      </c>
      <c r="C38" s="13"/>
      <c r="D38" s="13"/>
      <c r="E38" s="13"/>
      <c r="F38" s="14"/>
      <c r="G38" s="12" t="s">
        <v>79</v>
      </c>
      <c r="H38" s="15">
        <v>119588.8</v>
      </c>
      <c r="I38" s="15">
        <v>0</v>
      </c>
      <c r="J38" s="15">
        <v>0</v>
      </c>
      <c r="K38" s="15">
        <v>119588.8</v>
      </c>
      <c r="L38" s="15">
        <v>0</v>
      </c>
    </row>
    <row r="39" spans="1:12" ht="13.2">
      <c r="A39" s="10"/>
      <c r="B39" s="12" t="s">
        <v>158</v>
      </c>
      <c r="C39" s="13"/>
      <c r="D39" s="13"/>
      <c r="E39" s="13"/>
      <c r="F39" s="14"/>
      <c r="G39" s="12" t="s">
        <v>159</v>
      </c>
      <c r="H39" s="15">
        <v>29344.47</v>
      </c>
      <c r="I39" s="15">
        <v>3238.82</v>
      </c>
      <c r="J39" s="15">
        <v>6477.64</v>
      </c>
      <c r="K39" s="15">
        <v>29344.47</v>
      </c>
      <c r="L39" s="15">
        <v>0</v>
      </c>
    </row>
    <row r="40" spans="1:12" ht="13.2">
      <c r="A40" s="10"/>
      <c r="B40" s="12" t="s">
        <v>162</v>
      </c>
      <c r="C40" s="13"/>
      <c r="D40" s="13"/>
      <c r="E40" s="13"/>
      <c r="F40" s="14"/>
      <c r="G40" s="12" t="s">
        <v>79</v>
      </c>
      <c r="H40" s="15">
        <v>135199.92000000001</v>
      </c>
      <c r="I40" s="15">
        <v>0</v>
      </c>
      <c r="J40" s="15">
        <v>0</v>
      </c>
      <c r="K40" s="15">
        <v>135199.92000000001</v>
      </c>
      <c r="L40" s="15">
        <v>0</v>
      </c>
    </row>
    <row r="41" spans="1:12" ht="13.2">
      <c r="A41" s="10"/>
      <c r="B41" s="12" t="s">
        <v>171</v>
      </c>
      <c r="C41" s="13"/>
      <c r="D41" s="13"/>
      <c r="E41" s="13"/>
      <c r="F41" s="14"/>
      <c r="G41" s="12" t="s">
        <v>172</v>
      </c>
      <c r="H41" s="15">
        <v>246677.8</v>
      </c>
      <c r="I41" s="15">
        <v>20556.48</v>
      </c>
      <c r="J41" s="15">
        <v>205564.83</v>
      </c>
      <c r="K41" s="15">
        <v>205564.83</v>
      </c>
      <c r="L41" s="15">
        <v>41112.97</v>
      </c>
    </row>
    <row r="42" spans="1:12" ht="13.2">
      <c r="A42" s="10"/>
      <c r="B42" s="12" t="s">
        <v>173</v>
      </c>
      <c r="C42" s="13"/>
      <c r="D42" s="13"/>
      <c r="E42" s="13"/>
      <c r="F42" s="14"/>
      <c r="G42" s="12" t="s">
        <v>174</v>
      </c>
      <c r="H42" s="15">
        <v>100504.96000000001</v>
      </c>
      <c r="I42" s="15">
        <v>0</v>
      </c>
      <c r="J42" s="15">
        <v>100504.96000000001</v>
      </c>
      <c r="K42" s="15">
        <v>100504.96000000001</v>
      </c>
      <c r="L42" s="15">
        <v>0</v>
      </c>
    </row>
    <row r="43" spans="1:12" ht="13.2">
      <c r="A43" s="10"/>
      <c r="B43" s="12" t="s">
        <v>1539</v>
      </c>
      <c r="C43" s="13"/>
      <c r="D43" s="13"/>
      <c r="E43" s="13"/>
      <c r="F43" s="14"/>
      <c r="G43" s="12" t="s">
        <v>1540</v>
      </c>
      <c r="H43" s="15">
        <v>1784546</v>
      </c>
      <c r="I43" s="15">
        <v>148712.17000000001</v>
      </c>
      <c r="J43" s="15">
        <v>1487121.67</v>
      </c>
      <c r="K43" s="15">
        <v>1487121.67</v>
      </c>
      <c r="L43" s="15">
        <v>297424.33</v>
      </c>
    </row>
    <row r="44" spans="1:12" ht="13.2">
      <c r="A44" s="10"/>
      <c r="B44" s="12" t="s">
        <v>175</v>
      </c>
      <c r="C44" s="13"/>
      <c r="D44" s="13"/>
      <c r="E44" s="13"/>
      <c r="F44" s="14"/>
      <c r="G44" s="12" t="s">
        <v>176</v>
      </c>
      <c r="H44" s="15">
        <v>199838.7</v>
      </c>
      <c r="I44" s="15">
        <v>16303.47</v>
      </c>
      <c r="J44" s="15">
        <v>167231.75</v>
      </c>
      <c r="K44" s="15">
        <v>167231.75</v>
      </c>
      <c r="L44" s="15">
        <v>32606.95</v>
      </c>
    </row>
    <row r="45" spans="1:12" ht="13.2">
      <c r="A45" s="10"/>
      <c r="B45" s="12" t="s">
        <v>177</v>
      </c>
      <c r="C45" s="13"/>
      <c r="D45" s="13"/>
      <c r="E45" s="13"/>
      <c r="F45" s="14"/>
      <c r="G45" s="12" t="s">
        <v>159</v>
      </c>
      <c r="H45" s="15">
        <v>11206.71</v>
      </c>
      <c r="I45" s="15">
        <v>0</v>
      </c>
      <c r="J45" s="15">
        <v>11206.71</v>
      </c>
      <c r="K45" s="15">
        <v>11206.71</v>
      </c>
      <c r="L45" s="15">
        <v>0</v>
      </c>
    </row>
    <row r="46" spans="1:12" ht="13.2">
      <c r="A46" s="10"/>
      <c r="B46" s="12" t="s">
        <v>180</v>
      </c>
      <c r="C46" s="13"/>
      <c r="D46" s="13"/>
      <c r="E46" s="13"/>
      <c r="F46" s="14"/>
      <c r="G46" s="12" t="s">
        <v>181</v>
      </c>
      <c r="H46" s="15">
        <v>1344.42</v>
      </c>
      <c r="I46" s="15">
        <v>111.58</v>
      </c>
      <c r="J46" s="15">
        <v>1121.26</v>
      </c>
      <c r="K46" s="15">
        <v>1121.26</v>
      </c>
      <c r="L46" s="15">
        <v>223.16</v>
      </c>
    </row>
    <row r="47" spans="1:12" ht="13.2">
      <c r="A47" s="10"/>
      <c r="B47" s="12" t="s">
        <v>182</v>
      </c>
      <c r="C47" s="13"/>
      <c r="D47" s="13"/>
      <c r="E47" s="13"/>
      <c r="F47" s="14"/>
      <c r="G47" s="12" t="s">
        <v>183</v>
      </c>
      <c r="H47" s="15">
        <v>1012.37</v>
      </c>
      <c r="I47" s="15">
        <v>0</v>
      </c>
      <c r="J47" s="15">
        <v>1012.37</v>
      </c>
      <c r="K47" s="15">
        <v>1012.37</v>
      </c>
      <c r="L47" s="15">
        <v>0</v>
      </c>
    </row>
    <row r="48" spans="1:12" ht="13.2">
      <c r="A48" s="10"/>
      <c r="B48" s="12" t="s">
        <v>1541</v>
      </c>
      <c r="C48" s="13"/>
      <c r="D48" s="13"/>
      <c r="E48" s="13"/>
      <c r="F48" s="14"/>
      <c r="G48" s="12" t="s">
        <v>1542</v>
      </c>
      <c r="H48" s="15">
        <v>83207.199999999997</v>
      </c>
      <c r="I48" s="15">
        <v>6892.88</v>
      </c>
      <c r="J48" s="15">
        <v>69421.429999999993</v>
      </c>
      <c r="K48" s="15">
        <v>69421.429999999993</v>
      </c>
      <c r="L48" s="15">
        <v>13785.77</v>
      </c>
    </row>
    <row r="49" spans="1:12" ht="13.2">
      <c r="A49" s="10"/>
      <c r="B49" s="12" t="s">
        <v>191</v>
      </c>
      <c r="C49" s="13"/>
      <c r="D49" s="13"/>
      <c r="E49" s="13"/>
      <c r="F49" s="14"/>
      <c r="G49" s="12" t="s">
        <v>192</v>
      </c>
      <c r="H49" s="15">
        <v>26026.67</v>
      </c>
      <c r="I49" s="15">
        <v>10267.65</v>
      </c>
      <c r="J49" s="15">
        <v>10267.65</v>
      </c>
      <c r="K49" s="15">
        <v>10267.65</v>
      </c>
      <c r="L49" s="15">
        <v>15759.02</v>
      </c>
    </row>
    <row r="50" spans="1:12" ht="13.2">
      <c r="A50" s="10"/>
      <c r="B50" s="12" t="s">
        <v>193</v>
      </c>
      <c r="C50" s="13"/>
      <c r="D50" s="13"/>
      <c r="E50" s="13"/>
      <c r="F50" s="14"/>
      <c r="G50" s="12" t="s">
        <v>79</v>
      </c>
      <c r="H50" s="15">
        <v>146148.18</v>
      </c>
      <c r="I50" s="15">
        <v>12179.01</v>
      </c>
      <c r="J50" s="15">
        <v>121790.15</v>
      </c>
      <c r="K50" s="15">
        <v>121790.15</v>
      </c>
      <c r="L50" s="15">
        <v>24358.03</v>
      </c>
    </row>
    <row r="51" spans="1:12" ht="13.2">
      <c r="A51" s="11"/>
      <c r="B51" s="12" t="s">
        <v>194</v>
      </c>
      <c r="C51" s="13"/>
      <c r="D51" s="13"/>
      <c r="E51" s="13"/>
      <c r="F51" s="14"/>
      <c r="G51" s="12" t="s">
        <v>152</v>
      </c>
      <c r="H51" s="15">
        <v>40679.99</v>
      </c>
      <c r="I51" s="15">
        <v>0</v>
      </c>
      <c r="J51" s="15">
        <v>26018.07</v>
      </c>
      <c r="K51" s="15">
        <v>26018.07</v>
      </c>
      <c r="L51" s="15">
        <v>14661.92</v>
      </c>
    </row>
    <row r="52" spans="1:12" ht="13.2">
      <c r="A52" s="18" t="s">
        <v>3645</v>
      </c>
      <c r="B52" s="16"/>
      <c r="C52" s="16"/>
      <c r="D52" s="16"/>
      <c r="E52" s="16"/>
      <c r="F52" s="17"/>
      <c r="G52" s="19"/>
      <c r="H52" s="20">
        <v>3031595.91</v>
      </c>
      <c r="I52" s="20">
        <v>218262.06</v>
      </c>
      <c r="J52" s="20">
        <v>2235738.4900000002</v>
      </c>
      <c r="K52" s="20">
        <v>2591663.7599999998</v>
      </c>
      <c r="L52" s="20">
        <v>439932.15</v>
      </c>
    </row>
    <row r="53" spans="1:12" ht="13.2">
      <c r="A53" s="12" t="s">
        <v>196</v>
      </c>
      <c r="B53" s="12" t="s">
        <v>209</v>
      </c>
      <c r="C53" s="13"/>
      <c r="D53" s="13"/>
      <c r="E53" s="13"/>
      <c r="F53" s="14"/>
      <c r="G53" s="12" t="s">
        <v>113</v>
      </c>
      <c r="H53" s="15">
        <v>9223</v>
      </c>
      <c r="I53" s="15">
        <v>196</v>
      </c>
      <c r="J53" s="15">
        <v>6675</v>
      </c>
      <c r="K53" s="15">
        <v>9223</v>
      </c>
      <c r="L53" s="15">
        <v>0</v>
      </c>
    </row>
    <row r="54" spans="1:12" ht="13.2">
      <c r="A54" s="10"/>
      <c r="B54" s="12" t="s">
        <v>210</v>
      </c>
      <c r="C54" s="13"/>
      <c r="D54" s="13"/>
      <c r="E54" s="13"/>
      <c r="F54" s="14"/>
      <c r="G54" s="12" t="s">
        <v>207</v>
      </c>
      <c r="H54" s="15">
        <v>10000</v>
      </c>
      <c r="I54" s="15">
        <v>0</v>
      </c>
      <c r="J54" s="15">
        <v>0</v>
      </c>
      <c r="K54" s="15">
        <v>0</v>
      </c>
      <c r="L54" s="15">
        <v>10000</v>
      </c>
    </row>
    <row r="55" spans="1:12" ht="13.2">
      <c r="A55" s="10"/>
      <c r="B55" s="12" t="s">
        <v>211</v>
      </c>
      <c r="C55" s="13"/>
      <c r="D55" s="13"/>
      <c r="E55" s="13"/>
      <c r="F55" s="14"/>
      <c r="G55" s="12" t="s">
        <v>183</v>
      </c>
      <c r="H55" s="15">
        <v>2161.63</v>
      </c>
      <c r="I55" s="15">
        <v>0</v>
      </c>
      <c r="J55" s="15">
        <v>2161.63</v>
      </c>
      <c r="K55" s="15">
        <v>2161.63</v>
      </c>
      <c r="L55" s="15">
        <v>0</v>
      </c>
    </row>
    <row r="56" spans="1:12" ht="13.2">
      <c r="A56" s="11"/>
      <c r="B56" s="12" t="s">
        <v>212</v>
      </c>
      <c r="C56" s="13"/>
      <c r="D56" s="13"/>
      <c r="E56" s="13"/>
      <c r="F56" s="14"/>
      <c r="G56" s="12" t="s">
        <v>213</v>
      </c>
      <c r="H56" s="15">
        <v>37539.519999999997</v>
      </c>
      <c r="I56" s="15">
        <v>0</v>
      </c>
      <c r="J56" s="15">
        <v>37539.519999999997</v>
      </c>
      <c r="K56" s="15">
        <v>37539.519999999997</v>
      </c>
      <c r="L56" s="15">
        <v>0</v>
      </c>
    </row>
    <row r="57" spans="1:12" ht="13.2">
      <c r="A57" s="18" t="s">
        <v>3646</v>
      </c>
      <c r="B57" s="16"/>
      <c r="C57" s="16"/>
      <c r="D57" s="16"/>
      <c r="E57" s="16"/>
      <c r="F57" s="17"/>
      <c r="G57" s="19"/>
      <c r="H57" s="20">
        <v>58924.15</v>
      </c>
      <c r="I57" s="20">
        <v>196</v>
      </c>
      <c r="J57" s="20">
        <v>46376.15</v>
      </c>
      <c r="K57" s="20">
        <v>48924.15</v>
      </c>
      <c r="L57" s="20">
        <v>10000</v>
      </c>
    </row>
    <row r="58" spans="1:12" ht="13.2">
      <c r="A58" s="12" t="s">
        <v>225</v>
      </c>
      <c r="B58" s="12" t="s">
        <v>230</v>
      </c>
      <c r="C58" s="13"/>
      <c r="D58" s="13"/>
      <c r="E58" s="13"/>
      <c r="F58" s="14"/>
      <c r="G58" s="12" t="s">
        <v>231</v>
      </c>
      <c r="H58" s="15">
        <v>3199.02</v>
      </c>
      <c r="I58" s="15">
        <v>0</v>
      </c>
      <c r="J58" s="15">
        <v>0</v>
      </c>
      <c r="K58" s="15">
        <v>3199.02</v>
      </c>
      <c r="L58" s="15">
        <v>0</v>
      </c>
    </row>
    <row r="59" spans="1:12" ht="13.2">
      <c r="A59" s="10"/>
      <c r="B59" s="12" t="s">
        <v>232</v>
      </c>
      <c r="C59" s="13"/>
      <c r="D59" s="13"/>
      <c r="E59" s="13"/>
      <c r="F59" s="14"/>
      <c r="G59" s="12" t="s">
        <v>231</v>
      </c>
      <c r="H59" s="15">
        <v>2000</v>
      </c>
      <c r="I59" s="15">
        <v>0</v>
      </c>
      <c r="J59" s="15">
        <v>0</v>
      </c>
      <c r="K59" s="15">
        <v>2000</v>
      </c>
      <c r="L59" s="15">
        <v>0</v>
      </c>
    </row>
    <row r="60" spans="1:12" ht="13.2">
      <c r="A60" s="10"/>
      <c r="B60" s="12" t="s">
        <v>233</v>
      </c>
      <c r="C60" s="13"/>
      <c r="D60" s="13"/>
      <c r="E60" s="13"/>
      <c r="F60" s="14"/>
      <c r="G60" s="12" t="s">
        <v>234</v>
      </c>
      <c r="H60" s="15">
        <v>8000</v>
      </c>
      <c r="I60" s="15">
        <v>0</v>
      </c>
      <c r="J60" s="15">
        <v>0</v>
      </c>
      <c r="K60" s="15">
        <v>8000</v>
      </c>
      <c r="L60" s="15">
        <v>0</v>
      </c>
    </row>
    <row r="61" spans="1:12" ht="13.2">
      <c r="A61" s="10"/>
      <c r="B61" s="12" t="s">
        <v>241</v>
      </c>
      <c r="C61" s="13"/>
      <c r="D61" s="13"/>
      <c r="E61" s="13"/>
      <c r="F61" s="14"/>
      <c r="G61" s="12" t="s">
        <v>207</v>
      </c>
      <c r="H61" s="15">
        <v>6000</v>
      </c>
      <c r="I61" s="15">
        <v>0</v>
      </c>
      <c r="J61" s="15">
        <v>0</v>
      </c>
      <c r="K61" s="15">
        <v>0</v>
      </c>
      <c r="L61" s="15">
        <v>6000</v>
      </c>
    </row>
    <row r="62" spans="1:12" ht="13.2">
      <c r="A62" s="11"/>
      <c r="B62" s="12" t="s">
        <v>242</v>
      </c>
      <c r="C62" s="13"/>
      <c r="D62" s="13"/>
      <c r="E62" s="13"/>
      <c r="F62" s="14"/>
      <c r="G62" s="12" t="s">
        <v>243</v>
      </c>
      <c r="H62" s="15">
        <v>14000</v>
      </c>
      <c r="I62" s="15">
        <v>0</v>
      </c>
      <c r="J62" s="15">
        <v>0</v>
      </c>
      <c r="K62" s="15">
        <v>0</v>
      </c>
      <c r="L62" s="15">
        <v>14000</v>
      </c>
    </row>
    <row r="63" spans="1:12" ht="13.2">
      <c r="A63" s="18" t="s">
        <v>3647</v>
      </c>
      <c r="B63" s="16"/>
      <c r="C63" s="16"/>
      <c r="D63" s="16"/>
      <c r="E63" s="16"/>
      <c r="F63" s="17"/>
      <c r="G63" s="19"/>
      <c r="H63" s="20">
        <v>33199.019999999997</v>
      </c>
      <c r="I63" s="20">
        <v>0</v>
      </c>
      <c r="J63" s="20">
        <v>0</v>
      </c>
      <c r="K63" s="20">
        <v>13199.02</v>
      </c>
      <c r="L63" s="20">
        <v>20000</v>
      </c>
    </row>
    <row r="64" spans="1:12" ht="13.2">
      <c r="A64" s="12" t="s">
        <v>247</v>
      </c>
      <c r="B64" s="12" t="s">
        <v>249</v>
      </c>
      <c r="C64" s="13"/>
      <c r="D64" s="13"/>
      <c r="E64" s="13"/>
      <c r="F64" s="14"/>
      <c r="G64" s="12" t="s">
        <v>32</v>
      </c>
      <c r="H64" s="15">
        <v>99.4</v>
      </c>
      <c r="I64" s="15">
        <v>0</v>
      </c>
      <c r="J64" s="15">
        <v>0</v>
      </c>
      <c r="K64" s="15">
        <v>99.4</v>
      </c>
      <c r="L64" s="15">
        <v>0</v>
      </c>
    </row>
    <row r="65" spans="1:12" ht="13.2">
      <c r="A65" s="11"/>
      <c r="B65" s="12" t="s">
        <v>262</v>
      </c>
      <c r="C65" s="13"/>
      <c r="D65" s="13"/>
      <c r="E65" s="13"/>
      <c r="F65" s="14"/>
      <c r="G65" s="12" t="s">
        <v>113</v>
      </c>
      <c r="H65" s="15">
        <v>4913</v>
      </c>
      <c r="I65" s="15">
        <v>0</v>
      </c>
      <c r="J65" s="15">
        <v>4913</v>
      </c>
      <c r="K65" s="15">
        <v>4913</v>
      </c>
      <c r="L65" s="15">
        <v>0</v>
      </c>
    </row>
    <row r="66" spans="1:12" ht="13.2">
      <c r="A66" s="18" t="s">
        <v>3648</v>
      </c>
      <c r="B66" s="16"/>
      <c r="C66" s="16"/>
      <c r="D66" s="16"/>
      <c r="E66" s="16"/>
      <c r="F66" s="17"/>
      <c r="G66" s="19"/>
      <c r="H66" s="20">
        <v>5012.3999999999996</v>
      </c>
      <c r="I66" s="20">
        <v>0</v>
      </c>
      <c r="J66" s="20">
        <v>4913</v>
      </c>
      <c r="K66" s="20">
        <v>5012.3999999999996</v>
      </c>
      <c r="L66" s="20">
        <v>0</v>
      </c>
    </row>
    <row r="67" spans="1:12" ht="13.8" thickBot="1">
      <c r="A67" s="18" t="s">
        <v>3649</v>
      </c>
      <c r="B67" s="16"/>
      <c r="C67" s="16"/>
      <c r="D67" s="16"/>
      <c r="E67" s="16"/>
      <c r="F67" s="17"/>
      <c r="G67" s="19"/>
      <c r="H67" s="20">
        <v>6535545.1399999997</v>
      </c>
      <c r="I67" s="20">
        <v>510608.23</v>
      </c>
      <c r="J67" s="20">
        <v>5048550.1900000004</v>
      </c>
      <c r="K67" s="20">
        <v>5434485.5499999998</v>
      </c>
      <c r="L67" s="20">
        <v>1101059.5900000001</v>
      </c>
    </row>
    <row r="68" spans="1:12" ht="13.2">
      <c r="A68" s="5">
        <v>45777</v>
      </c>
      <c r="E68" s="3" t="s">
        <v>3650</v>
      </c>
      <c r="I68" s="6">
        <v>0.38796296000000002</v>
      </c>
    </row>
  </sheetData>
  <pageMargins left="0.7" right="0.7" top="0.75" bottom="0.75" header="0.3" footer="0.3"/>
  <pageSetup scale="49" fitToHeight="0"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L14"/>
  <sheetViews>
    <sheetView workbookViewId="0">
      <selection activeCell="G22" sqref="G22"/>
    </sheetView>
  </sheetViews>
  <sheetFormatPr defaultRowHeight="12.75" customHeight="1"/>
  <cols>
    <col min="1" max="1" width="27.6640625" bestFit="1" customWidth="1"/>
    <col min="2" max="3" width="9.6640625" bestFit="1" customWidth="1"/>
    <col min="4" max="6" width="9.4414062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3651</v>
      </c>
    </row>
    <row r="8" spans="1:12" ht="13.2">
      <c r="A8" s="4" t="s">
        <v>3652</v>
      </c>
    </row>
    <row r="9" spans="1:12" ht="13.2">
      <c r="A9" s="4" t="s">
        <v>3653</v>
      </c>
    </row>
    <row r="10" spans="1:12" ht="13.2">
      <c r="A10" s="7" t="s">
        <v>5</v>
      </c>
      <c r="B10" s="7" t="s">
        <v>6</v>
      </c>
      <c r="C10" s="8"/>
      <c r="D10" s="8"/>
      <c r="E10" s="8"/>
      <c r="F10" s="9"/>
      <c r="G10" s="7" t="s">
        <v>7</v>
      </c>
      <c r="H10" s="7" t="s">
        <v>8</v>
      </c>
      <c r="I10" s="7" t="s">
        <v>9</v>
      </c>
      <c r="J10" s="7" t="s">
        <v>10</v>
      </c>
      <c r="K10" s="7" t="s">
        <v>11</v>
      </c>
      <c r="L10" s="7" t="s">
        <v>12</v>
      </c>
    </row>
    <row r="11" spans="1:12" ht="13.2">
      <c r="A11" s="12" t="s">
        <v>1532</v>
      </c>
      <c r="B11" s="12" t="s">
        <v>1533</v>
      </c>
      <c r="C11" s="13"/>
      <c r="D11" s="13"/>
      <c r="E11" s="13"/>
      <c r="F11" s="14"/>
      <c r="G11" s="12" t="s">
        <v>1534</v>
      </c>
      <c r="H11" s="15">
        <v>330000</v>
      </c>
      <c r="I11" s="15">
        <v>0</v>
      </c>
      <c r="J11" s="15">
        <v>330000</v>
      </c>
      <c r="K11" s="15">
        <v>330000</v>
      </c>
      <c r="L11" s="15">
        <v>0</v>
      </c>
    </row>
    <row r="12" spans="1:12" ht="13.2">
      <c r="A12" s="18" t="s">
        <v>3654</v>
      </c>
      <c r="B12" s="16"/>
      <c r="C12" s="16"/>
      <c r="D12" s="16"/>
      <c r="E12" s="16"/>
      <c r="F12" s="17"/>
      <c r="G12" s="19"/>
      <c r="H12" s="20">
        <v>330000</v>
      </c>
      <c r="I12" s="20">
        <v>0</v>
      </c>
      <c r="J12" s="20">
        <v>330000</v>
      </c>
      <c r="K12" s="20">
        <v>330000</v>
      </c>
      <c r="L12" s="20">
        <v>0</v>
      </c>
    </row>
    <row r="13" spans="1:12" ht="13.8" thickBot="1">
      <c r="A13" s="18" t="s">
        <v>3655</v>
      </c>
      <c r="B13" s="16"/>
      <c r="C13" s="16"/>
      <c r="D13" s="16"/>
      <c r="E13" s="16"/>
      <c r="F13" s="17"/>
      <c r="G13" s="19"/>
      <c r="H13" s="20">
        <v>330000</v>
      </c>
      <c r="I13" s="20">
        <v>0</v>
      </c>
      <c r="J13" s="20">
        <v>330000</v>
      </c>
      <c r="K13" s="20">
        <v>330000</v>
      </c>
      <c r="L13" s="20">
        <v>0</v>
      </c>
    </row>
    <row r="14" spans="1:12" ht="13.2">
      <c r="A14" s="5">
        <v>45777</v>
      </c>
      <c r="E14" s="3" t="s">
        <v>3656</v>
      </c>
      <c r="I14" s="6">
        <v>0.38796296000000002</v>
      </c>
    </row>
  </sheetData>
  <pageMargins left="0.7" right="0.7" top="0.75" bottom="0.7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25"/>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775</v>
      </c>
    </row>
    <row r="8" spans="1:12" ht="13.2">
      <c r="A8" s="4" t="s">
        <v>776</v>
      </c>
    </row>
    <row r="9" spans="1:12" ht="13.2">
      <c r="A9" s="4" t="s">
        <v>777</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175479.15</v>
      </c>
      <c r="I11" s="15">
        <v>0</v>
      </c>
      <c r="J11" s="15">
        <v>0</v>
      </c>
      <c r="K11" s="15">
        <v>175479.15</v>
      </c>
      <c r="L11" s="15">
        <v>0</v>
      </c>
    </row>
    <row r="12" spans="1:12" ht="13.2">
      <c r="A12" s="11"/>
      <c r="B12" s="12" t="s">
        <v>22</v>
      </c>
      <c r="C12" s="13"/>
      <c r="D12" s="13"/>
      <c r="E12" s="13"/>
      <c r="F12" s="14"/>
      <c r="G12" s="12" t="s">
        <v>20</v>
      </c>
      <c r="H12" s="15">
        <v>154043.94</v>
      </c>
      <c r="I12" s="15">
        <v>0</v>
      </c>
      <c r="J12" s="15">
        <v>154043.94</v>
      </c>
      <c r="K12" s="15">
        <v>154043.94</v>
      </c>
      <c r="L12" s="15">
        <v>0</v>
      </c>
    </row>
    <row r="13" spans="1:12" ht="13.2">
      <c r="A13" s="18" t="s">
        <v>778</v>
      </c>
      <c r="B13" s="16"/>
      <c r="C13" s="16"/>
      <c r="D13" s="16"/>
      <c r="E13" s="16"/>
      <c r="F13" s="17"/>
      <c r="G13" s="19"/>
      <c r="H13" s="20">
        <v>329523.09000000003</v>
      </c>
      <c r="I13" s="20">
        <v>0</v>
      </c>
      <c r="J13" s="20">
        <v>154043.94</v>
      </c>
      <c r="K13" s="20">
        <v>329523.09000000003</v>
      </c>
      <c r="L13" s="20">
        <v>0</v>
      </c>
    </row>
    <row r="14" spans="1:12" ht="13.2">
      <c r="A14" s="12" t="s">
        <v>24</v>
      </c>
      <c r="B14" s="12" t="s">
        <v>25</v>
      </c>
      <c r="C14" s="13"/>
      <c r="D14" s="13"/>
      <c r="E14" s="13"/>
      <c r="F14" s="14"/>
      <c r="G14" s="12" t="s">
        <v>26</v>
      </c>
      <c r="H14" s="15">
        <v>322042.55</v>
      </c>
      <c r="I14" s="15">
        <v>0</v>
      </c>
      <c r="J14" s="15">
        <v>0</v>
      </c>
      <c r="K14" s="15">
        <v>322042.55</v>
      </c>
      <c r="L14" s="15">
        <v>0</v>
      </c>
    </row>
    <row r="15" spans="1:12" ht="13.2">
      <c r="A15" s="11"/>
      <c r="B15" s="12" t="s">
        <v>27</v>
      </c>
      <c r="C15" s="13"/>
      <c r="D15" s="13"/>
      <c r="E15" s="13"/>
      <c r="F15" s="14"/>
      <c r="G15" s="12" t="s">
        <v>26</v>
      </c>
      <c r="H15" s="15">
        <v>315211.14</v>
      </c>
      <c r="I15" s="15">
        <v>36608.480000000003</v>
      </c>
      <c r="J15" s="15">
        <v>242556.32</v>
      </c>
      <c r="K15" s="15">
        <v>242556.32</v>
      </c>
      <c r="L15" s="15">
        <v>72654.820000000007</v>
      </c>
    </row>
    <row r="16" spans="1:12" ht="13.2">
      <c r="A16" s="18" t="s">
        <v>779</v>
      </c>
      <c r="B16" s="16"/>
      <c r="C16" s="16"/>
      <c r="D16" s="16"/>
      <c r="E16" s="16"/>
      <c r="F16" s="17"/>
      <c r="G16" s="19"/>
      <c r="H16" s="20">
        <v>637253.68999999994</v>
      </c>
      <c r="I16" s="20">
        <v>36608.480000000003</v>
      </c>
      <c r="J16" s="20">
        <v>242556.32</v>
      </c>
      <c r="K16" s="20">
        <v>564598.87</v>
      </c>
      <c r="L16" s="20">
        <v>72654.820000000007</v>
      </c>
    </row>
    <row r="17" spans="1:12" ht="13.2">
      <c r="A17" s="12" t="s">
        <v>34</v>
      </c>
      <c r="B17" s="12" t="s">
        <v>35</v>
      </c>
      <c r="C17" s="13"/>
      <c r="D17" s="13"/>
      <c r="E17" s="13"/>
      <c r="F17" s="14"/>
      <c r="G17" s="12" t="s">
        <v>36</v>
      </c>
      <c r="H17" s="15">
        <v>22420.79</v>
      </c>
      <c r="I17" s="15">
        <v>0</v>
      </c>
      <c r="J17" s="15">
        <v>0</v>
      </c>
      <c r="K17" s="15">
        <v>22420.79</v>
      </c>
      <c r="L17" s="15">
        <v>0</v>
      </c>
    </row>
    <row r="18" spans="1:12" ht="13.2">
      <c r="A18" s="11"/>
      <c r="B18" s="12" t="s">
        <v>37</v>
      </c>
      <c r="C18" s="13"/>
      <c r="D18" s="13"/>
      <c r="E18" s="13"/>
      <c r="F18" s="14"/>
      <c r="G18" s="12" t="s">
        <v>36</v>
      </c>
      <c r="H18" s="15">
        <v>22321.25</v>
      </c>
      <c r="I18" s="15">
        <v>0</v>
      </c>
      <c r="J18" s="15">
        <v>22321.25</v>
      </c>
      <c r="K18" s="15">
        <v>22321.25</v>
      </c>
      <c r="L18" s="15">
        <v>0</v>
      </c>
    </row>
    <row r="19" spans="1:12" ht="13.2">
      <c r="A19" s="18" t="s">
        <v>780</v>
      </c>
      <c r="B19" s="16"/>
      <c r="C19" s="16"/>
      <c r="D19" s="16"/>
      <c r="E19" s="16"/>
      <c r="F19" s="17"/>
      <c r="G19" s="19"/>
      <c r="H19" s="20">
        <v>44742.04</v>
      </c>
      <c r="I19" s="20">
        <v>0</v>
      </c>
      <c r="J19" s="20">
        <v>22321.25</v>
      </c>
      <c r="K19" s="20">
        <v>44742.04</v>
      </c>
      <c r="L19" s="20">
        <v>0</v>
      </c>
    </row>
    <row r="20" spans="1:12" ht="13.2">
      <c r="A20" s="12" t="s">
        <v>47</v>
      </c>
      <c r="B20" s="12" t="s">
        <v>48</v>
      </c>
      <c r="C20" s="13"/>
      <c r="D20" s="13"/>
      <c r="E20" s="13"/>
      <c r="F20" s="14"/>
      <c r="G20" s="12" t="s">
        <v>49</v>
      </c>
      <c r="H20" s="15">
        <v>36393</v>
      </c>
      <c r="I20" s="15">
        <v>0</v>
      </c>
      <c r="J20" s="15">
        <v>0</v>
      </c>
      <c r="K20" s="15">
        <v>36393</v>
      </c>
      <c r="L20" s="15">
        <v>0</v>
      </c>
    </row>
    <row r="21" spans="1:12" ht="13.2">
      <c r="A21" s="11"/>
      <c r="B21" s="12" t="s">
        <v>50</v>
      </c>
      <c r="C21" s="13"/>
      <c r="D21" s="13"/>
      <c r="E21" s="13"/>
      <c r="F21" s="14"/>
      <c r="G21" s="12" t="s">
        <v>49</v>
      </c>
      <c r="H21" s="15">
        <v>32108</v>
      </c>
      <c r="I21" s="15">
        <v>27060.58</v>
      </c>
      <c r="J21" s="15">
        <v>27060.58</v>
      </c>
      <c r="K21" s="15">
        <v>27060.58</v>
      </c>
      <c r="L21" s="15">
        <v>5047.42</v>
      </c>
    </row>
    <row r="22" spans="1:12" ht="13.2">
      <c r="A22" s="18" t="s">
        <v>781</v>
      </c>
      <c r="B22" s="16"/>
      <c r="C22" s="16"/>
      <c r="D22" s="16"/>
      <c r="E22" s="16"/>
      <c r="F22" s="17"/>
      <c r="G22" s="19"/>
      <c r="H22" s="20">
        <v>68501</v>
      </c>
      <c r="I22" s="20">
        <v>27060.58</v>
      </c>
      <c r="J22" s="20">
        <v>27060.58</v>
      </c>
      <c r="K22" s="20">
        <v>63453.58</v>
      </c>
      <c r="L22" s="20">
        <v>5047.42</v>
      </c>
    </row>
    <row r="23" spans="1:12" ht="13.2">
      <c r="A23" s="12" t="s">
        <v>53</v>
      </c>
      <c r="B23" s="12" t="s">
        <v>54</v>
      </c>
      <c r="C23" s="13"/>
      <c r="D23" s="13"/>
      <c r="E23" s="13"/>
      <c r="F23" s="14"/>
      <c r="G23" s="12" t="s">
        <v>55</v>
      </c>
      <c r="H23" s="15">
        <v>15163.51</v>
      </c>
      <c r="I23" s="15">
        <v>2168.54</v>
      </c>
      <c r="J23" s="15">
        <v>5358.54</v>
      </c>
      <c r="K23" s="15">
        <v>15163.51</v>
      </c>
      <c r="L23" s="15">
        <v>0</v>
      </c>
    </row>
    <row r="24" spans="1:12" ht="13.2">
      <c r="A24" s="11"/>
      <c r="B24" s="12" t="s">
        <v>56</v>
      </c>
      <c r="C24" s="13"/>
      <c r="D24" s="13"/>
      <c r="E24" s="13"/>
      <c r="F24" s="14"/>
      <c r="G24" s="12" t="s">
        <v>57</v>
      </c>
      <c r="H24" s="15">
        <v>14269.6</v>
      </c>
      <c r="I24" s="15">
        <v>0</v>
      </c>
      <c r="J24" s="15">
        <v>0</v>
      </c>
      <c r="K24" s="15">
        <v>0</v>
      </c>
      <c r="L24" s="15">
        <v>14269.6</v>
      </c>
    </row>
    <row r="25" spans="1:12" ht="13.2">
      <c r="A25" s="18" t="s">
        <v>782</v>
      </c>
      <c r="B25" s="16"/>
      <c r="C25" s="16"/>
      <c r="D25" s="16"/>
      <c r="E25" s="16"/>
      <c r="F25" s="17"/>
      <c r="G25" s="19"/>
      <c r="H25" s="20">
        <v>29433.11</v>
      </c>
      <c r="I25" s="20">
        <v>2168.54</v>
      </c>
      <c r="J25" s="20">
        <v>5358.54</v>
      </c>
      <c r="K25" s="20">
        <v>15163.51</v>
      </c>
      <c r="L25" s="20">
        <v>14269.6</v>
      </c>
    </row>
    <row r="26" spans="1:12" ht="13.2">
      <c r="A26" s="12" t="s">
        <v>60</v>
      </c>
      <c r="B26" s="12" t="s">
        <v>61</v>
      </c>
      <c r="C26" s="13"/>
      <c r="D26" s="13"/>
      <c r="E26" s="13"/>
      <c r="F26" s="14"/>
      <c r="G26" s="12" t="s">
        <v>62</v>
      </c>
      <c r="H26" s="15">
        <v>100540</v>
      </c>
      <c r="I26" s="15">
        <v>0</v>
      </c>
      <c r="J26" s="15">
        <v>134.09</v>
      </c>
      <c r="K26" s="15">
        <v>100540</v>
      </c>
      <c r="L26" s="15">
        <v>0</v>
      </c>
    </row>
    <row r="27" spans="1:12" ht="13.2">
      <c r="A27" s="18" t="s">
        <v>783</v>
      </c>
      <c r="B27" s="16"/>
      <c r="C27" s="16"/>
      <c r="D27" s="16"/>
      <c r="E27" s="16"/>
      <c r="F27" s="17"/>
      <c r="G27" s="19"/>
      <c r="H27" s="20">
        <v>100540</v>
      </c>
      <c r="I27" s="20">
        <v>0</v>
      </c>
      <c r="J27" s="20">
        <v>134.09</v>
      </c>
      <c r="K27" s="20">
        <v>100540</v>
      </c>
      <c r="L27" s="20">
        <v>0</v>
      </c>
    </row>
    <row r="28" spans="1:12" ht="13.2">
      <c r="A28" s="12" t="s">
        <v>68</v>
      </c>
      <c r="B28" s="12" t="s">
        <v>69</v>
      </c>
      <c r="C28" s="13"/>
      <c r="D28" s="13"/>
      <c r="E28" s="13"/>
      <c r="F28" s="14"/>
      <c r="G28" s="12" t="s">
        <v>70</v>
      </c>
      <c r="H28" s="15">
        <v>0</v>
      </c>
      <c r="I28" s="15">
        <v>0</v>
      </c>
      <c r="J28" s="15">
        <v>42153.43</v>
      </c>
      <c r="K28" s="15">
        <v>225708.68</v>
      </c>
      <c r="L28" s="15">
        <v>-225708.68</v>
      </c>
    </row>
    <row r="29" spans="1:12" ht="13.2">
      <c r="A29" s="10"/>
      <c r="B29" s="12" t="s">
        <v>71</v>
      </c>
      <c r="C29" s="13"/>
      <c r="D29" s="13"/>
      <c r="E29" s="13"/>
      <c r="F29" s="14"/>
      <c r="G29" s="12" t="s">
        <v>70</v>
      </c>
      <c r="H29" s="15">
        <v>0</v>
      </c>
      <c r="I29" s="15">
        <v>0</v>
      </c>
      <c r="J29" s="15">
        <v>11366.88</v>
      </c>
      <c r="K29" s="15">
        <v>61902.239999999998</v>
      </c>
      <c r="L29" s="15">
        <v>-61902.239999999998</v>
      </c>
    </row>
    <row r="30" spans="1:12" ht="13.2">
      <c r="A30" s="10"/>
      <c r="B30" s="12" t="s">
        <v>72</v>
      </c>
      <c r="C30" s="13"/>
      <c r="D30" s="13"/>
      <c r="E30" s="13"/>
      <c r="F30" s="14"/>
      <c r="G30" s="12" t="s">
        <v>70</v>
      </c>
      <c r="H30" s="15">
        <v>0</v>
      </c>
      <c r="I30" s="15">
        <v>0</v>
      </c>
      <c r="J30" s="15">
        <v>15346.41</v>
      </c>
      <c r="K30" s="15">
        <v>75934.009999999995</v>
      </c>
      <c r="L30" s="15">
        <v>-75934.009999999995</v>
      </c>
    </row>
    <row r="31" spans="1:12" ht="13.2">
      <c r="A31" s="10"/>
      <c r="B31" s="12" t="s">
        <v>73</v>
      </c>
      <c r="C31" s="13"/>
      <c r="D31" s="13"/>
      <c r="E31" s="13"/>
      <c r="F31" s="14"/>
      <c r="G31" s="12" t="s">
        <v>70</v>
      </c>
      <c r="H31" s="15">
        <v>0</v>
      </c>
      <c r="I31" s="15">
        <v>25954.21</v>
      </c>
      <c r="J31" s="15">
        <v>145073.79999999999</v>
      </c>
      <c r="K31" s="15">
        <v>145073.79999999999</v>
      </c>
      <c r="L31" s="15">
        <v>-145073.79999999999</v>
      </c>
    </row>
    <row r="32" spans="1:12" ht="13.2">
      <c r="A32" s="10"/>
      <c r="B32" s="12" t="s">
        <v>74</v>
      </c>
      <c r="C32" s="13"/>
      <c r="D32" s="13"/>
      <c r="E32" s="13"/>
      <c r="F32" s="14"/>
      <c r="G32" s="12" t="s">
        <v>70</v>
      </c>
      <c r="H32" s="15">
        <v>0</v>
      </c>
      <c r="I32" s="15">
        <v>7518.93</v>
      </c>
      <c r="J32" s="15">
        <v>42295.83</v>
      </c>
      <c r="K32" s="15">
        <v>42295.83</v>
      </c>
      <c r="L32" s="15">
        <v>-42295.83</v>
      </c>
    </row>
    <row r="33" spans="1:12" ht="13.2">
      <c r="A33" s="11"/>
      <c r="B33" s="12" t="s">
        <v>75</v>
      </c>
      <c r="C33" s="13"/>
      <c r="D33" s="13"/>
      <c r="E33" s="13"/>
      <c r="F33" s="14"/>
      <c r="G33" s="12" t="s">
        <v>70</v>
      </c>
      <c r="H33" s="15">
        <v>0</v>
      </c>
      <c r="I33" s="15">
        <v>9438.32</v>
      </c>
      <c r="J33" s="15">
        <v>53621.34</v>
      </c>
      <c r="K33" s="15">
        <v>53621.34</v>
      </c>
      <c r="L33" s="15">
        <v>-53621.34</v>
      </c>
    </row>
    <row r="34" spans="1:12" ht="13.2">
      <c r="A34" s="18" t="s">
        <v>784</v>
      </c>
      <c r="B34" s="16"/>
      <c r="C34" s="16"/>
      <c r="D34" s="16"/>
      <c r="E34" s="16"/>
      <c r="F34" s="17"/>
      <c r="G34" s="19"/>
      <c r="H34" s="20">
        <v>0</v>
      </c>
      <c r="I34" s="20">
        <v>42911.46</v>
      </c>
      <c r="J34" s="20">
        <v>309857.69</v>
      </c>
      <c r="K34" s="20">
        <v>604535.9</v>
      </c>
      <c r="L34" s="20">
        <v>-604535.9</v>
      </c>
    </row>
    <row r="35" spans="1:12" ht="13.2">
      <c r="A35" s="12" t="s">
        <v>81</v>
      </c>
      <c r="B35" s="12" t="s">
        <v>82</v>
      </c>
      <c r="C35" s="13"/>
      <c r="D35" s="13"/>
      <c r="E35" s="13"/>
      <c r="F35" s="14"/>
      <c r="G35" s="12" t="s">
        <v>83</v>
      </c>
      <c r="H35" s="15">
        <v>0</v>
      </c>
      <c r="I35" s="15">
        <v>0</v>
      </c>
      <c r="J35" s="15">
        <v>0</v>
      </c>
      <c r="K35" s="15">
        <v>137042.29</v>
      </c>
      <c r="L35" s="15">
        <v>-137042.29</v>
      </c>
    </row>
    <row r="36" spans="1:12" ht="13.2">
      <c r="A36" s="11"/>
      <c r="B36" s="12" t="s">
        <v>84</v>
      </c>
      <c r="C36" s="13"/>
      <c r="D36" s="13"/>
      <c r="E36" s="13"/>
      <c r="F36" s="14"/>
      <c r="G36" s="12" t="s">
        <v>83</v>
      </c>
      <c r="H36" s="15">
        <v>0</v>
      </c>
      <c r="I36" s="15">
        <v>11057.25</v>
      </c>
      <c r="J36" s="15">
        <v>78915.75</v>
      </c>
      <c r="K36" s="15">
        <v>78915.75</v>
      </c>
      <c r="L36" s="15">
        <v>-78915.75</v>
      </c>
    </row>
    <row r="37" spans="1:12" ht="13.2">
      <c r="A37" s="18" t="s">
        <v>785</v>
      </c>
      <c r="B37" s="16"/>
      <c r="C37" s="16"/>
      <c r="D37" s="16"/>
      <c r="E37" s="16"/>
      <c r="F37" s="17"/>
      <c r="G37" s="19"/>
      <c r="H37" s="20">
        <v>0</v>
      </c>
      <c r="I37" s="20">
        <v>11057.25</v>
      </c>
      <c r="J37" s="20">
        <v>78915.75</v>
      </c>
      <c r="K37" s="20">
        <v>215958.04</v>
      </c>
      <c r="L37" s="20">
        <v>-215958.04</v>
      </c>
    </row>
    <row r="38" spans="1:12" ht="13.2">
      <c r="A38" s="12" t="s">
        <v>86</v>
      </c>
      <c r="B38" s="12" t="s">
        <v>89</v>
      </c>
      <c r="C38" s="13"/>
      <c r="D38" s="13"/>
      <c r="E38" s="13"/>
      <c r="F38" s="14"/>
      <c r="G38" s="12" t="s">
        <v>90</v>
      </c>
      <c r="H38" s="15">
        <v>195850</v>
      </c>
      <c r="I38" s="15">
        <v>0</v>
      </c>
      <c r="J38" s="15">
        <v>0</v>
      </c>
      <c r="K38" s="15">
        <v>195850</v>
      </c>
      <c r="L38" s="15">
        <v>0</v>
      </c>
    </row>
    <row r="39" spans="1:12" ht="13.2">
      <c r="A39" s="11"/>
      <c r="B39" s="12" t="s">
        <v>91</v>
      </c>
      <c r="C39" s="13"/>
      <c r="D39" s="13"/>
      <c r="E39" s="13"/>
      <c r="F39" s="14"/>
      <c r="G39" s="12" t="s">
        <v>90</v>
      </c>
      <c r="H39" s="15">
        <v>16283</v>
      </c>
      <c r="I39" s="15">
        <v>0</v>
      </c>
      <c r="J39" s="15">
        <v>16283</v>
      </c>
      <c r="K39" s="15">
        <v>16283</v>
      </c>
      <c r="L39" s="15">
        <v>0</v>
      </c>
    </row>
    <row r="40" spans="1:12" ht="13.2">
      <c r="A40" s="18" t="s">
        <v>786</v>
      </c>
      <c r="B40" s="16"/>
      <c r="C40" s="16"/>
      <c r="D40" s="16"/>
      <c r="E40" s="16"/>
      <c r="F40" s="17"/>
      <c r="G40" s="19"/>
      <c r="H40" s="20">
        <v>212133</v>
      </c>
      <c r="I40" s="20">
        <v>0</v>
      </c>
      <c r="J40" s="20">
        <v>16283</v>
      </c>
      <c r="K40" s="20">
        <v>212133</v>
      </c>
      <c r="L40" s="20">
        <v>0</v>
      </c>
    </row>
    <row r="41" spans="1:12" ht="13.2">
      <c r="A41" s="12" t="s">
        <v>101</v>
      </c>
      <c r="B41" s="12" t="s">
        <v>305</v>
      </c>
      <c r="C41" s="13"/>
      <c r="D41" s="13"/>
      <c r="E41" s="13"/>
      <c r="F41" s="14"/>
      <c r="G41" s="12" t="s">
        <v>306</v>
      </c>
      <c r="H41" s="15">
        <v>90639.35</v>
      </c>
      <c r="I41" s="15">
        <v>0</v>
      </c>
      <c r="J41" s="15">
        <v>0</v>
      </c>
      <c r="K41" s="15">
        <v>0</v>
      </c>
      <c r="L41" s="15">
        <v>90639.35</v>
      </c>
    </row>
    <row r="42" spans="1:12" ht="13.2">
      <c r="A42" s="18" t="s">
        <v>787</v>
      </c>
      <c r="B42" s="16"/>
      <c r="C42" s="16"/>
      <c r="D42" s="16"/>
      <c r="E42" s="16"/>
      <c r="F42" s="17"/>
      <c r="G42" s="19"/>
      <c r="H42" s="20">
        <v>90639.35</v>
      </c>
      <c r="I42" s="20">
        <v>0</v>
      </c>
      <c r="J42" s="20">
        <v>0</v>
      </c>
      <c r="K42" s="20">
        <v>0</v>
      </c>
      <c r="L42" s="20">
        <v>90639.35</v>
      </c>
    </row>
    <row r="43" spans="1:12" ht="13.2">
      <c r="A43" s="12" t="s">
        <v>106</v>
      </c>
      <c r="B43" s="12" t="s">
        <v>107</v>
      </c>
      <c r="C43" s="13"/>
      <c r="D43" s="13"/>
      <c r="E43" s="13"/>
      <c r="F43" s="14"/>
      <c r="G43" s="12" t="s">
        <v>108</v>
      </c>
      <c r="H43" s="15">
        <v>3691.24</v>
      </c>
      <c r="I43" s="15">
        <v>0</v>
      </c>
      <c r="J43" s="15">
        <v>0</v>
      </c>
      <c r="K43" s="15">
        <v>3691.24</v>
      </c>
      <c r="L43" s="15">
        <v>0</v>
      </c>
    </row>
    <row r="44" spans="1:12" ht="13.2">
      <c r="A44" s="10"/>
      <c r="B44" s="12" t="s">
        <v>109</v>
      </c>
      <c r="C44" s="13"/>
      <c r="D44" s="13"/>
      <c r="E44" s="13"/>
      <c r="F44" s="14"/>
      <c r="G44" s="12" t="s">
        <v>108</v>
      </c>
      <c r="H44" s="15">
        <v>9473.27</v>
      </c>
      <c r="I44" s="15">
        <v>0</v>
      </c>
      <c r="J44" s="15">
        <v>0</v>
      </c>
      <c r="K44" s="15">
        <v>9473.27</v>
      </c>
      <c r="L44" s="15">
        <v>0</v>
      </c>
    </row>
    <row r="45" spans="1:12" ht="13.2">
      <c r="A45" s="10"/>
      <c r="B45" s="12" t="s">
        <v>110</v>
      </c>
      <c r="C45" s="13"/>
      <c r="D45" s="13"/>
      <c r="E45" s="13"/>
      <c r="F45" s="14"/>
      <c r="G45" s="12" t="s">
        <v>111</v>
      </c>
      <c r="H45" s="15">
        <v>436121.77</v>
      </c>
      <c r="I45" s="15">
        <v>36343.480000000003</v>
      </c>
      <c r="J45" s="15">
        <v>363434.81</v>
      </c>
      <c r="K45" s="15">
        <v>363434.81</v>
      </c>
      <c r="L45" s="15">
        <v>72686.960000000006</v>
      </c>
    </row>
    <row r="46" spans="1:12" ht="13.2">
      <c r="A46" s="10"/>
      <c r="B46" s="12" t="s">
        <v>112</v>
      </c>
      <c r="C46" s="13"/>
      <c r="D46" s="13"/>
      <c r="E46" s="13"/>
      <c r="F46" s="14"/>
      <c r="G46" s="12" t="s">
        <v>113</v>
      </c>
      <c r="H46" s="15">
        <v>1938658.61</v>
      </c>
      <c r="I46" s="15">
        <v>131101.51999999999</v>
      </c>
      <c r="J46" s="15">
        <v>1704689.57</v>
      </c>
      <c r="K46" s="15">
        <v>1704689.57</v>
      </c>
      <c r="L46" s="15">
        <v>233969.04</v>
      </c>
    </row>
    <row r="47" spans="1:12" ht="13.2">
      <c r="A47" s="10"/>
      <c r="B47" s="12" t="s">
        <v>114</v>
      </c>
      <c r="C47" s="13"/>
      <c r="D47" s="13"/>
      <c r="E47" s="13"/>
      <c r="F47" s="14"/>
      <c r="G47" s="12" t="s">
        <v>113</v>
      </c>
      <c r="H47" s="15">
        <v>-100434</v>
      </c>
      <c r="I47" s="15">
        <v>-14117</v>
      </c>
      <c r="J47" s="15">
        <v>-100434</v>
      </c>
      <c r="K47" s="15">
        <v>-100434</v>
      </c>
      <c r="L47" s="15">
        <v>0</v>
      </c>
    </row>
    <row r="48" spans="1:12" ht="13.2">
      <c r="A48" s="10"/>
      <c r="B48" s="12" t="s">
        <v>308</v>
      </c>
      <c r="C48" s="13"/>
      <c r="D48" s="13"/>
      <c r="E48" s="13"/>
      <c r="F48" s="14"/>
      <c r="G48" s="12" t="s">
        <v>309</v>
      </c>
      <c r="H48" s="15">
        <v>3637641.89</v>
      </c>
      <c r="I48" s="15">
        <v>303136.83</v>
      </c>
      <c r="J48" s="15">
        <v>3031368.24</v>
      </c>
      <c r="K48" s="15">
        <v>3031368.24</v>
      </c>
      <c r="L48" s="15">
        <v>606273.65</v>
      </c>
    </row>
    <row r="49" spans="1:12" ht="13.2">
      <c r="A49" s="10"/>
      <c r="B49" s="12" t="s">
        <v>115</v>
      </c>
      <c r="C49" s="13"/>
      <c r="D49" s="13"/>
      <c r="E49" s="13"/>
      <c r="F49" s="14"/>
      <c r="G49" s="12" t="s">
        <v>116</v>
      </c>
      <c r="H49" s="15">
        <v>886890.45</v>
      </c>
      <c r="I49" s="15">
        <v>73907.53</v>
      </c>
      <c r="J49" s="15">
        <v>739075.38</v>
      </c>
      <c r="K49" s="15">
        <v>739075.38</v>
      </c>
      <c r="L49" s="15">
        <v>147815.07</v>
      </c>
    </row>
    <row r="50" spans="1:12" ht="13.2">
      <c r="A50" s="10"/>
      <c r="B50" s="12" t="s">
        <v>117</v>
      </c>
      <c r="C50" s="13"/>
      <c r="D50" s="13"/>
      <c r="E50" s="13"/>
      <c r="F50" s="14"/>
      <c r="G50" s="12" t="s">
        <v>118</v>
      </c>
      <c r="H50" s="15">
        <v>1054610.1299999999</v>
      </c>
      <c r="I50" s="15">
        <v>86278.97</v>
      </c>
      <c r="J50" s="15">
        <v>882052.18</v>
      </c>
      <c r="K50" s="15">
        <v>882052.18</v>
      </c>
      <c r="L50" s="15">
        <v>172557.95</v>
      </c>
    </row>
    <row r="51" spans="1:12" ht="13.2">
      <c r="A51" s="10"/>
      <c r="B51" s="12" t="s">
        <v>119</v>
      </c>
      <c r="C51" s="13"/>
      <c r="D51" s="13"/>
      <c r="E51" s="13"/>
      <c r="F51" s="14"/>
      <c r="G51" s="12" t="s">
        <v>120</v>
      </c>
      <c r="H51" s="15">
        <v>97986.37</v>
      </c>
      <c r="I51" s="15">
        <v>8165.53</v>
      </c>
      <c r="J51" s="15">
        <v>81655.31</v>
      </c>
      <c r="K51" s="15">
        <v>81655.31</v>
      </c>
      <c r="L51" s="15">
        <v>16331.06</v>
      </c>
    </row>
    <row r="52" spans="1:12" ht="13.2">
      <c r="A52" s="10"/>
      <c r="B52" s="12" t="s">
        <v>121</v>
      </c>
      <c r="C52" s="13"/>
      <c r="D52" s="13"/>
      <c r="E52" s="13"/>
      <c r="F52" s="14"/>
      <c r="G52" s="12" t="s">
        <v>122</v>
      </c>
      <c r="H52" s="15">
        <v>80292.800000000003</v>
      </c>
      <c r="I52" s="15">
        <v>6691.07</v>
      </c>
      <c r="J52" s="15">
        <v>66910.67</v>
      </c>
      <c r="K52" s="15">
        <v>66910.67</v>
      </c>
      <c r="L52" s="15">
        <v>13382.13</v>
      </c>
    </row>
    <row r="53" spans="1:12" ht="13.2">
      <c r="A53" s="10"/>
      <c r="B53" s="12" t="s">
        <v>123</v>
      </c>
      <c r="C53" s="13"/>
      <c r="D53" s="13"/>
      <c r="E53" s="13"/>
      <c r="F53" s="14"/>
      <c r="G53" s="12" t="s">
        <v>124</v>
      </c>
      <c r="H53" s="15">
        <v>5869.58</v>
      </c>
      <c r="I53" s="15">
        <v>488.85</v>
      </c>
      <c r="J53" s="15">
        <v>4891.8900000000003</v>
      </c>
      <c r="K53" s="15">
        <v>4891.8900000000003</v>
      </c>
      <c r="L53" s="15">
        <v>977.69</v>
      </c>
    </row>
    <row r="54" spans="1:12" ht="13.2">
      <c r="A54" s="10"/>
      <c r="B54" s="12" t="s">
        <v>125</v>
      </c>
      <c r="C54" s="13"/>
      <c r="D54" s="13"/>
      <c r="E54" s="13"/>
      <c r="F54" s="14"/>
      <c r="G54" s="12" t="s">
        <v>126</v>
      </c>
      <c r="H54" s="15">
        <v>529492</v>
      </c>
      <c r="I54" s="15">
        <v>44124.33</v>
      </c>
      <c r="J54" s="15">
        <v>441243.33</v>
      </c>
      <c r="K54" s="15">
        <v>441243.33</v>
      </c>
      <c r="L54" s="15">
        <v>88248.67</v>
      </c>
    </row>
    <row r="55" spans="1:12" ht="13.2">
      <c r="A55" s="10"/>
      <c r="B55" s="12" t="s">
        <v>127</v>
      </c>
      <c r="C55" s="13"/>
      <c r="D55" s="13"/>
      <c r="E55" s="13"/>
      <c r="F55" s="14"/>
      <c r="G55" s="12" t="s">
        <v>128</v>
      </c>
      <c r="H55" s="15">
        <v>44940</v>
      </c>
      <c r="I55" s="15">
        <v>3745</v>
      </c>
      <c r="J55" s="15">
        <v>37450</v>
      </c>
      <c r="K55" s="15">
        <v>37450</v>
      </c>
      <c r="L55" s="15">
        <v>7490</v>
      </c>
    </row>
    <row r="56" spans="1:12" ht="13.2">
      <c r="A56" s="10"/>
      <c r="B56" s="12" t="s">
        <v>129</v>
      </c>
      <c r="C56" s="13"/>
      <c r="D56" s="13"/>
      <c r="E56" s="13"/>
      <c r="F56" s="14"/>
      <c r="G56" s="12" t="s">
        <v>130</v>
      </c>
      <c r="H56" s="15">
        <v>60000</v>
      </c>
      <c r="I56" s="15">
        <v>5000</v>
      </c>
      <c r="J56" s="15">
        <v>50000</v>
      </c>
      <c r="K56" s="15">
        <v>50000</v>
      </c>
      <c r="L56" s="15">
        <v>10000</v>
      </c>
    </row>
    <row r="57" spans="1:12" ht="13.2">
      <c r="A57" s="10"/>
      <c r="B57" s="12" t="s">
        <v>131</v>
      </c>
      <c r="C57" s="13"/>
      <c r="D57" s="13"/>
      <c r="E57" s="13"/>
      <c r="F57" s="14"/>
      <c r="G57" s="12" t="s">
        <v>132</v>
      </c>
      <c r="H57" s="15">
        <v>9499</v>
      </c>
      <c r="I57" s="15">
        <v>791.58</v>
      </c>
      <c r="J57" s="15">
        <v>7915.83</v>
      </c>
      <c r="K57" s="15">
        <v>7915.83</v>
      </c>
      <c r="L57" s="15">
        <v>1583.17</v>
      </c>
    </row>
    <row r="58" spans="1:12" ht="13.2">
      <c r="A58" s="10"/>
      <c r="B58" s="12" t="s">
        <v>133</v>
      </c>
      <c r="C58" s="13"/>
      <c r="D58" s="13"/>
      <c r="E58" s="13"/>
      <c r="F58" s="14"/>
      <c r="G58" s="12" t="s">
        <v>134</v>
      </c>
      <c r="H58" s="15">
        <v>12367</v>
      </c>
      <c r="I58" s="15">
        <v>1030.58</v>
      </c>
      <c r="J58" s="15">
        <v>10305.83</v>
      </c>
      <c r="K58" s="15">
        <v>10305.83</v>
      </c>
      <c r="L58" s="15">
        <v>2061.17</v>
      </c>
    </row>
    <row r="59" spans="1:12" ht="13.2">
      <c r="A59" s="10"/>
      <c r="B59" s="12" t="s">
        <v>135</v>
      </c>
      <c r="C59" s="13"/>
      <c r="D59" s="13"/>
      <c r="E59" s="13"/>
      <c r="F59" s="14"/>
      <c r="G59" s="12" t="s">
        <v>136</v>
      </c>
      <c r="H59" s="15">
        <v>3878</v>
      </c>
      <c r="I59" s="15">
        <v>323.17</v>
      </c>
      <c r="J59" s="15">
        <v>3231.67</v>
      </c>
      <c r="K59" s="15">
        <v>3231.67</v>
      </c>
      <c r="L59" s="15">
        <v>646.33000000000004</v>
      </c>
    </row>
    <row r="60" spans="1:12" ht="13.2">
      <c r="A60" s="10"/>
      <c r="B60" s="12" t="s">
        <v>137</v>
      </c>
      <c r="C60" s="13"/>
      <c r="D60" s="13"/>
      <c r="E60" s="13"/>
      <c r="F60" s="14"/>
      <c r="G60" s="12" t="s">
        <v>136</v>
      </c>
      <c r="H60" s="15">
        <v>14599</v>
      </c>
      <c r="I60" s="15">
        <v>910.09</v>
      </c>
      <c r="J60" s="15">
        <v>12778.83</v>
      </c>
      <c r="K60" s="15">
        <v>12778.83</v>
      </c>
      <c r="L60" s="15">
        <v>1820.17</v>
      </c>
    </row>
    <row r="61" spans="1:12" ht="13.2">
      <c r="A61" s="10"/>
      <c r="B61" s="12" t="s">
        <v>138</v>
      </c>
      <c r="C61" s="13"/>
      <c r="D61" s="13"/>
      <c r="E61" s="13"/>
      <c r="F61" s="14"/>
      <c r="G61" s="12" t="s">
        <v>139</v>
      </c>
      <c r="H61" s="15">
        <v>401490.58</v>
      </c>
      <c r="I61" s="15">
        <v>33200.79</v>
      </c>
      <c r="J61" s="15">
        <v>335088.99</v>
      </c>
      <c r="K61" s="15">
        <v>335088.99</v>
      </c>
      <c r="L61" s="15">
        <v>66401.59</v>
      </c>
    </row>
    <row r="62" spans="1:12" ht="13.2">
      <c r="A62" s="10"/>
      <c r="B62" s="12" t="s">
        <v>140</v>
      </c>
      <c r="C62" s="13"/>
      <c r="D62" s="13"/>
      <c r="E62" s="13"/>
      <c r="F62" s="14"/>
      <c r="G62" s="12" t="s">
        <v>141</v>
      </c>
      <c r="H62" s="15">
        <v>8988</v>
      </c>
      <c r="I62" s="15">
        <v>749</v>
      </c>
      <c r="J62" s="15">
        <v>7490</v>
      </c>
      <c r="K62" s="15">
        <v>7490</v>
      </c>
      <c r="L62" s="15">
        <v>1498</v>
      </c>
    </row>
    <row r="63" spans="1:12" ht="13.2">
      <c r="A63" s="10"/>
      <c r="B63" s="12" t="s">
        <v>142</v>
      </c>
      <c r="C63" s="13"/>
      <c r="D63" s="13"/>
      <c r="E63" s="13"/>
      <c r="F63" s="14"/>
      <c r="G63" s="12" t="s">
        <v>143</v>
      </c>
      <c r="H63" s="15">
        <v>18133.32</v>
      </c>
      <c r="I63" s="15">
        <v>1511.11</v>
      </c>
      <c r="J63" s="15">
        <v>15111.1</v>
      </c>
      <c r="K63" s="15">
        <v>15111.1</v>
      </c>
      <c r="L63" s="15">
        <v>3022.22</v>
      </c>
    </row>
    <row r="64" spans="1:12" ht="13.2">
      <c r="A64" s="10"/>
      <c r="B64" s="12" t="s">
        <v>144</v>
      </c>
      <c r="C64" s="13"/>
      <c r="D64" s="13"/>
      <c r="E64" s="13"/>
      <c r="F64" s="14"/>
      <c r="G64" s="12" t="s">
        <v>108</v>
      </c>
      <c r="H64" s="15">
        <v>12411.75</v>
      </c>
      <c r="I64" s="15">
        <v>0</v>
      </c>
      <c r="J64" s="15">
        <v>12411.75</v>
      </c>
      <c r="K64" s="15">
        <v>12411.75</v>
      </c>
      <c r="L64" s="15">
        <v>0</v>
      </c>
    </row>
    <row r="65" spans="1:12" ht="13.2">
      <c r="A65" s="11"/>
      <c r="B65" s="12" t="s">
        <v>145</v>
      </c>
      <c r="C65" s="13"/>
      <c r="D65" s="13"/>
      <c r="E65" s="13"/>
      <c r="F65" s="14"/>
      <c r="G65" s="12" t="s">
        <v>146</v>
      </c>
      <c r="H65" s="15">
        <v>305580.77</v>
      </c>
      <c r="I65" s="15">
        <v>24701.55</v>
      </c>
      <c r="J65" s="15">
        <v>256177.66</v>
      </c>
      <c r="K65" s="15">
        <v>256177.66</v>
      </c>
      <c r="L65" s="15">
        <v>49403.11</v>
      </c>
    </row>
    <row r="66" spans="1:12" ht="13.2">
      <c r="A66" s="18" t="s">
        <v>788</v>
      </c>
      <c r="B66" s="16"/>
      <c r="C66" s="16"/>
      <c r="D66" s="16"/>
      <c r="E66" s="16"/>
      <c r="F66" s="17"/>
      <c r="G66" s="19"/>
      <c r="H66" s="20">
        <v>9472181.5299999993</v>
      </c>
      <c r="I66" s="20">
        <v>748083.98</v>
      </c>
      <c r="J66" s="20">
        <v>7962849.04</v>
      </c>
      <c r="K66" s="20">
        <v>7976013.5499999998</v>
      </c>
      <c r="L66" s="20">
        <v>1496167.98</v>
      </c>
    </row>
    <row r="67" spans="1:12" ht="13.2">
      <c r="A67" s="12" t="s">
        <v>148</v>
      </c>
      <c r="B67" s="12" t="s">
        <v>151</v>
      </c>
      <c r="C67" s="13"/>
      <c r="D67" s="13"/>
      <c r="E67" s="13"/>
      <c r="F67" s="14"/>
      <c r="G67" s="12" t="s">
        <v>152</v>
      </c>
      <c r="H67" s="15">
        <v>102898.8</v>
      </c>
      <c r="I67" s="15">
        <v>4586.62</v>
      </c>
      <c r="J67" s="15">
        <v>8663.6200000000008</v>
      </c>
      <c r="K67" s="15">
        <v>77872.02</v>
      </c>
      <c r="L67" s="15">
        <v>25026.78</v>
      </c>
    </row>
    <row r="68" spans="1:12" ht="13.2">
      <c r="A68" s="10"/>
      <c r="B68" s="12" t="s">
        <v>155</v>
      </c>
      <c r="C68" s="13"/>
      <c r="D68" s="13"/>
      <c r="E68" s="13"/>
      <c r="F68" s="14"/>
      <c r="G68" s="12" t="s">
        <v>156</v>
      </c>
      <c r="H68" s="15">
        <v>113881</v>
      </c>
      <c r="I68" s="15">
        <v>0</v>
      </c>
      <c r="J68" s="15">
        <v>0</v>
      </c>
      <c r="K68" s="15">
        <v>113881</v>
      </c>
      <c r="L68" s="15">
        <v>0</v>
      </c>
    </row>
    <row r="69" spans="1:12" ht="13.2">
      <c r="A69" s="10"/>
      <c r="B69" s="12" t="s">
        <v>157</v>
      </c>
      <c r="C69" s="13"/>
      <c r="D69" s="13"/>
      <c r="E69" s="13"/>
      <c r="F69" s="14"/>
      <c r="G69" s="12" t="s">
        <v>79</v>
      </c>
      <c r="H69" s="15">
        <v>497061.5</v>
      </c>
      <c r="I69" s="15">
        <v>0</v>
      </c>
      <c r="J69" s="15">
        <v>0</v>
      </c>
      <c r="K69" s="15">
        <v>497061.5</v>
      </c>
      <c r="L69" s="15">
        <v>0</v>
      </c>
    </row>
    <row r="70" spans="1:12" ht="13.2">
      <c r="A70" s="10"/>
      <c r="B70" s="12" t="s">
        <v>158</v>
      </c>
      <c r="C70" s="13"/>
      <c r="D70" s="13"/>
      <c r="E70" s="13"/>
      <c r="F70" s="14"/>
      <c r="G70" s="12" t="s">
        <v>159</v>
      </c>
      <c r="H70" s="15">
        <v>33706.42</v>
      </c>
      <c r="I70" s="15">
        <v>0</v>
      </c>
      <c r="J70" s="15">
        <v>0</v>
      </c>
      <c r="K70" s="15">
        <v>33706.42</v>
      </c>
      <c r="L70" s="15">
        <v>0</v>
      </c>
    </row>
    <row r="71" spans="1:12" ht="13.2">
      <c r="A71" s="10"/>
      <c r="B71" s="12" t="s">
        <v>160</v>
      </c>
      <c r="C71" s="13"/>
      <c r="D71" s="13"/>
      <c r="E71" s="13"/>
      <c r="F71" s="14"/>
      <c r="G71" s="12" t="s">
        <v>161</v>
      </c>
      <c r="H71" s="15">
        <v>57721.599999999999</v>
      </c>
      <c r="I71" s="15">
        <v>0</v>
      </c>
      <c r="J71" s="15">
        <v>0</v>
      </c>
      <c r="K71" s="15">
        <v>57721.599999999999</v>
      </c>
      <c r="L71" s="15">
        <v>0</v>
      </c>
    </row>
    <row r="72" spans="1:12" ht="13.2">
      <c r="A72" s="10"/>
      <c r="B72" s="12" t="s">
        <v>162</v>
      </c>
      <c r="C72" s="13"/>
      <c r="D72" s="13"/>
      <c r="E72" s="13"/>
      <c r="F72" s="14"/>
      <c r="G72" s="12" t="s">
        <v>79</v>
      </c>
      <c r="H72" s="15">
        <v>568619.30000000005</v>
      </c>
      <c r="I72" s="15">
        <v>0</v>
      </c>
      <c r="J72" s="15">
        <v>0</v>
      </c>
      <c r="K72" s="15">
        <v>568619.30000000005</v>
      </c>
      <c r="L72" s="15">
        <v>0</v>
      </c>
    </row>
    <row r="73" spans="1:12" ht="13.2">
      <c r="A73" s="10"/>
      <c r="B73" s="12" t="s">
        <v>163</v>
      </c>
      <c r="C73" s="13"/>
      <c r="D73" s="13"/>
      <c r="E73" s="13"/>
      <c r="F73" s="14"/>
      <c r="G73" s="12" t="s">
        <v>164</v>
      </c>
      <c r="H73" s="15">
        <v>432512.17</v>
      </c>
      <c r="I73" s="15">
        <v>34717.85</v>
      </c>
      <c r="J73" s="15">
        <v>363076.47</v>
      </c>
      <c r="K73" s="15">
        <v>363076.47</v>
      </c>
      <c r="L73" s="15">
        <v>69435.7</v>
      </c>
    </row>
    <row r="74" spans="1:12" ht="13.2">
      <c r="A74" s="10"/>
      <c r="B74" s="12" t="s">
        <v>166</v>
      </c>
      <c r="C74" s="13"/>
      <c r="D74" s="13"/>
      <c r="E74" s="13"/>
      <c r="F74" s="14"/>
      <c r="G74" s="12" t="s">
        <v>156</v>
      </c>
      <c r="H74" s="15">
        <v>172401</v>
      </c>
      <c r="I74" s="15">
        <v>13060.69</v>
      </c>
      <c r="J74" s="15">
        <v>146279.63</v>
      </c>
      <c r="K74" s="15">
        <v>146279.63</v>
      </c>
      <c r="L74" s="15">
        <v>26121.37</v>
      </c>
    </row>
    <row r="75" spans="1:12" ht="13.2">
      <c r="A75" s="10"/>
      <c r="B75" s="12" t="s">
        <v>311</v>
      </c>
      <c r="C75" s="13"/>
      <c r="D75" s="13"/>
      <c r="E75" s="13"/>
      <c r="F75" s="14"/>
      <c r="G75" s="12" t="s">
        <v>312</v>
      </c>
      <c r="H75" s="15">
        <v>47713</v>
      </c>
      <c r="I75" s="15">
        <v>3614.63</v>
      </c>
      <c r="J75" s="15">
        <v>40483.75</v>
      </c>
      <c r="K75" s="15">
        <v>40483.75</v>
      </c>
      <c r="L75" s="15">
        <v>7229.25</v>
      </c>
    </row>
    <row r="76" spans="1:12" ht="13.2">
      <c r="A76" s="10"/>
      <c r="B76" s="12" t="s">
        <v>351</v>
      </c>
      <c r="C76" s="13"/>
      <c r="D76" s="13"/>
      <c r="E76" s="13"/>
      <c r="F76" s="14"/>
      <c r="G76" s="12" t="s">
        <v>156</v>
      </c>
      <c r="H76" s="15">
        <v>6755.25</v>
      </c>
      <c r="I76" s="15">
        <v>0</v>
      </c>
      <c r="J76" s="15">
        <v>0</v>
      </c>
      <c r="K76" s="15">
        <v>0</v>
      </c>
      <c r="L76" s="15">
        <v>6755.25</v>
      </c>
    </row>
    <row r="77" spans="1:12" ht="13.2">
      <c r="A77" s="10"/>
      <c r="B77" s="12" t="s">
        <v>171</v>
      </c>
      <c r="C77" s="13"/>
      <c r="D77" s="13"/>
      <c r="E77" s="13"/>
      <c r="F77" s="14"/>
      <c r="G77" s="12" t="s">
        <v>172</v>
      </c>
      <c r="H77" s="15">
        <v>130607.92</v>
      </c>
      <c r="I77" s="15">
        <v>10883.99</v>
      </c>
      <c r="J77" s="15">
        <v>108839.93</v>
      </c>
      <c r="K77" s="15">
        <v>108839.93</v>
      </c>
      <c r="L77" s="15">
        <v>21767.99</v>
      </c>
    </row>
    <row r="78" spans="1:12" ht="13.2">
      <c r="A78" s="10"/>
      <c r="B78" s="12" t="s">
        <v>173</v>
      </c>
      <c r="C78" s="13"/>
      <c r="D78" s="13"/>
      <c r="E78" s="13"/>
      <c r="F78" s="14"/>
      <c r="G78" s="12" t="s">
        <v>174</v>
      </c>
      <c r="H78" s="15">
        <v>430300.91</v>
      </c>
      <c r="I78" s="15">
        <v>0</v>
      </c>
      <c r="J78" s="15">
        <v>430300.91</v>
      </c>
      <c r="K78" s="15">
        <v>430300.91</v>
      </c>
      <c r="L78" s="15">
        <v>0</v>
      </c>
    </row>
    <row r="79" spans="1:12" ht="13.2">
      <c r="A79" s="10"/>
      <c r="B79" s="12" t="s">
        <v>175</v>
      </c>
      <c r="C79" s="13"/>
      <c r="D79" s="13"/>
      <c r="E79" s="13"/>
      <c r="F79" s="14"/>
      <c r="G79" s="12" t="s">
        <v>176</v>
      </c>
      <c r="H79" s="15">
        <v>931096.65</v>
      </c>
      <c r="I79" s="15">
        <v>77591.39</v>
      </c>
      <c r="J79" s="15">
        <v>775913.88</v>
      </c>
      <c r="K79" s="15">
        <v>775913.88</v>
      </c>
      <c r="L79" s="15">
        <v>155182.76999999999</v>
      </c>
    </row>
    <row r="80" spans="1:12" ht="13.2">
      <c r="A80" s="10"/>
      <c r="B80" s="12" t="s">
        <v>177</v>
      </c>
      <c r="C80" s="13"/>
      <c r="D80" s="13"/>
      <c r="E80" s="13"/>
      <c r="F80" s="14"/>
      <c r="G80" s="12" t="s">
        <v>159</v>
      </c>
      <c r="H80" s="15">
        <v>13412.25</v>
      </c>
      <c r="I80" s="15">
        <v>0</v>
      </c>
      <c r="J80" s="15">
        <v>13412.25</v>
      </c>
      <c r="K80" s="15">
        <v>13412.25</v>
      </c>
      <c r="L80" s="15">
        <v>0</v>
      </c>
    </row>
    <row r="81" spans="1:12" ht="13.2">
      <c r="A81" s="10"/>
      <c r="B81" s="12" t="s">
        <v>180</v>
      </c>
      <c r="C81" s="13"/>
      <c r="D81" s="13"/>
      <c r="E81" s="13"/>
      <c r="F81" s="14"/>
      <c r="G81" s="12" t="s">
        <v>181</v>
      </c>
      <c r="H81" s="15">
        <v>5445.86</v>
      </c>
      <c r="I81" s="15">
        <v>452.93</v>
      </c>
      <c r="J81" s="15">
        <v>4540.01</v>
      </c>
      <c r="K81" s="15">
        <v>4540.01</v>
      </c>
      <c r="L81" s="15">
        <v>905.85</v>
      </c>
    </row>
    <row r="82" spans="1:12" ht="13.2">
      <c r="A82" s="10"/>
      <c r="B82" s="12" t="s">
        <v>182</v>
      </c>
      <c r="C82" s="13"/>
      <c r="D82" s="13"/>
      <c r="E82" s="13"/>
      <c r="F82" s="14"/>
      <c r="G82" s="12" t="s">
        <v>183</v>
      </c>
      <c r="H82" s="15">
        <v>8740.6299999999992</v>
      </c>
      <c r="I82" s="15">
        <v>0</v>
      </c>
      <c r="J82" s="15">
        <v>8740.6299999999992</v>
      </c>
      <c r="K82" s="15">
        <v>8740.6299999999992</v>
      </c>
      <c r="L82" s="15">
        <v>0</v>
      </c>
    </row>
    <row r="83" spans="1:12" ht="13.2">
      <c r="A83" s="10"/>
      <c r="B83" s="12" t="s">
        <v>184</v>
      </c>
      <c r="C83" s="13"/>
      <c r="D83" s="13"/>
      <c r="E83" s="13"/>
      <c r="F83" s="14"/>
      <c r="G83" s="12" t="s">
        <v>161</v>
      </c>
      <c r="H83" s="15">
        <v>72000</v>
      </c>
      <c r="I83" s="15">
        <v>6000</v>
      </c>
      <c r="J83" s="15">
        <v>60000</v>
      </c>
      <c r="K83" s="15">
        <v>60000</v>
      </c>
      <c r="L83" s="15">
        <v>12000</v>
      </c>
    </row>
    <row r="84" spans="1:12" ht="13.2">
      <c r="A84" s="10"/>
      <c r="B84" s="12" t="s">
        <v>185</v>
      </c>
      <c r="C84" s="13"/>
      <c r="D84" s="13"/>
      <c r="E84" s="13"/>
      <c r="F84" s="14"/>
      <c r="G84" s="12" t="s">
        <v>186</v>
      </c>
      <c r="H84" s="15">
        <v>9221.31</v>
      </c>
      <c r="I84" s="15">
        <v>768.44</v>
      </c>
      <c r="J84" s="15">
        <v>7684.42</v>
      </c>
      <c r="K84" s="15">
        <v>7684.42</v>
      </c>
      <c r="L84" s="15">
        <v>1536.89</v>
      </c>
    </row>
    <row r="85" spans="1:12" ht="13.2">
      <c r="A85" s="10"/>
      <c r="B85" s="12" t="s">
        <v>191</v>
      </c>
      <c r="C85" s="13"/>
      <c r="D85" s="13"/>
      <c r="E85" s="13"/>
      <c r="F85" s="14"/>
      <c r="G85" s="12" t="s">
        <v>192</v>
      </c>
      <c r="H85" s="15">
        <v>80359.240000000005</v>
      </c>
      <c r="I85" s="15">
        <v>0</v>
      </c>
      <c r="J85" s="15">
        <v>19861.7</v>
      </c>
      <c r="K85" s="15">
        <v>19861.7</v>
      </c>
      <c r="L85" s="15">
        <v>60497.54</v>
      </c>
    </row>
    <row r="86" spans="1:12" ht="13.2">
      <c r="A86" s="10"/>
      <c r="B86" s="12" t="s">
        <v>193</v>
      </c>
      <c r="C86" s="13"/>
      <c r="D86" s="13"/>
      <c r="E86" s="13"/>
      <c r="F86" s="14"/>
      <c r="G86" s="12" t="s">
        <v>79</v>
      </c>
      <c r="H86" s="15">
        <v>609740.93999999994</v>
      </c>
      <c r="I86" s="15">
        <v>50811.74</v>
      </c>
      <c r="J86" s="15">
        <v>508117.44</v>
      </c>
      <c r="K86" s="15">
        <v>508117.44</v>
      </c>
      <c r="L86" s="15">
        <v>101623.5</v>
      </c>
    </row>
    <row r="87" spans="1:12" ht="13.2">
      <c r="A87" s="11"/>
      <c r="B87" s="12" t="s">
        <v>194</v>
      </c>
      <c r="C87" s="13"/>
      <c r="D87" s="13"/>
      <c r="E87" s="13"/>
      <c r="F87" s="14"/>
      <c r="G87" s="12" t="s">
        <v>152</v>
      </c>
      <c r="H87" s="15">
        <v>67834.600000000006</v>
      </c>
      <c r="I87" s="15">
        <v>0</v>
      </c>
      <c r="J87" s="15">
        <v>35702.99</v>
      </c>
      <c r="K87" s="15">
        <v>35702.99</v>
      </c>
      <c r="L87" s="15">
        <v>32131.61</v>
      </c>
    </row>
    <row r="88" spans="1:12" ht="13.2">
      <c r="A88" s="18" t="s">
        <v>789</v>
      </c>
      <c r="B88" s="16"/>
      <c r="C88" s="16"/>
      <c r="D88" s="16"/>
      <c r="E88" s="16"/>
      <c r="F88" s="17"/>
      <c r="G88" s="19"/>
      <c r="H88" s="20">
        <v>4392030.3499999996</v>
      </c>
      <c r="I88" s="20">
        <v>202488.28</v>
      </c>
      <c r="J88" s="20">
        <v>2531617.63</v>
      </c>
      <c r="K88" s="20">
        <v>3871815.85</v>
      </c>
      <c r="L88" s="20">
        <v>520214.5</v>
      </c>
    </row>
    <row r="89" spans="1:12" ht="13.2">
      <c r="A89" s="12" t="s">
        <v>196</v>
      </c>
      <c r="B89" s="12" t="s">
        <v>197</v>
      </c>
      <c r="C89" s="13"/>
      <c r="D89" s="13"/>
      <c r="E89" s="13"/>
      <c r="F89" s="14"/>
      <c r="G89" s="12" t="s">
        <v>198</v>
      </c>
      <c r="H89" s="15">
        <v>16709</v>
      </c>
      <c r="I89" s="15">
        <v>0</v>
      </c>
      <c r="J89" s="15">
        <v>0</v>
      </c>
      <c r="K89" s="15">
        <v>16709</v>
      </c>
      <c r="L89" s="15">
        <v>0</v>
      </c>
    </row>
    <row r="90" spans="1:12" ht="13.2">
      <c r="A90" s="10"/>
      <c r="B90" s="12" t="s">
        <v>201</v>
      </c>
      <c r="C90" s="13"/>
      <c r="D90" s="13"/>
      <c r="E90" s="13"/>
      <c r="F90" s="14"/>
      <c r="G90" s="12" t="s">
        <v>202</v>
      </c>
      <c r="H90" s="15">
        <v>9459.8799999999992</v>
      </c>
      <c r="I90" s="15">
        <v>0</v>
      </c>
      <c r="J90" s="15">
        <v>0</v>
      </c>
      <c r="K90" s="15">
        <v>9459.8799999999992</v>
      </c>
      <c r="L90" s="15">
        <v>0</v>
      </c>
    </row>
    <row r="91" spans="1:12" ht="13.2">
      <c r="A91" s="10"/>
      <c r="B91" s="12" t="s">
        <v>203</v>
      </c>
      <c r="C91" s="13"/>
      <c r="D91" s="13"/>
      <c r="E91" s="13"/>
      <c r="F91" s="14"/>
      <c r="G91" s="12" t="s">
        <v>204</v>
      </c>
      <c r="H91" s="15">
        <v>423000</v>
      </c>
      <c r="I91" s="15">
        <v>90960</v>
      </c>
      <c r="J91" s="15">
        <v>98986.75</v>
      </c>
      <c r="K91" s="15">
        <v>98986.75</v>
      </c>
      <c r="L91" s="15">
        <v>324013.25</v>
      </c>
    </row>
    <row r="92" spans="1:12" ht="13.2">
      <c r="A92" s="10"/>
      <c r="B92" s="12" t="s">
        <v>205</v>
      </c>
      <c r="C92" s="13"/>
      <c r="D92" s="13"/>
      <c r="E92" s="13"/>
      <c r="F92" s="14"/>
      <c r="G92" s="12" t="s">
        <v>90</v>
      </c>
      <c r="H92" s="15">
        <v>179567</v>
      </c>
      <c r="I92" s="15">
        <v>0</v>
      </c>
      <c r="J92" s="15">
        <v>31692.07</v>
      </c>
      <c r="K92" s="15">
        <v>179567</v>
      </c>
      <c r="L92" s="15">
        <v>0</v>
      </c>
    </row>
    <row r="93" spans="1:12" ht="13.2">
      <c r="A93" s="10"/>
      <c r="B93" s="12" t="s">
        <v>206</v>
      </c>
      <c r="C93" s="13"/>
      <c r="D93" s="13"/>
      <c r="E93" s="13"/>
      <c r="F93" s="14"/>
      <c r="G93" s="12" t="s">
        <v>207</v>
      </c>
      <c r="H93" s="15">
        <v>3089738.41</v>
      </c>
      <c r="I93" s="15">
        <v>240411.77</v>
      </c>
      <c r="J93" s="15">
        <v>264022.95</v>
      </c>
      <c r="K93" s="15">
        <v>685301.89</v>
      </c>
      <c r="L93" s="15">
        <v>2404436.52</v>
      </c>
    </row>
    <row r="94" spans="1:12" ht="13.2">
      <c r="A94" s="10"/>
      <c r="B94" s="12" t="s">
        <v>209</v>
      </c>
      <c r="C94" s="13"/>
      <c r="D94" s="13"/>
      <c r="E94" s="13"/>
      <c r="F94" s="14"/>
      <c r="G94" s="12" t="s">
        <v>113</v>
      </c>
      <c r="H94" s="15">
        <v>79967</v>
      </c>
      <c r="I94" s="15">
        <v>12978</v>
      </c>
      <c r="J94" s="15">
        <v>53185</v>
      </c>
      <c r="K94" s="15">
        <v>79967</v>
      </c>
      <c r="L94" s="15">
        <v>0</v>
      </c>
    </row>
    <row r="95" spans="1:12" ht="13.2">
      <c r="A95" s="10"/>
      <c r="B95" s="12" t="s">
        <v>314</v>
      </c>
      <c r="C95" s="13"/>
      <c r="D95" s="13"/>
      <c r="E95" s="13"/>
      <c r="F95" s="14"/>
      <c r="G95" s="12" t="s">
        <v>90</v>
      </c>
      <c r="H95" s="15">
        <v>179567</v>
      </c>
      <c r="I95" s="15">
        <v>0</v>
      </c>
      <c r="J95" s="15">
        <v>80666.710000000006</v>
      </c>
      <c r="K95" s="15">
        <v>80666.710000000006</v>
      </c>
      <c r="L95" s="15">
        <v>98900.29</v>
      </c>
    </row>
    <row r="96" spans="1:12" ht="13.2">
      <c r="A96" s="10"/>
      <c r="B96" s="12" t="s">
        <v>210</v>
      </c>
      <c r="C96" s="13"/>
      <c r="D96" s="13"/>
      <c r="E96" s="13"/>
      <c r="F96" s="14"/>
      <c r="G96" s="12" t="s">
        <v>207</v>
      </c>
      <c r="H96" s="15">
        <v>292900</v>
      </c>
      <c r="I96" s="15">
        <v>0</v>
      </c>
      <c r="J96" s="15">
        <v>0</v>
      </c>
      <c r="K96" s="15">
        <v>0</v>
      </c>
      <c r="L96" s="15">
        <v>292900</v>
      </c>
    </row>
    <row r="97" spans="1:12" ht="13.2">
      <c r="A97" s="10"/>
      <c r="B97" s="12" t="s">
        <v>211</v>
      </c>
      <c r="C97" s="13"/>
      <c r="D97" s="13"/>
      <c r="E97" s="13"/>
      <c r="F97" s="14"/>
      <c r="G97" s="12" t="s">
        <v>183</v>
      </c>
      <c r="H97" s="15">
        <v>18312.87</v>
      </c>
      <c r="I97" s="15">
        <v>0</v>
      </c>
      <c r="J97" s="15">
        <v>18312.87</v>
      </c>
      <c r="K97" s="15">
        <v>18312.87</v>
      </c>
      <c r="L97" s="15">
        <v>0</v>
      </c>
    </row>
    <row r="98" spans="1:12" ht="13.2">
      <c r="A98" s="10"/>
      <c r="B98" s="12" t="s">
        <v>212</v>
      </c>
      <c r="C98" s="13"/>
      <c r="D98" s="13"/>
      <c r="E98" s="13"/>
      <c r="F98" s="14"/>
      <c r="G98" s="12" t="s">
        <v>213</v>
      </c>
      <c r="H98" s="15">
        <v>159435.16</v>
      </c>
      <c r="I98" s="15">
        <v>0</v>
      </c>
      <c r="J98" s="15">
        <v>159435.16</v>
      </c>
      <c r="K98" s="15">
        <v>159435.16</v>
      </c>
      <c r="L98" s="15">
        <v>0</v>
      </c>
    </row>
    <row r="99" spans="1:12" ht="13.2">
      <c r="A99" s="11"/>
      <c r="B99" s="12" t="s">
        <v>214</v>
      </c>
      <c r="C99" s="13"/>
      <c r="D99" s="13"/>
      <c r="E99" s="13"/>
      <c r="F99" s="14"/>
      <c r="G99" s="12" t="s">
        <v>215</v>
      </c>
      <c r="H99" s="15">
        <v>12000</v>
      </c>
      <c r="I99" s="15">
        <v>3000</v>
      </c>
      <c r="J99" s="15">
        <v>12000</v>
      </c>
      <c r="K99" s="15">
        <v>12000</v>
      </c>
      <c r="L99" s="15">
        <v>0</v>
      </c>
    </row>
    <row r="100" spans="1:12" ht="13.2">
      <c r="A100" s="18" t="s">
        <v>790</v>
      </c>
      <c r="B100" s="16"/>
      <c r="C100" s="16"/>
      <c r="D100" s="16"/>
      <c r="E100" s="16"/>
      <c r="F100" s="17"/>
      <c r="G100" s="19"/>
      <c r="H100" s="20">
        <v>4460656.32</v>
      </c>
      <c r="I100" s="20">
        <v>347349.77</v>
      </c>
      <c r="J100" s="20">
        <v>718301.51</v>
      </c>
      <c r="K100" s="20">
        <v>1340406.26</v>
      </c>
      <c r="L100" s="20">
        <v>3120250.06</v>
      </c>
    </row>
    <row r="101" spans="1:12" ht="13.2">
      <c r="A101" s="12" t="s">
        <v>220</v>
      </c>
      <c r="B101" s="12" t="s">
        <v>221</v>
      </c>
      <c r="C101" s="13"/>
      <c r="D101" s="13"/>
      <c r="E101" s="13"/>
      <c r="F101" s="14"/>
      <c r="G101" s="12" t="s">
        <v>222</v>
      </c>
      <c r="H101" s="15">
        <v>13853.72</v>
      </c>
      <c r="I101" s="15">
        <v>1154.47</v>
      </c>
      <c r="J101" s="15">
        <v>11544.77</v>
      </c>
      <c r="K101" s="15">
        <v>11544.77</v>
      </c>
      <c r="L101" s="15">
        <v>2308.9499999999998</v>
      </c>
    </row>
    <row r="102" spans="1:12" ht="13.2">
      <c r="A102" s="11"/>
      <c r="B102" s="12" t="s">
        <v>223</v>
      </c>
      <c r="C102" s="13"/>
      <c r="D102" s="13"/>
      <c r="E102" s="13"/>
      <c r="F102" s="14"/>
      <c r="G102" s="12" t="s">
        <v>222</v>
      </c>
      <c r="H102" s="15">
        <v>27505</v>
      </c>
      <c r="I102" s="15">
        <v>2292.08</v>
      </c>
      <c r="J102" s="15">
        <v>22920.83</v>
      </c>
      <c r="K102" s="15">
        <v>22920.83</v>
      </c>
      <c r="L102" s="15">
        <v>4584.17</v>
      </c>
    </row>
    <row r="103" spans="1:12" ht="13.2">
      <c r="A103" s="18" t="s">
        <v>791</v>
      </c>
      <c r="B103" s="16"/>
      <c r="C103" s="16"/>
      <c r="D103" s="16"/>
      <c r="E103" s="16"/>
      <c r="F103" s="17"/>
      <c r="G103" s="19"/>
      <c r="H103" s="20">
        <v>41358.720000000001</v>
      </c>
      <c r="I103" s="20">
        <v>3446.55</v>
      </c>
      <c r="J103" s="20">
        <v>34465.599999999999</v>
      </c>
      <c r="K103" s="20">
        <v>34465.599999999999</v>
      </c>
      <c r="L103" s="20">
        <v>6893.12</v>
      </c>
    </row>
    <row r="104" spans="1:12" ht="13.2">
      <c r="A104" s="12" t="s">
        <v>225</v>
      </c>
      <c r="B104" s="12" t="s">
        <v>226</v>
      </c>
      <c r="C104" s="13"/>
      <c r="D104" s="13"/>
      <c r="E104" s="13"/>
      <c r="F104" s="14"/>
      <c r="G104" s="12" t="s">
        <v>227</v>
      </c>
      <c r="H104" s="15">
        <v>140237.5</v>
      </c>
      <c r="I104" s="15">
        <v>0</v>
      </c>
      <c r="J104" s="15">
        <v>0</v>
      </c>
      <c r="K104" s="15">
        <v>140237.5</v>
      </c>
      <c r="L104" s="15">
        <v>0</v>
      </c>
    </row>
    <row r="105" spans="1:12" ht="13.2">
      <c r="A105" s="10"/>
      <c r="B105" s="12" t="s">
        <v>230</v>
      </c>
      <c r="C105" s="13"/>
      <c r="D105" s="13"/>
      <c r="E105" s="13"/>
      <c r="F105" s="14"/>
      <c r="G105" s="12" t="s">
        <v>231</v>
      </c>
      <c r="H105" s="15">
        <v>5331.7</v>
      </c>
      <c r="I105" s="15">
        <v>0</v>
      </c>
      <c r="J105" s="15">
        <v>0</v>
      </c>
      <c r="K105" s="15">
        <v>5331.7</v>
      </c>
      <c r="L105" s="15">
        <v>0</v>
      </c>
    </row>
    <row r="106" spans="1:12" ht="13.2">
      <c r="A106" s="10"/>
      <c r="B106" s="12" t="s">
        <v>360</v>
      </c>
      <c r="C106" s="13"/>
      <c r="D106" s="13"/>
      <c r="E106" s="13"/>
      <c r="F106" s="14"/>
      <c r="G106" s="12" t="s">
        <v>227</v>
      </c>
      <c r="H106" s="15">
        <v>110985</v>
      </c>
      <c r="I106" s="15">
        <v>43101.35</v>
      </c>
      <c r="J106" s="15">
        <v>43101.35</v>
      </c>
      <c r="K106" s="15">
        <v>43101.35</v>
      </c>
      <c r="L106" s="15">
        <v>67883.649999999994</v>
      </c>
    </row>
    <row r="107" spans="1:12" ht="13.2">
      <c r="A107" s="10"/>
      <c r="B107" s="12" t="s">
        <v>232</v>
      </c>
      <c r="C107" s="13"/>
      <c r="D107" s="13"/>
      <c r="E107" s="13"/>
      <c r="F107" s="14"/>
      <c r="G107" s="12" t="s">
        <v>231</v>
      </c>
      <c r="H107" s="15">
        <v>9000</v>
      </c>
      <c r="I107" s="15">
        <v>0</v>
      </c>
      <c r="J107" s="15">
        <v>0</v>
      </c>
      <c r="K107" s="15">
        <v>9000</v>
      </c>
      <c r="L107" s="15">
        <v>0</v>
      </c>
    </row>
    <row r="108" spans="1:12" ht="13.2">
      <c r="A108" s="10"/>
      <c r="B108" s="12" t="s">
        <v>233</v>
      </c>
      <c r="C108" s="13"/>
      <c r="D108" s="13"/>
      <c r="E108" s="13"/>
      <c r="F108" s="14"/>
      <c r="G108" s="12" t="s">
        <v>234</v>
      </c>
      <c r="H108" s="15">
        <v>36000</v>
      </c>
      <c r="I108" s="15">
        <v>0</v>
      </c>
      <c r="J108" s="15">
        <v>0</v>
      </c>
      <c r="K108" s="15">
        <v>36000</v>
      </c>
      <c r="L108" s="15">
        <v>0</v>
      </c>
    </row>
    <row r="109" spans="1:12" ht="13.2">
      <c r="A109" s="10"/>
      <c r="B109" s="12" t="s">
        <v>241</v>
      </c>
      <c r="C109" s="13"/>
      <c r="D109" s="13"/>
      <c r="E109" s="13"/>
      <c r="F109" s="14"/>
      <c r="G109" s="12" t="s">
        <v>207</v>
      </c>
      <c r="H109" s="15">
        <v>21000</v>
      </c>
      <c r="I109" s="15">
        <v>0</v>
      </c>
      <c r="J109" s="15">
        <v>0</v>
      </c>
      <c r="K109" s="15">
        <v>0</v>
      </c>
      <c r="L109" s="15">
        <v>21000</v>
      </c>
    </row>
    <row r="110" spans="1:12" ht="13.2">
      <c r="A110" s="10"/>
      <c r="B110" s="12" t="s">
        <v>242</v>
      </c>
      <c r="C110" s="13"/>
      <c r="D110" s="13"/>
      <c r="E110" s="13"/>
      <c r="F110" s="14"/>
      <c r="G110" s="12" t="s">
        <v>243</v>
      </c>
      <c r="H110" s="15">
        <v>83584.179999999993</v>
      </c>
      <c r="I110" s="15">
        <v>41724.129999999997</v>
      </c>
      <c r="J110" s="15">
        <v>44900.81</v>
      </c>
      <c r="K110" s="15">
        <v>44900.81</v>
      </c>
      <c r="L110" s="15">
        <v>38683.370000000003</v>
      </c>
    </row>
    <row r="111" spans="1:12" ht="13.2">
      <c r="A111" s="11"/>
      <c r="B111" s="12" t="s">
        <v>245</v>
      </c>
      <c r="C111" s="13"/>
      <c r="D111" s="13"/>
      <c r="E111" s="13"/>
      <c r="F111" s="14"/>
      <c r="G111" s="12" t="s">
        <v>231</v>
      </c>
      <c r="H111" s="15">
        <v>9000</v>
      </c>
      <c r="I111" s="15">
        <v>0</v>
      </c>
      <c r="J111" s="15">
        <v>9000</v>
      </c>
      <c r="K111" s="15">
        <v>9000</v>
      </c>
      <c r="L111" s="15">
        <v>0</v>
      </c>
    </row>
    <row r="112" spans="1:12" ht="13.2">
      <c r="A112" s="18" t="s">
        <v>792</v>
      </c>
      <c r="B112" s="16"/>
      <c r="C112" s="16"/>
      <c r="D112" s="16"/>
      <c r="E112" s="16"/>
      <c r="F112" s="17"/>
      <c r="G112" s="19"/>
      <c r="H112" s="20">
        <v>415138.38</v>
      </c>
      <c r="I112" s="20">
        <v>84825.48</v>
      </c>
      <c r="J112" s="20">
        <v>97002.16</v>
      </c>
      <c r="K112" s="20">
        <v>287571.36</v>
      </c>
      <c r="L112" s="20">
        <v>127567.02</v>
      </c>
    </row>
    <row r="113" spans="1:12" ht="13.2">
      <c r="A113" s="12" t="s">
        <v>247</v>
      </c>
      <c r="B113" s="12" t="s">
        <v>249</v>
      </c>
      <c r="C113" s="13"/>
      <c r="D113" s="13"/>
      <c r="E113" s="13"/>
      <c r="F113" s="14"/>
      <c r="G113" s="12" t="s">
        <v>32</v>
      </c>
      <c r="H113" s="15">
        <v>520</v>
      </c>
      <c r="I113" s="15">
        <v>0</v>
      </c>
      <c r="J113" s="15">
        <v>0</v>
      </c>
      <c r="K113" s="15">
        <v>520</v>
      </c>
      <c r="L113" s="15">
        <v>0</v>
      </c>
    </row>
    <row r="114" spans="1:12" ht="13.2">
      <c r="A114" s="10"/>
      <c r="B114" s="12" t="s">
        <v>250</v>
      </c>
      <c r="C114" s="13"/>
      <c r="D114" s="13"/>
      <c r="E114" s="13"/>
      <c r="F114" s="14"/>
      <c r="G114" s="12" t="s">
        <v>251</v>
      </c>
      <c r="H114" s="15">
        <v>34111</v>
      </c>
      <c r="I114" s="15">
        <v>0</v>
      </c>
      <c r="J114" s="15">
        <v>0</v>
      </c>
      <c r="K114" s="15">
        <v>34111</v>
      </c>
      <c r="L114" s="15">
        <v>0</v>
      </c>
    </row>
    <row r="115" spans="1:12" ht="13.2">
      <c r="A115" s="10"/>
      <c r="B115" s="12" t="s">
        <v>252</v>
      </c>
      <c r="C115" s="13"/>
      <c r="D115" s="13"/>
      <c r="E115" s="13"/>
      <c r="F115" s="14"/>
      <c r="G115" s="12" t="s">
        <v>253</v>
      </c>
      <c r="H115" s="15">
        <v>4100</v>
      </c>
      <c r="I115" s="15">
        <v>0</v>
      </c>
      <c r="J115" s="15">
        <v>0</v>
      </c>
      <c r="K115" s="15">
        <v>4100</v>
      </c>
      <c r="L115" s="15">
        <v>0</v>
      </c>
    </row>
    <row r="116" spans="1:12" ht="13.2">
      <c r="A116" s="10"/>
      <c r="B116" s="12" t="s">
        <v>254</v>
      </c>
      <c r="C116" s="13"/>
      <c r="D116" s="13"/>
      <c r="E116" s="13"/>
      <c r="F116" s="14"/>
      <c r="G116" s="12" t="s">
        <v>253</v>
      </c>
      <c r="H116" s="15">
        <v>1000</v>
      </c>
      <c r="I116" s="15">
        <v>0</v>
      </c>
      <c r="J116" s="15">
        <v>0</v>
      </c>
      <c r="K116" s="15">
        <v>1000</v>
      </c>
      <c r="L116" s="15">
        <v>0</v>
      </c>
    </row>
    <row r="117" spans="1:12" ht="13.2">
      <c r="A117" s="10"/>
      <c r="B117" s="12" t="s">
        <v>258</v>
      </c>
      <c r="C117" s="13"/>
      <c r="D117" s="13"/>
      <c r="E117" s="13"/>
      <c r="F117" s="14"/>
      <c r="G117" s="12" t="s">
        <v>253</v>
      </c>
      <c r="H117" s="15">
        <v>500</v>
      </c>
      <c r="I117" s="15">
        <v>0</v>
      </c>
      <c r="J117" s="15">
        <v>500</v>
      </c>
      <c r="K117" s="15">
        <v>500</v>
      </c>
      <c r="L117" s="15">
        <v>0</v>
      </c>
    </row>
    <row r="118" spans="1:12" ht="13.2">
      <c r="A118" s="10"/>
      <c r="B118" s="12" t="s">
        <v>259</v>
      </c>
      <c r="C118" s="13"/>
      <c r="D118" s="13"/>
      <c r="E118" s="13"/>
      <c r="F118" s="14"/>
      <c r="G118" s="12" t="s">
        <v>260</v>
      </c>
      <c r="H118" s="15">
        <v>546</v>
      </c>
      <c r="I118" s="15">
        <v>0</v>
      </c>
      <c r="J118" s="15">
        <v>546</v>
      </c>
      <c r="K118" s="15">
        <v>546</v>
      </c>
      <c r="L118" s="15">
        <v>0</v>
      </c>
    </row>
    <row r="119" spans="1:12" ht="13.2">
      <c r="A119" s="10"/>
      <c r="B119" s="12" t="s">
        <v>261</v>
      </c>
      <c r="C119" s="13"/>
      <c r="D119" s="13"/>
      <c r="E119" s="13"/>
      <c r="F119" s="14"/>
      <c r="G119" s="12" t="s">
        <v>251</v>
      </c>
      <c r="H119" s="15">
        <v>6855</v>
      </c>
      <c r="I119" s="15">
        <v>0</v>
      </c>
      <c r="J119" s="15">
        <v>6855</v>
      </c>
      <c r="K119" s="15">
        <v>6855</v>
      </c>
      <c r="L119" s="15">
        <v>0</v>
      </c>
    </row>
    <row r="120" spans="1:12" ht="13.2">
      <c r="A120" s="10"/>
      <c r="B120" s="12" t="s">
        <v>262</v>
      </c>
      <c r="C120" s="13"/>
      <c r="D120" s="13"/>
      <c r="E120" s="13"/>
      <c r="F120" s="14"/>
      <c r="G120" s="12" t="s">
        <v>113</v>
      </c>
      <c r="H120" s="15">
        <v>34325</v>
      </c>
      <c r="I120" s="15">
        <v>0</v>
      </c>
      <c r="J120" s="15">
        <v>34325</v>
      </c>
      <c r="K120" s="15">
        <v>34325</v>
      </c>
      <c r="L120" s="15">
        <v>0</v>
      </c>
    </row>
    <row r="121" spans="1:12" ht="13.2">
      <c r="A121" s="10"/>
      <c r="B121" s="12" t="s">
        <v>264</v>
      </c>
      <c r="C121" s="13"/>
      <c r="D121" s="13"/>
      <c r="E121" s="13"/>
      <c r="F121" s="14"/>
      <c r="G121" s="12" t="s">
        <v>229</v>
      </c>
      <c r="H121" s="15">
        <v>26570.240000000002</v>
      </c>
      <c r="I121" s="15">
        <v>0</v>
      </c>
      <c r="J121" s="15">
        <v>0</v>
      </c>
      <c r="K121" s="15">
        <v>0</v>
      </c>
      <c r="L121" s="15">
        <v>26570.240000000002</v>
      </c>
    </row>
    <row r="122" spans="1:12" ht="13.2">
      <c r="A122" s="11"/>
      <c r="B122" s="12" t="s">
        <v>674</v>
      </c>
      <c r="C122" s="13"/>
      <c r="D122" s="13"/>
      <c r="E122" s="13"/>
      <c r="F122" s="14"/>
      <c r="G122" s="12" t="s">
        <v>675</v>
      </c>
      <c r="H122" s="15">
        <v>36500</v>
      </c>
      <c r="I122" s="15">
        <v>0</v>
      </c>
      <c r="J122" s="15">
        <v>36500</v>
      </c>
      <c r="K122" s="15">
        <v>36500</v>
      </c>
      <c r="L122" s="15">
        <v>0</v>
      </c>
    </row>
    <row r="123" spans="1:12" ht="13.2">
      <c r="A123" s="18" t="s">
        <v>793</v>
      </c>
      <c r="B123" s="16"/>
      <c r="C123" s="16"/>
      <c r="D123" s="16"/>
      <c r="E123" s="16"/>
      <c r="F123" s="17"/>
      <c r="G123" s="19"/>
      <c r="H123" s="20">
        <v>145027.24</v>
      </c>
      <c r="I123" s="20">
        <v>0</v>
      </c>
      <c r="J123" s="20">
        <v>78726</v>
      </c>
      <c r="K123" s="20">
        <v>118457</v>
      </c>
      <c r="L123" s="20">
        <v>26570.240000000002</v>
      </c>
    </row>
    <row r="124" spans="1:12" ht="13.2">
      <c r="A124" s="18" t="s">
        <v>794</v>
      </c>
      <c r="B124" s="16"/>
      <c r="C124" s="16"/>
      <c r="D124" s="16"/>
      <c r="E124" s="16"/>
      <c r="F124" s="17"/>
      <c r="G124" s="19"/>
      <c r="H124" s="20">
        <v>20439157.82</v>
      </c>
      <c r="I124" s="20">
        <v>1506000.37</v>
      </c>
      <c r="J124" s="20">
        <v>12279493.1</v>
      </c>
      <c r="K124" s="20">
        <v>15779377.65</v>
      </c>
      <c r="L124" s="20">
        <v>4659780.17</v>
      </c>
    </row>
    <row r="125" spans="1:12" ht="13.2">
      <c r="A125" s="5">
        <v>45777</v>
      </c>
      <c r="E125" s="3" t="s">
        <v>795</v>
      </c>
      <c r="I125" s="6">
        <v>0.38796296000000002</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3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796</v>
      </c>
    </row>
    <row r="8" spans="1:12" ht="13.2">
      <c r="A8" s="4" t="s">
        <v>797</v>
      </c>
    </row>
    <row r="9" spans="1:12" ht="13.2">
      <c r="A9" s="4" t="s">
        <v>798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11246.02</v>
      </c>
      <c r="I11" s="15">
        <v>11246.02</v>
      </c>
      <c r="J11" s="15">
        <v>11246.02</v>
      </c>
      <c r="K11" s="15">
        <v>11246.02</v>
      </c>
      <c r="L11" s="15">
        <v>0</v>
      </c>
    </row>
    <row r="12" spans="1:12" ht="13.2">
      <c r="A12" s="18" t="s">
        <v>799</v>
      </c>
      <c r="B12" s="16"/>
      <c r="C12" s="16"/>
      <c r="D12" s="16"/>
      <c r="E12" s="16"/>
      <c r="F12" s="17"/>
      <c r="G12" s="19"/>
      <c r="H12" s="20">
        <v>11246.02</v>
      </c>
      <c r="I12" s="20">
        <v>11246.02</v>
      </c>
      <c r="J12" s="20">
        <v>11246.02</v>
      </c>
      <c r="K12" s="20">
        <v>11246.02</v>
      </c>
      <c r="L12" s="20">
        <v>0</v>
      </c>
    </row>
    <row r="13" spans="1:12" ht="13.2">
      <c r="A13" s="12" t="s">
        <v>18</v>
      </c>
      <c r="B13" s="12" t="s">
        <v>19</v>
      </c>
      <c r="C13" s="13"/>
      <c r="D13" s="13"/>
      <c r="E13" s="13"/>
      <c r="F13" s="14"/>
      <c r="G13" s="12" t="s">
        <v>20</v>
      </c>
      <c r="H13" s="15">
        <v>459708.72</v>
      </c>
      <c r="I13" s="15">
        <v>0</v>
      </c>
      <c r="J13" s="15">
        <v>459708.72</v>
      </c>
      <c r="K13" s="15">
        <v>459708.72</v>
      </c>
      <c r="L13" s="15">
        <v>0</v>
      </c>
    </row>
    <row r="14" spans="1:12" ht="13.2">
      <c r="A14" s="11"/>
      <c r="B14" s="12" t="s">
        <v>22</v>
      </c>
      <c r="C14" s="13"/>
      <c r="D14" s="13"/>
      <c r="E14" s="13"/>
      <c r="F14" s="14"/>
      <c r="G14" s="12" t="s">
        <v>20</v>
      </c>
      <c r="H14" s="15">
        <v>460319.31</v>
      </c>
      <c r="I14" s="15">
        <v>0</v>
      </c>
      <c r="J14" s="15">
        <v>0</v>
      </c>
      <c r="K14" s="15">
        <v>0</v>
      </c>
      <c r="L14" s="15">
        <v>460319.31</v>
      </c>
    </row>
    <row r="15" spans="1:12" ht="13.2">
      <c r="A15" s="18" t="s">
        <v>800</v>
      </c>
      <c r="B15" s="16"/>
      <c r="C15" s="16"/>
      <c r="D15" s="16"/>
      <c r="E15" s="16"/>
      <c r="F15" s="17"/>
      <c r="G15" s="19"/>
      <c r="H15" s="20">
        <v>920028.03</v>
      </c>
      <c r="I15" s="20">
        <v>0</v>
      </c>
      <c r="J15" s="20">
        <v>459708.72</v>
      </c>
      <c r="K15" s="20">
        <v>459708.72</v>
      </c>
      <c r="L15" s="20">
        <v>460319.31</v>
      </c>
    </row>
    <row r="16" spans="1:12" ht="13.2">
      <c r="A16" s="12" t="s">
        <v>291</v>
      </c>
      <c r="B16" s="12" t="s">
        <v>292</v>
      </c>
      <c r="C16" s="13"/>
      <c r="D16" s="13"/>
      <c r="E16" s="13"/>
      <c r="F16" s="14"/>
      <c r="G16" s="12" t="s">
        <v>293</v>
      </c>
      <c r="H16" s="15">
        <v>43599.18</v>
      </c>
      <c r="I16" s="15">
        <v>0</v>
      </c>
      <c r="J16" s="15">
        <v>36727.19</v>
      </c>
      <c r="K16" s="15">
        <v>36727.19</v>
      </c>
      <c r="L16" s="15">
        <v>6871.99</v>
      </c>
    </row>
    <row r="17" spans="1:12" ht="13.2">
      <c r="A17" s="11"/>
      <c r="B17" s="12" t="s">
        <v>294</v>
      </c>
      <c r="C17" s="13"/>
      <c r="D17" s="13"/>
      <c r="E17" s="13"/>
      <c r="F17" s="14"/>
      <c r="G17" s="12" t="s">
        <v>293</v>
      </c>
      <c r="H17" s="15">
        <v>35762.449999999997</v>
      </c>
      <c r="I17" s="15">
        <v>0</v>
      </c>
      <c r="J17" s="15">
        <v>0</v>
      </c>
      <c r="K17" s="15">
        <v>0</v>
      </c>
      <c r="L17" s="15">
        <v>35762.449999999997</v>
      </c>
    </row>
    <row r="18" spans="1:12" ht="13.2">
      <c r="A18" s="18" t="s">
        <v>801</v>
      </c>
      <c r="B18" s="16"/>
      <c r="C18" s="16"/>
      <c r="D18" s="16"/>
      <c r="E18" s="16"/>
      <c r="F18" s="17"/>
      <c r="G18" s="19"/>
      <c r="H18" s="20">
        <v>79361.63</v>
      </c>
      <c r="I18" s="20">
        <v>0</v>
      </c>
      <c r="J18" s="20">
        <v>36727.19</v>
      </c>
      <c r="K18" s="20">
        <v>36727.19</v>
      </c>
      <c r="L18" s="20">
        <v>42634.44</v>
      </c>
    </row>
    <row r="19" spans="1:12" ht="13.2">
      <c r="A19" s="12" t="s">
        <v>24</v>
      </c>
      <c r="B19" s="12" t="s">
        <v>25</v>
      </c>
      <c r="C19" s="13"/>
      <c r="D19" s="13"/>
      <c r="E19" s="13"/>
      <c r="F19" s="14"/>
      <c r="G19" s="12" t="s">
        <v>26</v>
      </c>
      <c r="H19" s="15">
        <v>751826.31</v>
      </c>
      <c r="I19" s="15">
        <v>0</v>
      </c>
      <c r="J19" s="15">
        <v>751826.31</v>
      </c>
      <c r="K19" s="15">
        <v>751826.31</v>
      </c>
      <c r="L19" s="15">
        <v>0</v>
      </c>
    </row>
    <row r="20" spans="1:12" ht="13.2">
      <c r="A20" s="11"/>
      <c r="B20" s="12" t="s">
        <v>27</v>
      </c>
      <c r="C20" s="13"/>
      <c r="D20" s="13"/>
      <c r="E20" s="13"/>
      <c r="F20" s="14"/>
      <c r="G20" s="12" t="s">
        <v>26</v>
      </c>
      <c r="H20" s="15">
        <v>743553.57</v>
      </c>
      <c r="I20" s="15">
        <v>0</v>
      </c>
      <c r="J20" s="15">
        <v>0</v>
      </c>
      <c r="K20" s="15">
        <v>0</v>
      </c>
      <c r="L20" s="15">
        <v>743553.57</v>
      </c>
    </row>
    <row r="21" spans="1:12" ht="13.2">
      <c r="A21" s="18" t="s">
        <v>802</v>
      </c>
      <c r="B21" s="16"/>
      <c r="C21" s="16"/>
      <c r="D21" s="16"/>
      <c r="E21" s="16"/>
      <c r="F21" s="17"/>
      <c r="G21" s="19"/>
      <c r="H21" s="20">
        <v>1495379.88</v>
      </c>
      <c r="I21" s="20">
        <v>0</v>
      </c>
      <c r="J21" s="20">
        <v>751826.31</v>
      </c>
      <c r="K21" s="20">
        <v>751826.31</v>
      </c>
      <c r="L21" s="20">
        <v>743553.57</v>
      </c>
    </row>
    <row r="22" spans="1:12" ht="13.2">
      <c r="A22" s="12" t="s">
        <v>34</v>
      </c>
      <c r="B22" s="12" t="s">
        <v>35</v>
      </c>
      <c r="C22" s="13"/>
      <c r="D22" s="13"/>
      <c r="E22" s="13"/>
      <c r="F22" s="14"/>
      <c r="G22" s="12" t="s">
        <v>36</v>
      </c>
      <c r="H22" s="15">
        <v>68317.649999999994</v>
      </c>
      <c r="I22" s="15">
        <v>0</v>
      </c>
      <c r="J22" s="15">
        <v>68317.649999999994</v>
      </c>
      <c r="K22" s="15">
        <v>68317.649999999994</v>
      </c>
      <c r="L22" s="15">
        <v>0</v>
      </c>
    </row>
    <row r="23" spans="1:12" ht="13.2">
      <c r="A23" s="11"/>
      <c r="B23" s="12" t="s">
        <v>37</v>
      </c>
      <c r="C23" s="13"/>
      <c r="D23" s="13"/>
      <c r="E23" s="13"/>
      <c r="F23" s="14"/>
      <c r="G23" s="12" t="s">
        <v>36</v>
      </c>
      <c r="H23" s="15">
        <v>68219.77</v>
      </c>
      <c r="I23" s="15">
        <v>0</v>
      </c>
      <c r="J23" s="15">
        <v>0</v>
      </c>
      <c r="K23" s="15">
        <v>0</v>
      </c>
      <c r="L23" s="15">
        <v>68219.77</v>
      </c>
    </row>
    <row r="24" spans="1:12" ht="13.2">
      <c r="A24" s="18" t="s">
        <v>803</v>
      </c>
      <c r="B24" s="16"/>
      <c r="C24" s="16"/>
      <c r="D24" s="16"/>
      <c r="E24" s="16"/>
      <c r="F24" s="17"/>
      <c r="G24" s="19"/>
      <c r="H24" s="20">
        <v>136537.42000000001</v>
      </c>
      <c r="I24" s="20">
        <v>0</v>
      </c>
      <c r="J24" s="20">
        <v>68317.649999999994</v>
      </c>
      <c r="K24" s="20">
        <v>68317.649999999994</v>
      </c>
      <c r="L24" s="20">
        <v>68219.77</v>
      </c>
    </row>
    <row r="25" spans="1:12" ht="13.2">
      <c r="A25" s="12" t="s">
        <v>39</v>
      </c>
      <c r="B25" s="12" t="s">
        <v>40</v>
      </c>
      <c r="C25" s="13"/>
      <c r="D25" s="13"/>
      <c r="E25" s="13"/>
      <c r="F25" s="14"/>
      <c r="G25" s="12" t="s">
        <v>41</v>
      </c>
      <c r="H25" s="15">
        <v>26270.9</v>
      </c>
      <c r="I25" s="15">
        <v>0</v>
      </c>
      <c r="J25" s="15">
        <v>26270.9</v>
      </c>
      <c r="K25" s="15">
        <v>26270.9</v>
      </c>
      <c r="L25" s="15">
        <v>0</v>
      </c>
    </row>
    <row r="26" spans="1:12" ht="13.2">
      <c r="A26" s="11"/>
      <c r="B26" s="12" t="s">
        <v>43</v>
      </c>
      <c r="C26" s="13"/>
      <c r="D26" s="13"/>
      <c r="E26" s="13"/>
      <c r="F26" s="14"/>
      <c r="G26" s="12" t="s">
        <v>41</v>
      </c>
      <c r="H26" s="15">
        <v>26474.94</v>
      </c>
      <c r="I26" s="15">
        <v>0</v>
      </c>
      <c r="J26" s="15">
        <v>0</v>
      </c>
      <c r="K26" s="15">
        <v>0</v>
      </c>
      <c r="L26" s="15">
        <v>26474.94</v>
      </c>
    </row>
    <row r="27" spans="1:12" ht="13.2">
      <c r="A27" s="18" t="s">
        <v>804</v>
      </c>
      <c r="B27" s="16"/>
      <c r="C27" s="16"/>
      <c r="D27" s="16"/>
      <c r="E27" s="16"/>
      <c r="F27" s="17"/>
      <c r="G27" s="19"/>
      <c r="H27" s="20">
        <v>52745.84</v>
      </c>
      <c r="I27" s="20">
        <v>0</v>
      </c>
      <c r="J27" s="20">
        <v>26270.9</v>
      </c>
      <c r="K27" s="20">
        <v>26270.9</v>
      </c>
      <c r="L27" s="20">
        <v>26474.94</v>
      </c>
    </row>
    <row r="28" spans="1:12" ht="13.2">
      <c r="A28" s="12" t="s">
        <v>47</v>
      </c>
      <c r="B28" s="12" t="s">
        <v>48</v>
      </c>
      <c r="C28" s="13"/>
      <c r="D28" s="13"/>
      <c r="E28" s="13"/>
      <c r="F28" s="14"/>
      <c r="G28" s="12" t="s">
        <v>49</v>
      </c>
      <c r="H28" s="15">
        <v>87012</v>
      </c>
      <c r="I28" s="15">
        <v>0</v>
      </c>
      <c r="J28" s="15">
        <v>87012</v>
      </c>
      <c r="K28" s="15">
        <v>87012</v>
      </c>
      <c r="L28" s="15">
        <v>0</v>
      </c>
    </row>
    <row r="29" spans="1:12" ht="13.2">
      <c r="A29" s="11"/>
      <c r="B29" s="12" t="s">
        <v>50</v>
      </c>
      <c r="C29" s="13"/>
      <c r="D29" s="13"/>
      <c r="E29" s="13"/>
      <c r="F29" s="14"/>
      <c r="G29" s="12" t="s">
        <v>49</v>
      </c>
      <c r="H29" s="15">
        <v>93344</v>
      </c>
      <c r="I29" s="15">
        <v>0</v>
      </c>
      <c r="J29" s="15">
        <v>0</v>
      </c>
      <c r="K29" s="15">
        <v>0</v>
      </c>
      <c r="L29" s="15">
        <v>93344</v>
      </c>
    </row>
    <row r="30" spans="1:12" ht="13.2">
      <c r="A30" s="18" t="s">
        <v>805</v>
      </c>
      <c r="B30" s="16"/>
      <c r="C30" s="16"/>
      <c r="D30" s="16"/>
      <c r="E30" s="16"/>
      <c r="F30" s="17"/>
      <c r="G30" s="19"/>
      <c r="H30" s="20">
        <v>180356</v>
      </c>
      <c r="I30" s="20">
        <v>0</v>
      </c>
      <c r="J30" s="20">
        <v>87012</v>
      </c>
      <c r="K30" s="20">
        <v>87012</v>
      </c>
      <c r="L30" s="20">
        <v>93344</v>
      </c>
    </row>
    <row r="31" spans="1:12" ht="13.2">
      <c r="A31" s="12" t="s">
        <v>53</v>
      </c>
      <c r="B31" s="12" t="s">
        <v>54</v>
      </c>
      <c r="C31" s="13"/>
      <c r="D31" s="13"/>
      <c r="E31" s="13"/>
      <c r="F31" s="14"/>
      <c r="G31" s="12" t="s">
        <v>55</v>
      </c>
      <c r="H31" s="15">
        <v>41037.199999999997</v>
      </c>
      <c r="I31" s="15">
        <v>0</v>
      </c>
      <c r="J31" s="15">
        <v>0</v>
      </c>
      <c r="K31" s="15">
        <v>0</v>
      </c>
      <c r="L31" s="15">
        <v>41037.199999999997</v>
      </c>
    </row>
    <row r="32" spans="1:12" ht="13.2">
      <c r="A32" s="11"/>
      <c r="B32" s="12" t="s">
        <v>56</v>
      </c>
      <c r="C32" s="13"/>
      <c r="D32" s="13"/>
      <c r="E32" s="13"/>
      <c r="F32" s="14"/>
      <c r="G32" s="12" t="s">
        <v>57</v>
      </c>
      <c r="H32" s="15">
        <v>37382.550000000003</v>
      </c>
      <c r="I32" s="15">
        <v>0</v>
      </c>
      <c r="J32" s="15">
        <v>0</v>
      </c>
      <c r="K32" s="15">
        <v>0</v>
      </c>
      <c r="L32" s="15">
        <v>37382.550000000003</v>
      </c>
    </row>
    <row r="33" spans="1:12" ht="13.2">
      <c r="A33" s="18" t="s">
        <v>806</v>
      </c>
      <c r="B33" s="16"/>
      <c r="C33" s="16"/>
      <c r="D33" s="16"/>
      <c r="E33" s="16"/>
      <c r="F33" s="17"/>
      <c r="G33" s="19"/>
      <c r="H33" s="20">
        <v>78419.75</v>
      </c>
      <c r="I33" s="20">
        <v>0</v>
      </c>
      <c r="J33" s="20">
        <v>0</v>
      </c>
      <c r="K33" s="20">
        <v>0</v>
      </c>
      <c r="L33" s="20">
        <v>78419.75</v>
      </c>
    </row>
    <row r="34" spans="1:12" ht="13.2">
      <c r="A34" s="12" t="s">
        <v>68</v>
      </c>
      <c r="B34" s="12" t="s">
        <v>69</v>
      </c>
      <c r="C34" s="13"/>
      <c r="D34" s="13"/>
      <c r="E34" s="13"/>
      <c r="F34" s="14"/>
      <c r="G34" s="12" t="s">
        <v>70</v>
      </c>
      <c r="H34" s="15">
        <v>0</v>
      </c>
      <c r="I34" s="15">
        <v>0</v>
      </c>
      <c r="J34" s="15">
        <v>144840.09</v>
      </c>
      <c r="K34" s="15">
        <v>736588.14</v>
      </c>
      <c r="L34" s="15">
        <v>-736588.14</v>
      </c>
    </row>
    <row r="35" spans="1:12" ht="13.2">
      <c r="A35" s="10"/>
      <c r="B35" s="12" t="s">
        <v>71</v>
      </c>
      <c r="C35" s="13"/>
      <c r="D35" s="13"/>
      <c r="E35" s="13"/>
      <c r="F35" s="14"/>
      <c r="G35" s="12" t="s">
        <v>70</v>
      </c>
      <c r="H35" s="15">
        <v>0</v>
      </c>
      <c r="I35" s="15">
        <v>0</v>
      </c>
      <c r="J35" s="15">
        <v>36454.26</v>
      </c>
      <c r="K35" s="15">
        <v>183502.26</v>
      </c>
      <c r="L35" s="15">
        <v>-183502.26</v>
      </c>
    </row>
    <row r="36" spans="1:12" ht="13.2">
      <c r="A36" s="10"/>
      <c r="B36" s="12" t="s">
        <v>72</v>
      </c>
      <c r="C36" s="13"/>
      <c r="D36" s="13"/>
      <c r="E36" s="13"/>
      <c r="F36" s="14"/>
      <c r="G36" s="12" t="s">
        <v>70</v>
      </c>
      <c r="H36" s="15">
        <v>0</v>
      </c>
      <c r="I36" s="15">
        <v>0</v>
      </c>
      <c r="J36" s="15">
        <v>44652.87</v>
      </c>
      <c r="K36" s="15">
        <v>250180.87</v>
      </c>
      <c r="L36" s="15">
        <v>-250180.87</v>
      </c>
    </row>
    <row r="37" spans="1:12" ht="13.2">
      <c r="A37" s="10"/>
      <c r="B37" s="12" t="s">
        <v>73</v>
      </c>
      <c r="C37" s="13"/>
      <c r="D37" s="13"/>
      <c r="E37" s="13"/>
      <c r="F37" s="14"/>
      <c r="G37" s="12" t="s">
        <v>70</v>
      </c>
      <c r="H37" s="15">
        <v>0</v>
      </c>
      <c r="I37" s="15">
        <v>76785.88</v>
      </c>
      <c r="J37" s="15">
        <v>414148.16</v>
      </c>
      <c r="K37" s="15">
        <v>414148.16</v>
      </c>
      <c r="L37" s="15">
        <v>-414148.16</v>
      </c>
    </row>
    <row r="38" spans="1:12" ht="13.2">
      <c r="A38" s="10"/>
      <c r="B38" s="12" t="s">
        <v>74</v>
      </c>
      <c r="C38" s="13"/>
      <c r="D38" s="13"/>
      <c r="E38" s="13"/>
      <c r="F38" s="14"/>
      <c r="G38" s="12" t="s">
        <v>70</v>
      </c>
      <c r="H38" s="15">
        <v>0</v>
      </c>
      <c r="I38" s="15">
        <v>21273.63</v>
      </c>
      <c r="J38" s="15">
        <v>114642.39</v>
      </c>
      <c r="K38" s="15">
        <v>114642.39</v>
      </c>
      <c r="L38" s="15">
        <v>-114642.39</v>
      </c>
    </row>
    <row r="39" spans="1:12" ht="13.2">
      <c r="A39" s="11"/>
      <c r="B39" s="12" t="s">
        <v>75</v>
      </c>
      <c r="C39" s="13"/>
      <c r="D39" s="13"/>
      <c r="E39" s="13"/>
      <c r="F39" s="14"/>
      <c r="G39" s="12" t="s">
        <v>70</v>
      </c>
      <c r="H39" s="15">
        <v>0</v>
      </c>
      <c r="I39" s="15">
        <v>26146.69</v>
      </c>
      <c r="J39" s="15">
        <v>140888.03</v>
      </c>
      <c r="K39" s="15">
        <v>140888.03</v>
      </c>
      <c r="L39" s="15">
        <v>-140888.03</v>
      </c>
    </row>
    <row r="40" spans="1:12" ht="13.2">
      <c r="A40" s="18" t="s">
        <v>807</v>
      </c>
      <c r="B40" s="16"/>
      <c r="C40" s="16"/>
      <c r="D40" s="16"/>
      <c r="E40" s="16"/>
      <c r="F40" s="17"/>
      <c r="G40" s="19"/>
      <c r="H40" s="20">
        <v>0</v>
      </c>
      <c r="I40" s="20">
        <v>124206.2</v>
      </c>
      <c r="J40" s="20">
        <v>895625.8</v>
      </c>
      <c r="K40" s="20">
        <v>1839949.85</v>
      </c>
      <c r="L40" s="20">
        <v>-1839949.85</v>
      </c>
    </row>
    <row r="41" spans="1:12" ht="13.2">
      <c r="A41" s="12" t="s">
        <v>77</v>
      </c>
      <c r="B41" s="12" t="s">
        <v>78</v>
      </c>
      <c r="C41" s="13"/>
      <c r="D41" s="13"/>
      <c r="E41" s="13"/>
      <c r="F41" s="14"/>
      <c r="G41" s="12" t="s">
        <v>79</v>
      </c>
      <c r="H41" s="15">
        <v>11873.29</v>
      </c>
      <c r="I41" s="15">
        <v>0</v>
      </c>
      <c r="J41" s="15">
        <v>0</v>
      </c>
      <c r="K41" s="15">
        <v>11873.29</v>
      </c>
      <c r="L41" s="15">
        <v>0</v>
      </c>
    </row>
    <row r="42" spans="1:12" ht="13.2">
      <c r="A42" s="18" t="s">
        <v>808</v>
      </c>
      <c r="B42" s="16"/>
      <c r="C42" s="16"/>
      <c r="D42" s="16"/>
      <c r="E42" s="16"/>
      <c r="F42" s="17"/>
      <c r="G42" s="19"/>
      <c r="H42" s="20">
        <v>11873.29</v>
      </c>
      <c r="I42" s="20">
        <v>0</v>
      </c>
      <c r="J42" s="20">
        <v>0</v>
      </c>
      <c r="K42" s="20">
        <v>11873.29</v>
      </c>
      <c r="L42" s="20">
        <v>0</v>
      </c>
    </row>
    <row r="43" spans="1:12" ht="13.2">
      <c r="A43" s="12" t="s">
        <v>81</v>
      </c>
      <c r="B43" s="12" t="s">
        <v>82</v>
      </c>
      <c r="C43" s="13"/>
      <c r="D43" s="13"/>
      <c r="E43" s="13"/>
      <c r="F43" s="14"/>
      <c r="G43" s="12" t="s">
        <v>83</v>
      </c>
      <c r="H43" s="15">
        <v>0</v>
      </c>
      <c r="I43" s="15">
        <v>0</v>
      </c>
      <c r="J43" s="15">
        <v>2082</v>
      </c>
      <c r="K43" s="15">
        <v>407013.24</v>
      </c>
      <c r="L43" s="15">
        <v>-407013.24</v>
      </c>
    </row>
    <row r="44" spans="1:12" ht="13.2">
      <c r="A44" s="11"/>
      <c r="B44" s="12" t="s">
        <v>84</v>
      </c>
      <c r="C44" s="13"/>
      <c r="D44" s="13"/>
      <c r="E44" s="13"/>
      <c r="F44" s="14"/>
      <c r="G44" s="12" t="s">
        <v>83</v>
      </c>
      <c r="H44" s="15">
        <v>0</v>
      </c>
      <c r="I44" s="15">
        <v>31284.75</v>
      </c>
      <c r="J44" s="15">
        <v>220976.25</v>
      </c>
      <c r="K44" s="15">
        <v>220976.25</v>
      </c>
      <c r="L44" s="15">
        <v>-220976.25</v>
      </c>
    </row>
    <row r="45" spans="1:12" ht="13.2">
      <c r="A45" s="18" t="s">
        <v>809</v>
      </c>
      <c r="B45" s="16"/>
      <c r="C45" s="16"/>
      <c r="D45" s="16"/>
      <c r="E45" s="16"/>
      <c r="F45" s="17"/>
      <c r="G45" s="19"/>
      <c r="H45" s="20">
        <v>0</v>
      </c>
      <c r="I45" s="20">
        <v>31284.75</v>
      </c>
      <c r="J45" s="20">
        <v>223058.25</v>
      </c>
      <c r="K45" s="20">
        <v>627989.49</v>
      </c>
      <c r="L45" s="20">
        <v>-627989.49</v>
      </c>
    </row>
    <row r="46" spans="1:12" ht="13.2">
      <c r="A46" s="12" t="s">
        <v>86</v>
      </c>
      <c r="B46" s="12" t="s">
        <v>89</v>
      </c>
      <c r="C46" s="13"/>
      <c r="D46" s="13"/>
      <c r="E46" s="13"/>
      <c r="F46" s="14"/>
      <c r="G46" s="12" t="s">
        <v>90</v>
      </c>
      <c r="H46" s="15">
        <v>173799.6</v>
      </c>
      <c r="I46" s="15">
        <v>0</v>
      </c>
      <c r="J46" s="15">
        <v>0</v>
      </c>
      <c r="K46" s="15">
        <v>173799.6</v>
      </c>
      <c r="L46" s="15">
        <v>0</v>
      </c>
    </row>
    <row r="47" spans="1:12" ht="13.2">
      <c r="A47" s="11"/>
      <c r="B47" s="12" t="s">
        <v>91</v>
      </c>
      <c r="C47" s="13"/>
      <c r="D47" s="13"/>
      <c r="E47" s="13"/>
      <c r="F47" s="14"/>
      <c r="G47" s="12" t="s">
        <v>90</v>
      </c>
      <c r="H47" s="15">
        <v>23766</v>
      </c>
      <c r="I47" s="15">
        <v>0</v>
      </c>
      <c r="J47" s="15">
        <v>0</v>
      </c>
      <c r="K47" s="15">
        <v>0</v>
      </c>
      <c r="L47" s="15">
        <v>23766</v>
      </c>
    </row>
    <row r="48" spans="1:12" ht="13.2">
      <c r="A48" s="18" t="s">
        <v>810</v>
      </c>
      <c r="B48" s="16"/>
      <c r="C48" s="16"/>
      <c r="D48" s="16"/>
      <c r="E48" s="16"/>
      <c r="F48" s="17"/>
      <c r="G48" s="19"/>
      <c r="H48" s="20">
        <v>197565.6</v>
      </c>
      <c r="I48" s="20">
        <v>0</v>
      </c>
      <c r="J48" s="20">
        <v>0</v>
      </c>
      <c r="K48" s="20">
        <v>173799.6</v>
      </c>
      <c r="L48" s="20">
        <v>23766</v>
      </c>
    </row>
    <row r="49" spans="1:12" ht="13.2">
      <c r="A49" s="12" t="s">
        <v>106</v>
      </c>
      <c r="B49" s="12" t="s">
        <v>107</v>
      </c>
      <c r="C49" s="13"/>
      <c r="D49" s="13"/>
      <c r="E49" s="13"/>
      <c r="F49" s="14"/>
      <c r="G49" s="12" t="s">
        <v>108</v>
      </c>
      <c r="H49" s="15">
        <v>9804.6299999999992</v>
      </c>
      <c r="I49" s="15">
        <v>0</v>
      </c>
      <c r="J49" s="15">
        <v>0</v>
      </c>
      <c r="K49" s="15">
        <v>9804.6299999999992</v>
      </c>
      <c r="L49" s="15">
        <v>0</v>
      </c>
    </row>
    <row r="50" spans="1:12" ht="13.2">
      <c r="A50" s="10"/>
      <c r="B50" s="12" t="s">
        <v>109</v>
      </c>
      <c r="C50" s="13"/>
      <c r="D50" s="13"/>
      <c r="E50" s="13"/>
      <c r="F50" s="14"/>
      <c r="G50" s="12" t="s">
        <v>108</v>
      </c>
      <c r="H50" s="15">
        <v>32631.73</v>
      </c>
      <c r="I50" s="15">
        <v>0</v>
      </c>
      <c r="J50" s="15">
        <v>0</v>
      </c>
      <c r="K50" s="15">
        <v>32631.73</v>
      </c>
      <c r="L50" s="15">
        <v>0</v>
      </c>
    </row>
    <row r="51" spans="1:12" ht="13.2">
      <c r="A51" s="10"/>
      <c r="B51" s="12" t="s">
        <v>110</v>
      </c>
      <c r="C51" s="13"/>
      <c r="D51" s="13"/>
      <c r="E51" s="13"/>
      <c r="F51" s="14"/>
      <c r="G51" s="12" t="s">
        <v>111</v>
      </c>
      <c r="H51" s="15">
        <v>960620.42</v>
      </c>
      <c r="I51" s="15">
        <v>80051.710000000006</v>
      </c>
      <c r="J51" s="15">
        <v>800517.02</v>
      </c>
      <c r="K51" s="15">
        <v>800517.02</v>
      </c>
      <c r="L51" s="15">
        <v>160103.4</v>
      </c>
    </row>
    <row r="52" spans="1:12" ht="13.2">
      <c r="A52" s="10"/>
      <c r="B52" s="12" t="s">
        <v>112</v>
      </c>
      <c r="C52" s="13"/>
      <c r="D52" s="13"/>
      <c r="E52" s="13"/>
      <c r="F52" s="14"/>
      <c r="G52" s="12" t="s">
        <v>113</v>
      </c>
      <c r="H52" s="15">
        <v>8012326.9699999997</v>
      </c>
      <c r="I52" s="15">
        <v>633225.18000000005</v>
      </c>
      <c r="J52" s="15">
        <v>6755486.5999999996</v>
      </c>
      <c r="K52" s="15">
        <v>6755486.5999999996</v>
      </c>
      <c r="L52" s="15">
        <v>1256840.3700000001</v>
      </c>
    </row>
    <row r="53" spans="1:12" ht="13.2">
      <c r="A53" s="10"/>
      <c r="B53" s="12" t="s">
        <v>114</v>
      </c>
      <c r="C53" s="13"/>
      <c r="D53" s="13"/>
      <c r="E53" s="13"/>
      <c r="F53" s="14"/>
      <c r="G53" s="12" t="s">
        <v>113</v>
      </c>
      <c r="H53" s="15">
        <v>-66634</v>
      </c>
      <c r="I53" s="15">
        <v>-4805</v>
      </c>
      <c r="J53" s="15">
        <v>-66634</v>
      </c>
      <c r="K53" s="15">
        <v>-66634</v>
      </c>
      <c r="L53" s="15">
        <v>0</v>
      </c>
    </row>
    <row r="54" spans="1:12" ht="13.2">
      <c r="A54" s="10"/>
      <c r="B54" s="12" t="s">
        <v>308</v>
      </c>
      <c r="C54" s="13"/>
      <c r="D54" s="13"/>
      <c r="E54" s="13"/>
      <c r="F54" s="14"/>
      <c r="G54" s="12" t="s">
        <v>309</v>
      </c>
      <c r="H54" s="15">
        <v>1843615.66</v>
      </c>
      <c r="I54" s="15">
        <v>153634.64000000001</v>
      </c>
      <c r="J54" s="15">
        <v>1536346.39</v>
      </c>
      <c r="K54" s="15">
        <v>1536346.39</v>
      </c>
      <c r="L54" s="15">
        <v>307269.27</v>
      </c>
    </row>
    <row r="55" spans="1:12" ht="13.2">
      <c r="A55" s="10"/>
      <c r="B55" s="12" t="s">
        <v>115</v>
      </c>
      <c r="C55" s="13"/>
      <c r="D55" s="13"/>
      <c r="E55" s="13"/>
      <c r="F55" s="14"/>
      <c r="G55" s="12" t="s">
        <v>116</v>
      </c>
      <c r="H55" s="15">
        <v>1352163.5</v>
      </c>
      <c r="I55" s="15">
        <v>112680.3</v>
      </c>
      <c r="J55" s="15">
        <v>1126802.92</v>
      </c>
      <c r="K55" s="15">
        <v>1126802.92</v>
      </c>
      <c r="L55" s="15">
        <v>225360.58</v>
      </c>
    </row>
    <row r="56" spans="1:12" ht="13.2">
      <c r="A56" s="10"/>
      <c r="B56" s="12" t="s">
        <v>117</v>
      </c>
      <c r="C56" s="13"/>
      <c r="D56" s="13"/>
      <c r="E56" s="13"/>
      <c r="F56" s="14"/>
      <c r="G56" s="12" t="s">
        <v>118</v>
      </c>
      <c r="H56" s="15">
        <v>2479523.71</v>
      </c>
      <c r="I56" s="15">
        <v>205446.33</v>
      </c>
      <c r="J56" s="15">
        <v>2068631.04</v>
      </c>
      <c r="K56" s="15">
        <v>2068631.04</v>
      </c>
      <c r="L56" s="15">
        <v>410892.67</v>
      </c>
    </row>
    <row r="57" spans="1:12" ht="13.2">
      <c r="A57" s="10"/>
      <c r="B57" s="12" t="s">
        <v>119</v>
      </c>
      <c r="C57" s="13"/>
      <c r="D57" s="13"/>
      <c r="E57" s="13"/>
      <c r="F57" s="14"/>
      <c r="G57" s="12" t="s">
        <v>120</v>
      </c>
      <c r="H57" s="15">
        <v>300491.53999999998</v>
      </c>
      <c r="I57" s="15">
        <v>25040.97</v>
      </c>
      <c r="J57" s="15">
        <v>250409.62</v>
      </c>
      <c r="K57" s="15">
        <v>250409.62</v>
      </c>
      <c r="L57" s="15">
        <v>50081.919999999998</v>
      </c>
    </row>
    <row r="58" spans="1:12" ht="13.2">
      <c r="A58" s="10"/>
      <c r="B58" s="12" t="s">
        <v>121</v>
      </c>
      <c r="C58" s="13"/>
      <c r="D58" s="13"/>
      <c r="E58" s="13"/>
      <c r="F58" s="14"/>
      <c r="G58" s="12" t="s">
        <v>122</v>
      </c>
      <c r="H58" s="15">
        <v>168799.63</v>
      </c>
      <c r="I58" s="15">
        <v>14066.63</v>
      </c>
      <c r="J58" s="15">
        <v>140666.35999999999</v>
      </c>
      <c r="K58" s="15">
        <v>140666.35999999999</v>
      </c>
      <c r="L58" s="15">
        <v>28133.27</v>
      </c>
    </row>
    <row r="59" spans="1:12" ht="13.2">
      <c r="A59" s="10"/>
      <c r="B59" s="12" t="s">
        <v>123</v>
      </c>
      <c r="C59" s="13"/>
      <c r="D59" s="13"/>
      <c r="E59" s="13"/>
      <c r="F59" s="14"/>
      <c r="G59" s="12" t="s">
        <v>124</v>
      </c>
      <c r="H59" s="15">
        <v>12327.69</v>
      </c>
      <c r="I59" s="15">
        <v>1026.52</v>
      </c>
      <c r="J59" s="15">
        <v>10274.65</v>
      </c>
      <c r="K59" s="15">
        <v>10274.65</v>
      </c>
      <c r="L59" s="15">
        <v>2053.04</v>
      </c>
    </row>
    <row r="60" spans="1:12" ht="13.2">
      <c r="A60" s="10"/>
      <c r="B60" s="12" t="s">
        <v>125</v>
      </c>
      <c r="C60" s="13"/>
      <c r="D60" s="13"/>
      <c r="E60" s="13"/>
      <c r="F60" s="14"/>
      <c r="G60" s="12" t="s">
        <v>126</v>
      </c>
      <c r="H60" s="15">
        <v>887304</v>
      </c>
      <c r="I60" s="15">
        <v>73942</v>
      </c>
      <c r="J60" s="15">
        <v>739420</v>
      </c>
      <c r="K60" s="15">
        <v>739420</v>
      </c>
      <c r="L60" s="15">
        <v>147884</v>
      </c>
    </row>
    <row r="61" spans="1:12" ht="13.2">
      <c r="A61" s="10"/>
      <c r="B61" s="12" t="s">
        <v>127</v>
      </c>
      <c r="C61" s="13"/>
      <c r="D61" s="13"/>
      <c r="E61" s="13"/>
      <c r="F61" s="14"/>
      <c r="G61" s="12" t="s">
        <v>128</v>
      </c>
      <c r="H61" s="15">
        <v>44940</v>
      </c>
      <c r="I61" s="15">
        <v>3745</v>
      </c>
      <c r="J61" s="15">
        <v>37450</v>
      </c>
      <c r="K61" s="15">
        <v>37450</v>
      </c>
      <c r="L61" s="15">
        <v>7490</v>
      </c>
    </row>
    <row r="62" spans="1:12" ht="13.2">
      <c r="A62" s="10"/>
      <c r="B62" s="12" t="s">
        <v>129</v>
      </c>
      <c r="C62" s="13"/>
      <c r="D62" s="13"/>
      <c r="E62" s="13"/>
      <c r="F62" s="14"/>
      <c r="G62" s="12" t="s">
        <v>130</v>
      </c>
      <c r="H62" s="15">
        <v>112195</v>
      </c>
      <c r="I62" s="15">
        <v>9349.58</v>
      </c>
      <c r="J62" s="15">
        <v>93495.83</v>
      </c>
      <c r="K62" s="15">
        <v>93495.83</v>
      </c>
      <c r="L62" s="15">
        <v>18699.169999999998</v>
      </c>
    </row>
    <row r="63" spans="1:12" ht="13.2">
      <c r="A63" s="10"/>
      <c r="B63" s="12" t="s">
        <v>131</v>
      </c>
      <c r="C63" s="13"/>
      <c r="D63" s="13"/>
      <c r="E63" s="13"/>
      <c r="F63" s="14"/>
      <c r="G63" s="12" t="s">
        <v>132</v>
      </c>
      <c r="H63" s="15">
        <v>22629</v>
      </c>
      <c r="I63" s="15">
        <v>1885.75</v>
      </c>
      <c r="J63" s="15">
        <v>18857.5</v>
      </c>
      <c r="K63" s="15">
        <v>18857.5</v>
      </c>
      <c r="L63" s="15">
        <v>3771.5</v>
      </c>
    </row>
    <row r="64" spans="1:12" ht="13.2">
      <c r="A64" s="10"/>
      <c r="B64" s="12" t="s">
        <v>133</v>
      </c>
      <c r="C64" s="13"/>
      <c r="D64" s="13"/>
      <c r="E64" s="13"/>
      <c r="F64" s="14"/>
      <c r="G64" s="12" t="s">
        <v>134</v>
      </c>
      <c r="H64" s="15">
        <v>15563</v>
      </c>
      <c r="I64" s="15">
        <v>1296.9100000000001</v>
      </c>
      <c r="J64" s="15">
        <v>12969.17</v>
      </c>
      <c r="K64" s="15">
        <v>12969.17</v>
      </c>
      <c r="L64" s="15">
        <v>2593.83</v>
      </c>
    </row>
    <row r="65" spans="1:12" ht="13.2">
      <c r="A65" s="10"/>
      <c r="B65" s="12" t="s">
        <v>135</v>
      </c>
      <c r="C65" s="13"/>
      <c r="D65" s="13"/>
      <c r="E65" s="13"/>
      <c r="F65" s="14"/>
      <c r="G65" s="12" t="s">
        <v>136</v>
      </c>
      <c r="H65" s="15">
        <v>12067</v>
      </c>
      <c r="I65" s="15">
        <v>385.59</v>
      </c>
      <c r="J65" s="15">
        <v>11295.83</v>
      </c>
      <c r="K65" s="15">
        <v>11295.83</v>
      </c>
      <c r="L65" s="15">
        <v>771.17</v>
      </c>
    </row>
    <row r="66" spans="1:12" ht="13.2">
      <c r="A66" s="10"/>
      <c r="B66" s="12" t="s">
        <v>137</v>
      </c>
      <c r="C66" s="13"/>
      <c r="D66" s="13"/>
      <c r="E66" s="13"/>
      <c r="F66" s="14"/>
      <c r="G66" s="12" t="s">
        <v>136</v>
      </c>
      <c r="H66" s="15">
        <v>42302</v>
      </c>
      <c r="I66" s="15">
        <v>3525.17</v>
      </c>
      <c r="J66" s="15">
        <v>35251.67</v>
      </c>
      <c r="K66" s="15">
        <v>35251.67</v>
      </c>
      <c r="L66" s="15">
        <v>7050.33</v>
      </c>
    </row>
    <row r="67" spans="1:12" ht="13.2">
      <c r="A67" s="10"/>
      <c r="B67" s="12" t="s">
        <v>138</v>
      </c>
      <c r="C67" s="13"/>
      <c r="D67" s="13"/>
      <c r="E67" s="13"/>
      <c r="F67" s="14"/>
      <c r="G67" s="12" t="s">
        <v>139</v>
      </c>
      <c r="H67" s="15">
        <v>884359.38</v>
      </c>
      <c r="I67" s="15">
        <v>73696.61</v>
      </c>
      <c r="J67" s="15">
        <v>736966.15</v>
      </c>
      <c r="K67" s="15">
        <v>736966.15</v>
      </c>
      <c r="L67" s="15">
        <v>147393.23000000001</v>
      </c>
    </row>
    <row r="68" spans="1:12" ht="13.2">
      <c r="A68" s="10"/>
      <c r="B68" s="12" t="s">
        <v>142</v>
      </c>
      <c r="C68" s="13"/>
      <c r="D68" s="13"/>
      <c r="E68" s="13"/>
      <c r="F68" s="14"/>
      <c r="G68" s="12" t="s">
        <v>143</v>
      </c>
      <c r="H68" s="15">
        <v>50567.66</v>
      </c>
      <c r="I68" s="15">
        <v>4213.9799999999996</v>
      </c>
      <c r="J68" s="15">
        <v>42139.72</v>
      </c>
      <c r="K68" s="15">
        <v>42139.72</v>
      </c>
      <c r="L68" s="15">
        <v>8427.94</v>
      </c>
    </row>
    <row r="69" spans="1:12" ht="13.2">
      <c r="A69" s="10"/>
      <c r="B69" s="12" t="s">
        <v>144</v>
      </c>
      <c r="C69" s="13"/>
      <c r="D69" s="13"/>
      <c r="E69" s="13"/>
      <c r="F69" s="14"/>
      <c r="G69" s="12" t="s">
        <v>108</v>
      </c>
      <c r="H69" s="15">
        <v>24041.49</v>
      </c>
      <c r="I69" s="15">
        <v>0</v>
      </c>
      <c r="J69" s="15">
        <v>24041.49</v>
      </c>
      <c r="K69" s="15">
        <v>24041.49</v>
      </c>
      <c r="L69" s="15">
        <v>0</v>
      </c>
    </row>
    <row r="70" spans="1:12" ht="13.2">
      <c r="A70" s="11"/>
      <c r="B70" s="12" t="s">
        <v>145</v>
      </c>
      <c r="C70" s="13"/>
      <c r="D70" s="13"/>
      <c r="E70" s="13"/>
      <c r="F70" s="14"/>
      <c r="G70" s="12" t="s">
        <v>146</v>
      </c>
      <c r="H70" s="15">
        <v>800269.05</v>
      </c>
      <c r="I70" s="15">
        <v>63387.87</v>
      </c>
      <c r="J70" s="15">
        <v>673493.31</v>
      </c>
      <c r="K70" s="15">
        <v>673493.31</v>
      </c>
      <c r="L70" s="15">
        <v>126775.74</v>
      </c>
    </row>
    <row r="71" spans="1:12" ht="13.2">
      <c r="A71" s="18" t="s">
        <v>811</v>
      </c>
      <c r="B71" s="16"/>
      <c r="C71" s="16"/>
      <c r="D71" s="16"/>
      <c r="E71" s="16"/>
      <c r="F71" s="17"/>
      <c r="G71" s="19"/>
      <c r="H71" s="20">
        <v>18001909.059999999</v>
      </c>
      <c r="I71" s="20">
        <v>1455795.74</v>
      </c>
      <c r="J71" s="20">
        <v>15047881.27</v>
      </c>
      <c r="K71" s="20">
        <v>15090317.630000001</v>
      </c>
      <c r="L71" s="20">
        <v>2911591.43</v>
      </c>
    </row>
    <row r="72" spans="1:12" ht="13.2">
      <c r="A72" s="12" t="s">
        <v>148</v>
      </c>
      <c r="B72" s="12" t="s">
        <v>151</v>
      </c>
      <c r="C72" s="13"/>
      <c r="D72" s="13"/>
      <c r="E72" s="13"/>
      <c r="F72" s="14"/>
      <c r="G72" s="12" t="s">
        <v>152</v>
      </c>
      <c r="H72" s="15">
        <v>133018.84</v>
      </c>
      <c r="I72" s="15">
        <v>0</v>
      </c>
      <c r="J72" s="15">
        <v>0</v>
      </c>
      <c r="K72" s="15">
        <v>133018.84</v>
      </c>
      <c r="L72" s="15">
        <v>0</v>
      </c>
    </row>
    <row r="73" spans="1:12" ht="13.2">
      <c r="A73" s="10"/>
      <c r="B73" s="12" t="s">
        <v>153</v>
      </c>
      <c r="C73" s="13"/>
      <c r="D73" s="13"/>
      <c r="E73" s="13"/>
      <c r="F73" s="14"/>
      <c r="G73" s="12" t="s">
        <v>154</v>
      </c>
      <c r="H73" s="15">
        <v>323782</v>
      </c>
      <c r="I73" s="15">
        <v>0</v>
      </c>
      <c r="J73" s="15">
        <v>31727</v>
      </c>
      <c r="K73" s="15">
        <v>159325.28</v>
      </c>
      <c r="L73" s="15">
        <v>164456.72</v>
      </c>
    </row>
    <row r="74" spans="1:12" ht="13.2">
      <c r="A74" s="10"/>
      <c r="B74" s="12" t="s">
        <v>155</v>
      </c>
      <c r="C74" s="13"/>
      <c r="D74" s="13"/>
      <c r="E74" s="13"/>
      <c r="F74" s="14"/>
      <c r="G74" s="12" t="s">
        <v>156</v>
      </c>
      <c r="H74" s="15">
        <v>49003</v>
      </c>
      <c r="I74" s="15">
        <v>0</v>
      </c>
      <c r="J74" s="15">
        <v>0</v>
      </c>
      <c r="K74" s="15">
        <v>49003</v>
      </c>
      <c r="L74" s="15">
        <v>0</v>
      </c>
    </row>
    <row r="75" spans="1:12" ht="13.2">
      <c r="A75" s="10"/>
      <c r="B75" s="12" t="s">
        <v>157</v>
      </c>
      <c r="C75" s="13"/>
      <c r="D75" s="13"/>
      <c r="E75" s="13"/>
      <c r="F75" s="14"/>
      <c r="G75" s="12" t="s">
        <v>79</v>
      </c>
      <c r="H75" s="15">
        <v>798450.47</v>
      </c>
      <c r="I75" s="15">
        <v>0</v>
      </c>
      <c r="J75" s="15">
        <v>0</v>
      </c>
      <c r="K75" s="15">
        <v>798450.47</v>
      </c>
      <c r="L75" s="15">
        <v>0</v>
      </c>
    </row>
    <row r="76" spans="1:12" ht="13.2">
      <c r="A76" s="10"/>
      <c r="B76" s="12" t="s">
        <v>158</v>
      </c>
      <c r="C76" s="13"/>
      <c r="D76" s="13"/>
      <c r="E76" s="13"/>
      <c r="F76" s="14"/>
      <c r="G76" s="12" t="s">
        <v>159</v>
      </c>
      <c r="H76" s="15">
        <v>73746.929999999993</v>
      </c>
      <c r="I76" s="15">
        <v>0</v>
      </c>
      <c r="J76" s="15">
        <v>0</v>
      </c>
      <c r="K76" s="15">
        <v>73746.929999999993</v>
      </c>
      <c r="L76" s="15">
        <v>0</v>
      </c>
    </row>
    <row r="77" spans="1:12" ht="13.2">
      <c r="A77" s="10"/>
      <c r="B77" s="12" t="s">
        <v>160</v>
      </c>
      <c r="C77" s="13"/>
      <c r="D77" s="13"/>
      <c r="E77" s="13"/>
      <c r="F77" s="14"/>
      <c r="G77" s="12" t="s">
        <v>161</v>
      </c>
      <c r="H77" s="15">
        <v>115655.25</v>
      </c>
      <c r="I77" s="15">
        <v>0</v>
      </c>
      <c r="J77" s="15">
        <v>0</v>
      </c>
      <c r="K77" s="15">
        <v>115655.25</v>
      </c>
      <c r="L77" s="15">
        <v>0</v>
      </c>
    </row>
    <row r="78" spans="1:12" ht="13.2">
      <c r="A78" s="10"/>
      <c r="B78" s="12" t="s">
        <v>162</v>
      </c>
      <c r="C78" s="13"/>
      <c r="D78" s="13"/>
      <c r="E78" s="13"/>
      <c r="F78" s="14"/>
      <c r="G78" s="12" t="s">
        <v>79</v>
      </c>
      <c r="H78" s="15">
        <v>953765.07</v>
      </c>
      <c r="I78" s="15">
        <v>0</v>
      </c>
      <c r="J78" s="15">
        <v>0</v>
      </c>
      <c r="K78" s="15">
        <v>953765.07</v>
      </c>
      <c r="L78" s="15">
        <v>0</v>
      </c>
    </row>
    <row r="79" spans="1:12" ht="13.2">
      <c r="A79" s="10"/>
      <c r="B79" s="12" t="s">
        <v>163</v>
      </c>
      <c r="C79" s="13"/>
      <c r="D79" s="13"/>
      <c r="E79" s="13"/>
      <c r="F79" s="14"/>
      <c r="G79" s="12" t="s">
        <v>164</v>
      </c>
      <c r="H79" s="15">
        <v>989249.08</v>
      </c>
      <c r="I79" s="15">
        <v>59819.24</v>
      </c>
      <c r="J79" s="15">
        <v>869610.6</v>
      </c>
      <c r="K79" s="15">
        <v>869610.6</v>
      </c>
      <c r="L79" s="15">
        <v>119638.48</v>
      </c>
    </row>
    <row r="80" spans="1:12" ht="13.2">
      <c r="A80" s="10"/>
      <c r="B80" s="12" t="s">
        <v>166</v>
      </c>
      <c r="C80" s="13"/>
      <c r="D80" s="13"/>
      <c r="E80" s="13"/>
      <c r="F80" s="14"/>
      <c r="G80" s="12" t="s">
        <v>156</v>
      </c>
      <c r="H80" s="15">
        <v>49929</v>
      </c>
      <c r="I80" s="15">
        <v>3814.02</v>
      </c>
      <c r="J80" s="15">
        <v>42300.959999999999</v>
      </c>
      <c r="K80" s="15">
        <v>42300.959999999999</v>
      </c>
      <c r="L80" s="15">
        <v>7628.04</v>
      </c>
    </row>
    <row r="81" spans="1:12" ht="13.2">
      <c r="A81" s="10"/>
      <c r="B81" s="12" t="s">
        <v>311</v>
      </c>
      <c r="C81" s="13"/>
      <c r="D81" s="13"/>
      <c r="E81" s="13"/>
      <c r="F81" s="14"/>
      <c r="G81" s="12" t="s">
        <v>312</v>
      </c>
      <c r="H81" s="15">
        <v>17722</v>
      </c>
      <c r="I81" s="15">
        <v>1353.77</v>
      </c>
      <c r="J81" s="15">
        <v>15014.47</v>
      </c>
      <c r="K81" s="15">
        <v>15014.47</v>
      </c>
      <c r="L81" s="15">
        <v>2707.53</v>
      </c>
    </row>
    <row r="82" spans="1:12" ht="13.2">
      <c r="A82" s="10"/>
      <c r="B82" s="12" t="s">
        <v>171</v>
      </c>
      <c r="C82" s="13"/>
      <c r="D82" s="13"/>
      <c r="E82" s="13"/>
      <c r="F82" s="14"/>
      <c r="G82" s="12" t="s">
        <v>172</v>
      </c>
      <c r="H82" s="15">
        <v>113368.15</v>
      </c>
      <c r="I82" s="15">
        <v>9447.35</v>
      </c>
      <c r="J82" s="15">
        <v>94473.46</v>
      </c>
      <c r="K82" s="15">
        <v>94473.46</v>
      </c>
      <c r="L82" s="15">
        <v>18894.689999999999</v>
      </c>
    </row>
    <row r="83" spans="1:12" ht="13.2">
      <c r="A83" s="10"/>
      <c r="B83" s="12" t="s">
        <v>173</v>
      </c>
      <c r="C83" s="13"/>
      <c r="D83" s="13"/>
      <c r="E83" s="13"/>
      <c r="F83" s="14"/>
      <c r="G83" s="12" t="s">
        <v>174</v>
      </c>
      <c r="H83" s="15">
        <v>668695.32999999996</v>
      </c>
      <c r="I83" s="15">
        <v>0</v>
      </c>
      <c r="J83" s="15">
        <v>668695.32999999996</v>
      </c>
      <c r="K83" s="15">
        <v>668695.32999999996</v>
      </c>
      <c r="L83" s="15">
        <v>0</v>
      </c>
    </row>
    <row r="84" spans="1:12" ht="13.2">
      <c r="A84" s="10"/>
      <c r="B84" s="12" t="s">
        <v>175</v>
      </c>
      <c r="C84" s="13"/>
      <c r="D84" s="13"/>
      <c r="E84" s="13"/>
      <c r="F84" s="14"/>
      <c r="G84" s="12" t="s">
        <v>176</v>
      </c>
      <c r="H84" s="15">
        <v>2071470.55</v>
      </c>
      <c r="I84" s="15">
        <v>172622.55</v>
      </c>
      <c r="J84" s="15">
        <v>1726225.46</v>
      </c>
      <c r="K84" s="15">
        <v>1726225.46</v>
      </c>
      <c r="L84" s="15">
        <v>345245.09</v>
      </c>
    </row>
    <row r="85" spans="1:12" ht="13.2">
      <c r="A85" s="10"/>
      <c r="B85" s="12" t="s">
        <v>177</v>
      </c>
      <c r="C85" s="13"/>
      <c r="D85" s="13"/>
      <c r="E85" s="13"/>
      <c r="F85" s="14"/>
      <c r="G85" s="12" t="s">
        <v>159</v>
      </c>
      <c r="H85" s="15">
        <v>77150.460000000006</v>
      </c>
      <c r="I85" s="15">
        <v>0</v>
      </c>
      <c r="J85" s="15">
        <v>77150.460000000006</v>
      </c>
      <c r="K85" s="15">
        <v>77150.460000000006</v>
      </c>
      <c r="L85" s="15">
        <v>0</v>
      </c>
    </row>
    <row r="86" spans="1:12" ht="13.2">
      <c r="A86" s="10"/>
      <c r="B86" s="12" t="s">
        <v>180</v>
      </c>
      <c r="C86" s="13"/>
      <c r="D86" s="13"/>
      <c r="E86" s="13"/>
      <c r="F86" s="14"/>
      <c r="G86" s="12" t="s">
        <v>181</v>
      </c>
      <c r="H86" s="15">
        <v>9359.6</v>
      </c>
      <c r="I86" s="15">
        <v>779.09</v>
      </c>
      <c r="J86" s="15">
        <v>7801.41</v>
      </c>
      <c r="K86" s="15">
        <v>7801.41</v>
      </c>
      <c r="L86" s="15">
        <v>1558.19</v>
      </c>
    </row>
    <row r="87" spans="1:12" ht="13.2">
      <c r="A87" s="10"/>
      <c r="B87" s="12" t="s">
        <v>182</v>
      </c>
      <c r="C87" s="13"/>
      <c r="D87" s="13"/>
      <c r="E87" s="13"/>
      <c r="F87" s="14"/>
      <c r="G87" s="12" t="s">
        <v>183</v>
      </c>
      <c r="H87" s="15">
        <v>21335.71</v>
      </c>
      <c r="I87" s="15">
        <v>0</v>
      </c>
      <c r="J87" s="15">
        <v>21335.71</v>
      </c>
      <c r="K87" s="15">
        <v>21335.71</v>
      </c>
      <c r="L87" s="15">
        <v>0</v>
      </c>
    </row>
    <row r="88" spans="1:12" ht="13.2">
      <c r="A88" s="10"/>
      <c r="B88" s="12" t="s">
        <v>184</v>
      </c>
      <c r="C88" s="13"/>
      <c r="D88" s="13"/>
      <c r="E88" s="13"/>
      <c r="F88" s="14"/>
      <c r="G88" s="12" t="s">
        <v>161</v>
      </c>
      <c r="H88" s="15">
        <v>135000</v>
      </c>
      <c r="I88" s="15">
        <v>11250</v>
      </c>
      <c r="J88" s="15">
        <v>112500</v>
      </c>
      <c r="K88" s="15">
        <v>112500</v>
      </c>
      <c r="L88" s="15">
        <v>22500</v>
      </c>
    </row>
    <row r="89" spans="1:12" ht="13.2">
      <c r="A89" s="10"/>
      <c r="B89" s="12" t="s">
        <v>185</v>
      </c>
      <c r="C89" s="13"/>
      <c r="D89" s="13"/>
      <c r="E89" s="13"/>
      <c r="F89" s="14"/>
      <c r="G89" s="12" t="s">
        <v>186</v>
      </c>
      <c r="H89" s="15">
        <v>19759.95</v>
      </c>
      <c r="I89" s="15">
        <v>1646.66</v>
      </c>
      <c r="J89" s="15">
        <v>16466.62</v>
      </c>
      <c r="K89" s="15">
        <v>16466.62</v>
      </c>
      <c r="L89" s="15">
        <v>3293.33</v>
      </c>
    </row>
    <row r="90" spans="1:12" ht="13.2">
      <c r="A90" s="10"/>
      <c r="B90" s="12" t="s">
        <v>191</v>
      </c>
      <c r="C90" s="13"/>
      <c r="D90" s="13"/>
      <c r="E90" s="13"/>
      <c r="F90" s="14"/>
      <c r="G90" s="12" t="s">
        <v>192</v>
      </c>
      <c r="H90" s="15">
        <v>124911.77</v>
      </c>
      <c r="I90" s="15">
        <v>0</v>
      </c>
      <c r="J90" s="15">
        <v>0</v>
      </c>
      <c r="K90" s="15">
        <v>0</v>
      </c>
      <c r="L90" s="15">
        <v>124911.77</v>
      </c>
    </row>
    <row r="91" spans="1:12" ht="13.2">
      <c r="A91" s="10"/>
      <c r="B91" s="12" t="s">
        <v>193</v>
      </c>
      <c r="C91" s="13"/>
      <c r="D91" s="13"/>
      <c r="E91" s="13"/>
      <c r="F91" s="14"/>
      <c r="G91" s="12" t="s">
        <v>79</v>
      </c>
      <c r="H91" s="15">
        <v>1040666.18</v>
      </c>
      <c r="I91" s="15">
        <v>86722.19</v>
      </c>
      <c r="J91" s="15">
        <v>867221.82</v>
      </c>
      <c r="K91" s="15">
        <v>867221.82</v>
      </c>
      <c r="L91" s="15">
        <v>173444.36</v>
      </c>
    </row>
    <row r="92" spans="1:12" ht="13.2">
      <c r="A92" s="11"/>
      <c r="B92" s="12" t="s">
        <v>194</v>
      </c>
      <c r="C92" s="13"/>
      <c r="D92" s="13"/>
      <c r="E92" s="13"/>
      <c r="F92" s="14"/>
      <c r="G92" s="12" t="s">
        <v>152</v>
      </c>
      <c r="H92" s="15">
        <v>118389.05</v>
      </c>
      <c r="I92" s="15">
        <v>0</v>
      </c>
      <c r="J92" s="15">
        <v>0</v>
      </c>
      <c r="K92" s="15">
        <v>0</v>
      </c>
      <c r="L92" s="15">
        <v>118389.05</v>
      </c>
    </row>
    <row r="93" spans="1:12" ht="13.2">
      <c r="A93" s="18" t="s">
        <v>812</v>
      </c>
      <c r="B93" s="16"/>
      <c r="C93" s="16"/>
      <c r="D93" s="16"/>
      <c r="E93" s="16"/>
      <c r="F93" s="17"/>
      <c r="G93" s="19"/>
      <c r="H93" s="20">
        <v>7904428.3899999997</v>
      </c>
      <c r="I93" s="20">
        <v>347454.87</v>
      </c>
      <c r="J93" s="20">
        <v>4550523.3</v>
      </c>
      <c r="K93" s="20">
        <v>6801761.1399999997</v>
      </c>
      <c r="L93" s="20">
        <v>1102667.25</v>
      </c>
    </row>
    <row r="94" spans="1:12" ht="13.2">
      <c r="A94" s="12" t="s">
        <v>196</v>
      </c>
      <c r="B94" s="12" t="s">
        <v>197</v>
      </c>
      <c r="C94" s="13"/>
      <c r="D94" s="13"/>
      <c r="E94" s="13"/>
      <c r="F94" s="14"/>
      <c r="G94" s="12" t="s">
        <v>198</v>
      </c>
      <c r="H94" s="15">
        <v>82803</v>
      </c>
      <c r="I94" s="15">
        <v>0</v>
      </c>
      <c r="J94" s="15">
        <v>8263.01</v>
      </c>
      <c r="K94" s="15">
        <v>34176.699999999997</v>
      </c>
      <c r="L94" s="15">
        <v>48626.3</v>
      </c>
    </row>
    <row r="95" spans="1:12" ht="13.2">
      <c r="A95" s="10"/>
      <c r="B95" s="12" t="s">
        <v>201</v>
      </c>
      <c r="C95" s="13"/>
      <c r="D95" s="13"/>
      <c r="E95" s="13"/>
      <c r="F95" s="14"/>
      <c r="G95" s="12" t="s">
        <v>202</v>
      </c>
      <c r="H95" s="15">
        <v>20568.599999999999</v>
      </c>
      <c r="I95" s="15">
        <v>0</v>
      </c>
      <c r="J95" s="15">
        <v>10233.9</v>
      </c>
      <c r="K95" s="15">
        <v>20568.599999999999</v>
      </c>
      <c r="L95" s="15">
        <v>0</v>
      </c>
    </row>
    <row r="96" spans="1:12" ht="13.2">
      <c r="A96" s="10"/>
      <c r="B96" s="12" t="s">
        <v>203</v>
      </c>
      <c r="C96" s="13"/>
      <c r="D96" s="13"/>
      <c r="E96" s="13"/>
      <c r="F96" s="14"/>
      <c r="G96" s="12" t="s">
        <v>204</v>
      </c>
      <c r="H96" s="15">
        <v>500000</v>
      </c>
      <c r="I96" s="15">
        <v>0</v>
      </c>
      <c r="J96" s="15">
        <v>0</v>
      </c>
      <c r="K96" s="15">
        <v>0</v>
      </c>
      <c r="L96" s="15">
        <v>500000</v>
      </c>
    </row>
    <row r="97" spans="1:12" ht="13.2">
      <c r="A97" s="10"/>
      <c r="B97" s="12" t="s">
        <v>205</v>
      </c>
      <c r="C97" s="13"/>
      <c r="D97" s="13"/>
      <c r="E97" s="13"/>
      <c r="F97" s="14"/>
      <c r="G97" s="12" t="s">
        <v>90</v>
      </c>
      <c r="H97" s="15">
        <v>206128</v>
      </c>
      <c r="I97" s="15">
        <v>0</v>
      </c>
      <c r="J97" s="15">
        <v>0</v>
      </c>
      <c r="K97" s="15">
        <v>206128</v>
      </c>
      <c r="L97" s="15">
        <v>0</v>
      </c>
    </row>
    <row r="98" spans="1:12" ht="13.2">
      <c r="A98" s="10"/>
      <c r="B98" s="12" t="s">
        <v>206</v>
      </c>
      <c r="C98" s="13"/>
      <c r="D98" s="13"/>
      <c r="E98" s="13"/>
      <c r="F98" s="14"/>
      <c r="G98" s="12" t="s">
        <v>207</v>
      </c>
      <c r="H98" s="15">
        <v>1600585.05</v>
      </c>
      <c r="I98" s="15">
        <v>0</v>
      </c>
      <c r="J98" s="15">
        <v>196871.19</v>
      </c>
      <c r="K98" s="15">
        <v>196871.19</v>
      </c>
      <c r="L98" s="15">
        <v>1403713.86</v>
      </c>
    </row>
    <row r="99" spans="1:12" ht="13.2">
      <c r="A99" s="10"/>
      <c r="B99" s="12" t="s">
        <v>209</v>
      </c>
      <c r="C99" s="13"/>
      <c r="D99" s="13"/>
      <c r="E99" s="13"/>
      <c r="F99" s="14"/>
      <c r="G99" s="12" t="s">
        <v>113</v>
      </c>
      <c r="H99" s="15">
        <v>54894</v>
      </c>
      <c r="I99" s="15">
        <v>4805</v>
      </c>
      <c r="J99" s="15">
        <v>43472</v>
      </c>
      <c r="K99" s="15">
        <v>54894</v>
      </c>
      <c r="L99" s="15">
        <v>0</v>
      </c>
    </row>
    <row r="100" spans="1:12" ht="13.2">
      <c r="A100" s="10"/>
      <c r="B100" s="12" t="s">
        <v>314</v>
      </c>
      <c r="C100" s="13"/>
      <c r="D100" s="13"/>
      <c r="E100" s="13"/>
      <c r="F100" s="14"/>
      <c r="G100" s="12" t="s">
        <v>90</v>
      </c>
      <c r="H100" s="15">
        <v>206128</v>
      </c>
      <c r="I100" s="15">
        <v>0</v>
      </c>
      <c r="J100" s="15">
        <v>0</v>
      </c>
      <c r="K100" s="15">
        <v>0</v>
      </c>
      <c r="L100" s="15">
        <v>206128</v>
      </c>
    </row>
    <row r="101" spans="1:12" ht="13.2">
      <c r="A101" s="10"/>
      <c r="B101" s="12" t="s">
        <v>210</v>
      </c>
      <c r="C101" s="13"/>
      <c r="D101" s="13"/>
      <c r="E101" s="13"/>
      <c r="F101" s="14"/>
      <c r="G101" s="12" t="s">
        <v>207</v>
      </c>
      <c r="H101" s="15">
        <v>877500</v>
      </c>
      <c r="I101" s="15">
        <v>0</v>
      </c>
      <c r="J101" s="15">
        <v>0</v>
      </c>
      <c r="K101" s="15">
        <v>0</v>
      </c>
      <c r="L101" s="15">
        <v>877500</v>
      </c>
    </row>
    <row r="102" spans="1:12" ht="13.2">
      <c r="A102" s="10"/>
      <c r="B102" s="12" t="s">
        <v>211</v>
      </c>
      <c r="C102" s="13"/>
      <c r="D102" s="13"/>
      <c r="E102" s="13"/>
      <c r="F102" s="14"/>
      <c r="G102" s="12" t="s">
        <v>183</v>
      </c>
      <c r="H102" s="15">
        <v>40672.29</v>
      </c>
      <c r="I102" s="15">
        <v>0</v>
      </c>
      <c r="J102" s="15">
        <v>40672.29</v>
      </c>
      <c r="K102" s="15">
        <v>40672.29</v>
      </c>
      <c r="L102" s="15">
        <v>0</v>
      </c>
    </row>
    <row r="103" spans="1:12" ht="13.2">
      <c r="A103" s="10"/>
      <c r="B103" s="12" t="s">
        <v>212</v>
      </c>
      <c r="C103" s="13"/>
      <c r="D103" s="13"/>
      <c r="E103" s="13"/>
      <c r="F103" s="14"/>
      <c r="G103" s="12" t="s">
        <v>213</v>
      </c>
      <c r="H103" s="15">
        <v>361857.87</v>
      </c>
      <c r="I103" s="15">
        <v>0</v>
      </c>
      <c r="J103" s="15">
        <v>361857.87</v>
      </c>
      <c r="K103" s="15">
        <v>361857.87</v>
      </c>
      <c r="L103" s="15">
        <v>0</v>
      </c>
    </row>
    <row r="104" spans="1:12" ht="13.2">
      <c r="A104" s="11"/>
      <c r="B104" s="12" t="s">
        <v>214</v>
      </c>
      <c r="C104" s="13"/>
      <c r="D104" s="13"/>
      <c r="E104" s="13"/>
      <c r="F104" s="14"/>
      <c r="G104" s="12" t="s">
        <v>215</v>
      </c>
      <c r="H104" s="15">
        <v>36000</v>
      </c>
      <c r="I104" s="15">
        <v>12000</v>
      </c>
      <c r="J104" s="15">
        <v>36000</v>
      </c>
      <c r="K104" s="15">
        <v>36000</v>
      </c>
      <c r="L104" s="15">
        <v>0</v>
      </c>
    </row>
    <row r="105" spans="1:12" ht="13.2">
      <c r="A105" s="18" t="s">
        <v>813</v>
      </c>
      <c r="B105" s="16"/>
      <c r="C105" s="16"/>
      <c r="D105" s="16"/>
      <c r="E105" s="16"/>
      <c r="F105" s="17"/>
      <c r="G105" s="19"/>
      <c r="H105" s="20">
        <v>3987136.81</v>
      </c>
      <c r="I105" s="20">
        <v>16805</v>
      </c>
      <c r="J105" s="20">
        <v>697370.26</v>
      </c>
      <c r="K105" s="20">
        <v>951168.65</v>
      </c>
      <c r="L105" s="20">
        <v>3035968.16</v>
      </c>
    </row>
    <row r="106" spans="1:12" ht="13.2">
      <c r="A106" s="12" t="s">
        <v>220</v>
      </c>
      <c r="B106" s="12" t="s">
        <v>221</v>
      </c>
      <c r="C106" s="13"/>
      <c r="D106" s="13"/>
      <c r="E106" s="13"/>
      <c r="F106" s="14"/>
      <c r="G106" s="12" t="s">
        <v>222</v>
      </c>
      <c r="H106" s="15">
        <v>10418.91</v>
      </c>
      <c r="I106" s="15">
        <v>755.87</v>
      </c>
      <c r="J106" s="15">
        <v>8907.18</v>
      </c>
      <c r="K106" s="15">
        <v>8907.18</v>
      </c>
      <c r="L106" s="15">
        <v>1511.73</v>
      </c>
    </row>
    <row r="107" spans="1:12" ht="13.2">
      <c r="A107" s="11"/>
      <c r="B107" s="12" t="s">
        <v>223</v>
      </c>
      <c r="C107" s="13"/>
      <c r="D107" s="13"/>
      <c r="E107" s="13"/>
      <c r="F107" s="14"/>
      <c r="G107" s="12" t="s">
        <v>222</v>
      </c>
      <c r="H107" s="15">
        <v>20685.580000000002</v>
      </c>
      <c r="I107" s="15">
        <v>1500.69</v>
      </c>
      <c r="J107" s="15">
        <v>17684.21</v>
      </c>
      <c r="K107" s="15">
        <v>17684.21</v>
      </c>
      <c r="L107" s="15">
        <v>3001.37</v>
      </c>
    </row>
    <row r="108" spans="1:12" ht="13.2">
      <c r="A108" s="18" t="s">
        <v>814</v>
      </c>
      <c r="B108" s="16"/>
      <c r="C108" s="16"/>
      <c r="D108" s="16"/>
      <c r="E108" s="16"/>
      <c r="F108" s="17"/>
      <c r="G108" s="19"/>
      <c r="H108" s="20">
        <v>31104.49</v>
      </c>
      <c r="I108" s="20">
        <v>2256.56</v>
      </c>
      <c r="J108" s="20">
        <v>26591.39</v>
      </c>
      <c r="K108" s="20">
        <v>26591.39</v>
      </c>
      <c r="L108" s="20">
        <v>4513.1000000000004</v>
      </c>
    </row>
    <row r="109" spans="1:12" ht="13.2">
      <c r="A109" s="12" t="s">
        <v>225</v>
      </c>
      <c r="B109" s="12" t="s">
        <v>230</v>
      </c>
      <c r="C109" s="13"/>
      <c r="D109" s="13"/>
      <c r="E109" s="13"/>
      <c r="F109" s="14"/>
      <c r="G109" s="12" t="s">
        <v>231</v>
      </c>
      <c r="H109" s="15">
        <v>6398.03</v>
      </c>
      <c r="I109" s="15">
        <v>0</v>
      </c>
      <c r="J109" s="15">
        <v>0</v>
      </c>
      <c r="K109" s="15">
        <v>6398.03</v>
      </c>
      <c r="L109" s="15">
        <v>0</v>
      </c>
    </row>
    <row r="110" spans="1:12" ht="13.2">
      <c r="A110" s="10"/>
      <c r="B110" s="12" t="s">
        <v>232</v>
      </c>
      <c r="C110" s="13"/>
      <c r="D110" s="13"/>
      <c r="E110" s="13"/>
      <c r="F110" s="14"/>
      <c r="G110" s="12" t="s">
        <v>231</v>
      </c>
      <c r="H110" s="15">
        <v>9000</v>
      </c>
      <c r="I110" s="15">
        <v>0</v>
      </c>
      <c r="J110" s="15">
        <v>0</v>
      </c>
      <c r="K110" s="15">
        <v>9000</v>
      </c>
      <c r="L110" s="15">
        <v>0</v>
      </c>
    </row>
    <row r="111" spans="1:12" ht="13.2">
      <c r="A111" s="10"/>
      <c r="B111" s="12" t="s">
        <v>815</v>
      </c>
      <c r="C111" s="13"/>
      <c r="D111" s="13"/>
      <c r="E111" s="13"/>
      <c r="F111" s="14"/>
      <c r="G111" s="12" t="s">
        <v>227</v>
      </c>
      <c r="H111" s="15">
        <v>10233.9</v>
      </c>
      <c r="I111" s="15">
        <v>0</v>
      </c>
      <c r="J111" s="15">
        <v>0</v>
      </c>
      <c r="K111" s="15">
        <v>0</v>
      </c>
      <c r="L111" s="15">
        <v>10233.9</v>
      </c>
    </row>
    <row r="112" spans="1:12" ht="13.2">
      <c r="A112" s="10"/>
      <c r="B112" s="12" t="s">
        <v>233</v>
      </c>
      <c r="C112" s="13"/>
      <c r="D112" s="13"/>
      <c r="E112" s="13"/>
      <c r="F112" s="14"/>
      <c r="G112" s="12" t="s">
        <v>234</v>
      </c>
      <c r="H112" s="15">
        <v>36000</v>
      </c>
      <c r="I112" s="15">
        <v>0</v>
      </c>
      <c r="J112" s="15">
        <v>0</v>
      </c>
      <c r="K112" s="15">
        <v>36000</v>
      </c>
      <c r="L112" s="15">
        <v>0</v>
      </c>
    </row>
    <row r="113" spans="1:12" ht="13.2">
      <c r="A113" s="10"/>
      <c r="B113" s="12" t="s">
        <v>235</v>
      </c>
      <c r="C113" s="13"/>
      <c r="D113" s="13"/>
      <c r="E113" s="13"/>
      <c r="F113" s="14"/>
      <c r="G113" s="12" t="s">
        <v>236</v>
      </c>
      <c r="H113" s="15">
        <v>8319</v>
      </c>
      <c r="I113" s="15">
        <v>0</v>
      </c>
      <c r="J113" s="15">
        <v>0</v>
      </c>
      <c r="K113" s="15">
        <v>0</v>
      </c>
      <c r="L113" s="15">
        <v>8319</v>
      </c>
    </row>
    <row r="114" spans="1:12" ht="13.2">
      <c r="A114" s="10"/>
      <c r="B114" s="12" t="s">
        <v>241</v>
      </c>
      <c r="C114" s="13"/>
      <c r="D114" s="13"/>
      <c r="E114" s="13"/>
      <c r="F114" s="14"/>
      <c r="G114" s="12" t="s">
        <v>207</v>
      </c>
      <c r="H114" s="15">
        <v>27000</v>
      </c>
      <c r="I114" s="15">
        <v>0</v>
      </c>
      <c r="J114" s="15">
        <v>0</v>
      </c>
      <c r="K114" s="15">
        <v>0</v>
      </c>
      <c r="L114" s="15">
        <v>27000</v>
      </c>
    </row>
    <row r="115" spans="1:12" ht="13.2">
      <c r="A115" s="10"/>
      <c r="B115" s="12" t="s">
        <v>242</v>
      </c>
      <c r="C115" s="13"/>
      <c r="D115" s="13"/>
      <c r="E115" s="13"/>
      <c r="F115" s="14"/>
      <c r="G115" s="12" t="s">
        <v>243</v>
      </c>
      <c r="H115" s="15">
        <v>30027.87</v>
      </c>
      <c r="I115" s="15">
        <v>0</v>
      </c>
      <c r="J115" s="15">
        <v>0</v>
      </c>
      <c r="K115" s="15">
        <v>0</v>
      </c>
      <c r="L115" s="15">
        <v>30027.87</v>
      </c>
    </row>
    <row r="116" spans="1:12" ht="13.2">
      <c r="A116" s="11"/>
      <c r="B116" s="12" t="s">
        <v>245</v>
      </c>
      <c r="C116" s="13"/>
      <c r="D116" s="13"/>
      <c r="E116" s="13"/>
      <c r="F116" s="14"/>
      <c r="G116" s="12" t="s">
        <v>231</v>
      </c>
      <c r="H116" s="15">
        <v>9000</v>
      </c>
      <c r="I116" s="15">
        <v>0</v>
      </c>
      <c r="J116" s="15">
        <v>9000</v>
      </c>
      <c r="K116" s="15">
        <v>9000</v>
      </c>
      <c r="L116" s="15">
        <v>0</v>
      </c>
    </row>
    <row r="117" spans="1:12" ht="13.2">
      <c r="A117" s="18" t="s">
        <v>816</v>
      </c>
      <c r="B117" s="16"/>
      <c r="C117" s="16"/>
      <c r="D117" s="16"/>
      <c r="E117" s="16"/>
      <c r="F117" s="17"/>
      <c r="G117" s="19"/>
      <c r="H117" s="20">
        <v>135978.79999999999</v>
      </c>
      <c r="I117" s="20">
        <v>0</v>
      </c>
      <c r="J117" s="20">
        <v>9000</v>
      </c>
      <c r="K117" s="20">
        <v>60398.03</v>
      </c>
      <c r="L117" s="20">
        <v>75580.77</v>
      </c>
    </row>
    <row r="118" spans="1:12" ht="13.2">
      <c r="A118" s="12" t="s">
        <v>247</v>
      </c>
      <c r="B118" s="12" t="s">
        <v>249</v>
      </c>
      <c r="C118" s="13"/>
      <c r="D118" s="13"/>
      <c r="E118" s="13"/>
      <c r="F118" s="14"/>
      <c r="G118" s="12" t="s">
        <v>32</v>
      </c>
      <c r="H118" s="15">
        <v>528.04</v>
      </c>
      <c r="I118" s="15">
        <v>0</v>
      </c>
      <c r="J118" s="15">
        <v>0</v>
      </c>
      <c r="K118" s="15">
        <v>528.04</v>
      </c>
      <c r="L118" s="15">
        <v>0</v>
      </c>
    </row>
    <row r="119" spans="1:12" ht="13.2">
      <c r="A119" s="10"/>
      <c r="B119" s="12" t="s">
        <v>250</v>
      </c>
      <c r="C119" s="13"/>
      <c r="D119" s="13"/>
      <c r="E119" s="13"/>
      <c r="F119" s="14"/>
      <c r="G119" s="12" t="s">
        <v>251</v>
      </c>
      <c r="H119" s="15">
        <v>30470</v>
      </c>
      <c r="I119" s="15">
        <v>0</v>
      </c>
      <c r="J119" s="15">
        <v>0</v>
      </c>
      <c r="K119" s="15">
        <v>30470</v>
      </c>
      <c r="L119" s="15">
        <v>0</v>
      </c>
    </row>
    <row r="120" spans="1:12" ht="13.2">
      <c r="A120" s="10"/>
      <c r="B120" s="12" t="s">
        <v>252</v>
      </c>
      <c r="C120" s="13"/>
      <c r="D120" s="13"/>
      <c r="E120" s="13"/>
      <c r="F120" s="14"/>
      <c r="G120" s="12" t="s">
        <v>253</v>
      </c>
      <c r="H120" s="15">
        <v>9389.51</v>
      </c>
      <c r="I120" s="15">
        <v>0</v>
      </c>
      <c r="J120" s="15">
        <v>0</v>
      </c>
      <c r="K120" s="15">
        <v>9389.51</v>
      </c>
      <c r="L120" s="15">
        <v>0</v>
      </c>
    </row>
    <row r="121" spans="1:12" ht="13.2">
      <c r="A121" s="10"/>
      <c r="B121" s="12" t="s">
        <v>254</v>
      </c>
      <c r="C121" s="13"/>
      <c r="D121" s="13"/>
      <c r="E121" s="13"/>
      <c r="F121" s="14"/>
      <c r="G121" s="12" t="s">
        <v>253</v>
      </c>
      <c r="H121" s="15">
        <v>34980.49</v>
      </c>
      <c r="I121" s="15">
        <v>0</v>
      </c>
      <c r="J121" s="15">
        <v>0</v>
      </c>
      <c r="K121" s="15">
        <v>34980.49</v>
      </c>
      <c r="L121" s="15">
        <v>0</v>
      </c>
    </row>
    <row r="122" spans="1:12" ht="13.2">
      <c r="A122" s="10"/>
      <c r="B122" s="12" t="s">
        <v>258</v>
      </c>
      <c r="C122" s="13"/>
      <c r="D122" s="13"/>
      <c r="E122" s="13"/>
      <c r="F122" s="14"/>
      <c r="G122" s="12" t="s">
        <v>253</v>
      </c>
      <c r="H122" s="15">
        <v>2500</v>
      </c>
      <c r="I122" s="15">
        <v>0</v>
      </c>
      <c r="J122" s="15">
        <v>2500</v>
      </c>
      <c r="K122" s="15">
        <v>2500</v>
      </c>
      <c r="L122" s="15">
        <v>0</v>
      </c>
    </row>
    <row r="123" spans="1:12" ht="13.2">
      <c r="A123" s="10"/>
      <c r="B123" s="12" t="s">
        <v>261</v>
      </c>
      <c r="C123" s="13"/>
      <c r="D123" s="13"/>
      <c r="E123" s="13"/>
      <c r="F123" s="14"/>
      <c r="G123" s="12" t="s">
        <v>251</v>
      </c>
      <c r="H123" s="15">
        <v>18545</v>
      </c>
      <c r="I123" s="15">
        <v>0</v>
      </c>
      <c r="J123" s="15">
        <v>18545</v>
      </c>
      <c r="K123" s="15">
        <v>18545</v>
      </c>
      <c r="L123" s="15">
        <v>0</v>
      </c>
    </row>
    <row r="124" spans="1:12" ht="13.2">
      <c r="A124" s="10"/>
      <c r="B124" s="12" t="s">
        <v>262</v>
      </c>
      <c r="C124" s="13"/>
      <c r="D124" s="13"/>
      <c r="E124" s="13"/>
      <c r="F124" s="14"/>
      <c r="G124" s="12" t="s">
        <v>113</v>
      </c>
      <c r="H124" s="15">
        <v>21196</v>
      </c>
      <c r="I124" s="15">
        <v>0</v>
      </c>
      <c r="J124" s="15">
        <v>21196</v>
      </c>
      <c r="K124" s="15">
        <v>21196</v>
      </c>
      <c r="L124" s="15">
        <v>0</v>
      </c>
    </row>
    <row r="125" spans="1:12" ht="13.2">
      <c r="A125" s="10"/>
      <c r="B125" s="12" t="s">
        <v>264</v>
      </c>
      <c r="C125" s="13"/>
      <c r="D125" s="13"/>
      <c r="E125" s="13"/>
      <c r="F125" s="14"/>
      <c r="G125" s="12" t="s">
        <v>229</v>
      </c>
      <c r="H125" s="15">
        <v>56803.199999999997</v>
      </c>
      <c r="I125" s="15">
        <v>0</v>
      </c>
      <c r="J125" s="15">
        <v>0</v>
      </c>
      <c r="K125" s="15">
        <v>0</v>
      </c>
      <c r="L125" s="15">
        <v>56803.199999999997</v>
      </c>
    </row>
    <row r="126" spans="1:12" ht="13.2">
      <c r="A126" s="10"/>
      <c r="B126" s="12" t="s">
        <v>268</v>
      </c>
      <c r="C126" s="13"/>
      <c r="D126" s="13"/>
      <c r="E126" s="13"/>
      <c r="F126" s="14"/>
      <c r="G126" s="12" t="s">
        <v>32</v>
      </c>
      <c r="H126" s="15">
        <v>0</v>
      </c>
      <c r="I126" s="15">
        <v>0</v>
      </c>
      <c r="J126" s="15">
        <v>0</v>
      </c>
      <c r="K126" s="15">
        <v>274.12</v>
      </c>
      <c r="L126" s="15">
        <v>-274.12</v>
      </c>
    </row>
    <row r="127" spans="1:12" ht="13.2">
      <c r="A127" s="11"/>
      <c r="B127" s="12" t="s">
        <v>269</v>
      </c>
      <c r="C127" s="13"/>
      <c r="D127" s="13"/>
      <c r="E127" s="13"/>
      <c r="F127" s="14"/>
      <c r="G127" s="12" t="s">
        <v>32</v>
      </c>
      <c r="H127" s="15">
        <v>0</v>
      </c>
      <c r="I127" s="15">
        <v>0</v>
      </c>
      <c r="J127" s="15">
        <v>0</v>
      </c>
      <c r="K127" s="15">
        <v>101.84</v>
      </c>
      <c r="L127" s="15">
        <v>-101.84</v>
      </c>
    </row>
    <row r="128" spans="1:12" ht="13.2">
      <c r="A128" s="18" t="s">
        <v>817</v>
      </c>
      <c r="B128" s="16"/>
      <c r="C128" s="16"/>
      <c r="D128" s="16"/>
      <c r="E128" s="16"/>
      <c r="F128" s="17"/>
      <c r="G128" s="19"/>
      <c r="H128" s="20">
        <v>174412.24</v>
      </c>
      <c r="I128" s="20">
        <v>0</v>
      </c>
      <c r="J128" s="20">
        <v>42241</v>
      </c>
      <c r="K128" s="20">
        <v>117985</v>
      </c>
      <c r="L128" s="20">
        <v>56427.24</v>
      </c>
    </row>
    <row r="129" spans="1:12" ht="13.2">
      <c r="A129" s="12" t="s">
        <v>272</v>
      </c>
      <c r="B129" s="12" t="s">
        <v>276</v>
      </c>
      <c r="C129" s="13"/>
      <c r="D129" s="13"/>
      <c r="E129" s="13"/>
      <c r="F129" s="14"/>
      <c r="G129" s="12" t="s">
        <v>274</v>
      </c>
      <c r="H129" s="15">
        <v>202285.72</v>
      </c>
      <c r="I129" s="15">
        <v>16172.41</v>
      </c>
      <c r="J129" s="15">
        <v>169940.9</v>
      </c>
      <c r="K129" s="15">
        <v>169940.9</v>
      </c>
      <c r="L129" s="15">
        <v>32344.82</v>
      </c>
    </row>
    <row r="130" spans="1:12" ht="13.2">
      <c r="A130" s="18" t="s">
        <v>818</v>
      </c>
      <c r="B130" s="16"/>
      <c r="C130" s="16"/>
      <c r="D130" s="16"/>
      <c r="E130" s="16"/>
      <c r="F130" s="17"/>
      <c r="G130" s="19"/>
      <c r="H130" s="20">
        <v>202285.72</v>
      </c>
      <c r="I130" s="20">
        <v>16172.41</v>
      </c>
      <c r="J130" s="20">
        <v>169940.9</v>
      </c>
      <c r="K130" s="20">
        <v>169940.9</v>
      </c>
      <c r="L130" s="20">
        <v>32344.82</v>
      </c>
    </row>
    <row r="131" spans="1:12" ht="13.2">
      <c r="A131" s="18" t="s">
        <v>819</v>
      </c>
      <c r="B131" s="16"/>
      <c r="C131" s="16"/>
      <c r="D131" s="16"/>
      <c r="E131" s="16"/>
      <c r="F131" s="17"/>
      <c r="G131" s="19"/>
      <c r="H131" s="20">
        <v>33600768.969999999</v>
      </c>
      <c r="I131" s="20">
        <v>2005221.55</v>
      </c>
      <c r="J131" s="20">
        <v>23103340.960000001</v>
      </c>
      <c r="K131" s="20">
        <v>27312883.760000002</v>
      </c>
      <c r="L131" s="20">
        <v>6287885.21</v>
      </c>
    </row>
    <row r="132" spans="1:12" ht="13.2">
      <c r="A132" s="5">
        <v>45777</v>
      </c>
      <c r="E132" s="3" t="s">
        <v>820</v>
      </c>
      <c r="I132" s="6">
        <v>0.38796296000000002</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2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821</v>
      </c>
    </row>
    <row r="8" spans="1:12" ht="13.2">
      <c r="A8" s="4" t="s">
        <v>822</v>
      </c>
    </row>
    <row r="9" spans="1:12" ht="13.2">
      <c r="A9" s="4" t="s">
        <v>823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21639.49</v>
      </c>
      <c r="I11" s="15">
        <v>0</v>
      </c>
      <c r="J11" s="15">
        <v>10830</v>
      </c>
      <c r="K11" s="15">
        <v>21580</v>
      </c>
      <c r="L11" s="15">
        <v>59.49</v>
      </c>
    </row>
    <row r="12" spans="1:12" ht="13.2">
      <c r="A12" s="18" t="s">
        <v>824</v>
      </c>
      <c r="B12" s="16"/>
      <c r="C12" s="16"/>
      <c r="D12" s="16"/>
      <c r="E12" s="16"/>
      <c r="F12" s="17"/>
      <c r="G12" s="19"/>
      <c r="H12" s="20">
        <v>21639.49</v>
      </c>
      <c r="I12" s="20">
        <v>0</v>
      </c>
      <c r="J12" s="20">
        <v>10830</v>
      </c>
      <c r="K12" s="20">
        <v>21580</v>
      </c>
      <c r="L12" s="20">
        <v>59.49</v>
      </c>
    </row>
    <row r="13" spans="1:12" ht="13.2">
      <c r="A13" s="12" t="s">
        <v>18</v>
      </c>
      <c r="B13" s="12" t="s">
        <v>19</v>
      </c>
      <c r="C13" s="13"/>
      <c r="D13" s="13"/>
      <c r="E13" s="13"/>
      <c r="F13" s="14"/>
      <c r="G13" s="12" t="s">
        <v>20</v>
      </c>
      <c r="H13" s="15">
        <v>64598.54</v>
      </c>
      <c r="I13" s="15">
        <v>0</v>
      </c>
      <c r="J13" s="15">
        <v>0</v>
      </c>
      <c r="K13" s="15">
        <v>64598.54</v>
      </c>
      <c r="L13" s="15">
        <v>0</v>
      </c>
    </row>
    <row r="14" spans="1:12" ht="13.2">
      <c r="A14" s="11"/>
      <c r="B14" s="12" t="s">
        <v>22</v>
      </c>
      <c r="C14" s="13"/>
      <c r="D14" s="13"/>
      <c r="E14" s="13"/>
      <c r="F14" s="14"/>
      <c r="G14" s="12" t="s">
        <v>20</v>
      </c>
      <c r="H14" s="15">
        <v>60327.57</v>
      </c>
      <c r="I14" s="15">
        <v>0</v>
      </c>
      <c r="J14" s="15">
        <v>60203.22</v>
      </c>
      <c r="K14" s="15">
        <v>60203.22</v>
      </c>
      <c r="L14" s="15">
        <v>124.35</v>
      </c>
    </row>
    <row r="15" spans="1:12" ht="13.2">
      <c r="A15" s="18" t="s">
        <v>825</v>
      </c>
      <c r="B15" s="16"/>
      <c r="C15" s="16"/>
      <c r="D15" s="16"/>
      <c r="E15" s="16"/>
      <c r="F15" s="17"/>
      <c r="G15" s="19"/>
      <c r="H15" s="20">
        <v>124926.11</v>
      </c>
      <c r="I15" s="20">
        <v>0</v>
      </c>
      <c r="J15" s="20">
        <v>60203.22</v>
      </c>
      <c r="K15" s="20">
        <v>124801.76</v>
      </c>
      <c r="L15" s="20">
        <v>124.35</v>
      </c>
    </row>
    <row r="16" spans="1:12" ht="13.2">
      <c r="A16" s="12" t="s">
        <v>24</v>
      </c>
      <c r="B16" s="12" t="s">
        <v>25</v>
      </c>
      <c r="C16" s="13"/>
      <c r="D16" s="13"/>
      <c r="E16" s="13"/>
      <c r="F16" s="14"/>
      <c r="G16" s="12" t="s">
        <v>26</v>
      </c>
      <c r="H16" s="15">
        <v>508780.32</v>
      </c>
      <c r="I16" s="15">
        <v>0</v>
      </c>
      <c r="J16" s="15">
        <v>211946.28</v>
      </c>
      <c r="K16" s="15">
        <v>508780.32</v>
      </c>
      <c r="L16" s="15">
        <v>0</v>
      </c>
    </row>
    <row r="17" spans="1:12" ht="13.2">
      <c r="A17" s="11"/>
      <c r="B17" s="12" t="s">
        <v>27</v>
      </c>
      <c r="C17" s="13"/>
      <c r="D17" s="13"/>
      <c r="E17" s="13"/>
      <c r="F17" s="14"/>
      <c r="G17" s="12" t="s">
        <v>26</v>
      </c>
      <c r="H17" s="15">
        <v>499166.66</v>
      </c>
      <c r="I17" s="15">
        <v>0</v>
      </c>
      <c r="J17" s="15">
        <v>295927.64</v>
      </c>
      <c r="K17" s="15">
        <v>295927.64</v>
      </c>
      <c r="L17" s="15">
        <v>203239.02</v>
      </c>
    </row>
    <row r="18" spans="1:12" ht="13.2">
      <c r="A18" s="18" t="s">
        <v>826</v>
      </c>
      <c r="B18" s="16"/>
      <c r="C18" s="16"/>
      <c r="D18" s="16"/>
      <c r="E18" s="16"/>
      <c r="F18" s="17"/>
      <c r="G18" s="19"/>
      <c r="H18" s="20">
        <v>1007946.98</v>
      </c>
      <c r="I18" s="20">
        <v>0</v>
      </c>
      <c r="J18" s="20">
        <v>507873.92</v>
      </c>
      <c r="K18" s="20">
        <v>804707.96</v>
      </c>
      <c r="L18" s="20">
        <v>203239.02</v>
      </c>
    </row>
    <row r="19" spans="1:12" ht="13.2">
      <c r="A19" s="12" t="s">
        <v>34</v>
      </c>
      <c r="B19" s="12" t="s">
        <v>35</v>
      </c>
      <c r="C19" s="13"/>
      <c r="D19" s="13"/>
      <c r="E19" s="13"/>
      <c r="F19" s="14"/>
      <c r="G19" s="12" t="s">
        <v>36</v>
      </c>
      <c r="H19" s="15">
        <v>12154.04</v>
      </c>
      <c r="I19" s="15">
        <v>0</v>
      </c>
      <c r="J19" s="15">
        <v>0</v>
      </c>
      <c r="K19" s="15">
        <v>12154.04</v>
      </c>
      <c r="L19" s="15">
        <v>0</v>
      </c>
    </row>
    <row r="20" spans="1:12" ht="13.2">
      <c r="A20" s="11"/>
      <c r="B20" s="12" t="s">
        <v>37</v>
      </c>
      <c r="C20" s="13"/>
      <c r="D20" s="13"/>
      <c r="E20" s="13"/>
      <c r="F20" s="14"/>
      <c r="G20" s="12" t="s">
        <v>36</v>
      </c>
      <c r="H20" s="15">
        <v>12013.51</v>
      </c>
      <c r="I20" s="15">
        <v>0</v>
      </c>
      <c r="J20" s="15">
        <v>0</v>
      </c>
      <c r="K20" s="15">
        <v>0</v>
      </c>
      <c r="L20" s="15">
        <v>12013.51</v>
      </c>
    </row>
    <row r="21" spans="1:12" ht="13.2">
      <c r="A21" s="18" t="s">
        <v>827</v>
      </c>
      <c r="B21" s="16"/>
      <c r="C21" s="16"/>
      <c r="D21" s="16"/>
      <c r="E21" s="16"/>
      <c r="F21" s="17"/>
      <c r="G21" s="19"/>
      <c r="H21" s="20">
        <v>24167.55</v>
      </c>
      <c r="I21" s="20">
        <v>0</v>
      </c>
      <c r="J21" s="20">
        <v>0</v>
      </c>
      <c r="K21" s="20">
        <v>12154.04</v>
      </c>
      <c r="L21" s="20">
        <v>12013.51</v>
      </c>
    </row>
    <row r="22" spans="1:12" ht="13.2">
      <c r="A22" s="12" t="s">
        <v>47</v>
      </c>
      <c r="B22" s="12" t="s">
        <v>48</v>
      </c>
      <c r="C22" s="13"/>
      <c r="D22" s="13"/>
      <c r="E22" s="13"/>
      <c r="F22" s="14"/>
      <c r="G22" s="12" t="s">
        <v>49</v>
      </c>
      <c r="H22" s="15">
        <v>40964</v>
      </c>
      <c r="I22" s="15">
        <v>0</v>
      </c>
      <c r="J22" s="15">
        <v>0</v>
      </c>
      <c r="K22" s="15">
        <v>40964</v>
      </c>
      <c r="L22" s="15">
        <v>0</v>
      </c>
    </row>
    <row r="23" spans="1:12" ht="13.2">
      <c r="A23" s="11"/>
      <c r="B23" s="12" t="s">
        <v>50</v>
      </c>
      <c r="C23" s="13"/>
      <c r="D23" s="13"/>
      <c r="E23" s="13"/>
      <c r="F23" s="14"/>
      <c r="G23" s="12" t="s">
        <v>49</v>
      </c>
      <c r="H23" s="15">
        <v>36417</v>
      </c>
      <c r="I23" s="15">
        <v>0</v>
      </c>
      <c r="J23" s="15">
        <v>18238.97</v>
      </c>
      <c r="K23" s="15">
        <v>18238.97</v>
      </c>
      <c r="L23" s="15">
        <v>18178.03</v>
      </c>
    </row>
    <row r="24" spans="1:12" ht="13.2">
      <c r="A24" s="18" t="s">
        <v>828</v>
      </c>
      <c r="B24" s="16"/>
      <c r="C24" s="16"/>
      <c r="D24" s="16"/>
      <c r="E24" s="16"/>
      <c r="F24" s="17"/>
      <c r="G24" s="19"/>
      <c r="H24" s="20">
        <v>77381</v>
      </c>
      <c r="I24" s="20">
        <v>0</v>
      </c>
      <c r="J24" s="20">
        <v>18238.97</v>
      </c>
      <c r="K24" s="20">
        <v>59202.97</v>
      </c>
      <c r="L24" s="20">
        <v>18178.03</v>
      </c>
    </row>
    <row r="25" spans="1:12" ht="13.2">
      <c r="A25" s="12" t="s">
        <v>53</v>
      </c>
      <c r="B25" s="12" t="s">
        <v>54</v>
      </c>
      <c r="C25" s="13"/>
      <c r="D25" s="13"/>
      <c r="E25" s="13"/>
      <c r="F25" s="14"/>
      <c r="G25" s="12" t="s">
        <v>55</v>
      </c>
      <c r="H25" s="15">
        <v>10000</v>
      </c>
      <c r="I25" s="15">
        <v>0</v>
      </c>
      <c r="J25" s="15">
        <v>4952.5</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829</v>
      </c>
      <c r="B27" s="16"/>
      <c r="C27" s="16"/>
      <c r="D27" s="16"/>
      <c r="E27" s="16"/>
      <c r="F27" s="17"/>
      <c r="G27" s="19"/>
      <c r="H27" s="20">
        <v>20000</v>
      </c>
      <c r="I27" s="20">
        <v>0</v>
      </c>
      <c r="J27" s="20">
        <v>4952.5</v>
      </c>
      <c r="K27" s="20">
        <v>10000</v>
      </c>
      <c r="L27" s="20">
        <v>10000</v>
      </c>
    </row>
    <row r="28" spans="1:12" ht="13.2">
      <c r="A28" s="12" t="s">
        <v>68</v>
      </c>
      <c r="B28" s="12" t="s">
        <v>69</v>
      </c>
      <c r="C28" s="13"/>
      <c r="D28" s="13"/>
      <c r="E28" s="13"/>
      <c r="F28" s="14"/>
      <c r="G28" s="12" t="s">
        <v>70</v>
      </c>
      <c r="H28" s="15">
        <v>0</v>
      </c>
      <c r="I28" s="15">
        <v>0</v>
      </c>
      <c r="J28" s="15">
        <v>25636.59</v>
      </c>
      <c r="K28" s="15">
        <v>145869.84</v>
      </c>
      <c r="L28" s="15">
        <v>-145869.84</v>
      </c>
    </row>
    <row r="29" spans="1:12" ht="13.2">
      <c r="A29" s="10"/>
      <c r="B29" s="12" t="s">
        <v>71</v>
      </c>
      <c r="C29" s="13"/>
      <c r="D29" s="13"/>
      <c r="E29" s="13"/>
      <c r="F29" s="14"/>
      <c r="G29" s="12" t="s">
        <v>70</v>
      </c>
      <c r="H29" s="15">
        <v>0</v>
      </c>
      <c r="I29" s="15">
        <v>0</v>
      </c>
      <c r="J29" s="15">
        <v>25374.03</v>
      </c>
      <c r="K29" s="15">
        <v>153974.19</v>
      </c>
      <c r="L29" s="15">
        <v>-153974.19</v>
      </c>
    </row>
    <row r="30" spans="1:12" ht="13.2">
      <c r="A30" s="10"/>
      <c r="B30" s="12" t="s">
        <v>72</v>
      </c>
      <c r="C30" s="13"/>
      <c r="D30" s="13"/>
      <c r="E30" s="13"/>
      <c r="F30" s="14"/>
      <c r="G30" s="12" t="s">
        <v>70</v>
      </c>
      <c r="H30" s="15">
        <v>0</v>
      </c>
      <c r="I30" s="15">
        <v>0</v>
      </c>
      <c r="J30" s="15">
        <v>3005.82</v>
      </c>
      <c r="K30" s="15">
        <v>17043.36</v>
      </c>
      <c r="L30" s="15">
        <v>-17043.36</v>
      </c>
    </row>
    <row r="31" spans="1:12" ht="13.2">
      <c r="A31" s="10"/>
      <c r="B31" s="12" t="s">
        <v>73</v>
      </c>
      <c r="C31" s="13"/>
      <c r="D31" s="13"/>
      <c r="E31" s="13"/>
      <c r="F31" s="14"/>
      <c r="G31" s="12" t="s">
        <v>70</v>
      </c>
      <c r="H31" s="15">
        <v>0</v>
      </c>
      <c r="I31" s="15">
        <v>14092.79</v>
      </c>
      <c r="J31" s="15">
        <v>79024.31</v>
      </c>
      <c r="K31" s="15">
        <v>79024.31</v>
      </c>
      <c r="L31" s="15">
        <v>-79024.31</v>
      </c>
    </row>
    <row r="32" spans="1:12" ht="13.2">
      <c r="A32" s="10"/>
      <c r="B32" s="12" t="s">
        <v>74</v>
      </c>
      <c r="C32" s="13"/>
      <c r="D32" s="13"/>
      <c r="E32" s="13"/>
      <c r="F32" s="14"/>
      <c r="G32" s="12" t="s">
        <v>70</v>
      </c>
      <c r="H32" s="15">
        <v>0</v>
      </c>
      <c r="I32" s="15">
        <v>17719.439999999999</v>
      </c>
      <c r="J32" s="15">
        <v>99713.67</v>
      </c>
      <c r="K32" s="15">
        <v>99713.67</v>
      </c>
      <c r="L32" s="15">
        <v>-99713.67</v>
      </c>
    </row>
    <row r="33" spans="1:12" ht="13.2">
      <c r="A33" s="11"/>
      <c r="B33" s="12" t="s">
        <v>75</v>
      </c>
      <c r="C33" s="13"/>
      <c r="D33" s="13"/>
      <c r="E33" s="13"/>
      <c r="F33" s="14"/>
      <c r="G33" s="12" t="s">
        <v>70</v>
      </c>
      <c r="H33" s="15">
        <v>0</v>
      </c>
      <c r="I33" s="15">
        <v>2231.2800000000002</v>
      </c>
      <c r="J33" s="15">
        <v>12170.79</v>
      </c>
      <c r="K33" s="15">
        <v>12170.79</v>
      </c>
      <c r="L33" s="15">
        <v>-12170.79</v>
      </c>
    </row>
    <row r="34" spans="1:12" ht="13.2">
      <c r="A34" s="18" t="s">
        <v>830</v>
      </c>
      <c r="B34" s="16"/>
      <c r="C34" s="16"/>
      <c r="D34" s="16"/>
      <c r="E34" s="16"/>
      <c r="F34" s="17"/>
      <c r="G34" s="19"/>
      <c r="H34" s="20">
        <v>0</v>
      </c>
      <c r="I34" s="20">
        <v>34043.51</v>
      </c>
      <c r="J34" s="20">
        <v>244925.21</v>
      </c>
      <c r="K34" s="20">
        <v>507796.16</v>
      </c>
      <c r="L34" s="20">
        <v>-507796.16</v>
      </c>
    </row>
    <row r="35" spans="1:12" ht="13.2">
      <c r="A35" s="12" t="s">
        <v>77</v>
      </c>
      <c r="B35" s="12" t="s">
        <v>78</v>
      </c>
      <c r="C35" s="13"/>
      <c r="D35" s="13"/>
      <c r="E35" s="13"/>
      <c r="F35" s="14"/>
      <c r="G35" s="12" t="s">
        <v>79</v>
      </c>
      <c r="H35" s="15">
        <v>3435.67</v>
      </c>
      <c r="I35" s="15">
        <v>0</v>
      </c>
      <c r="J35" s="15">
        <v>0</v>
      </c>
      <c r="K35" s="15">
        <v>3435.67</v>
      </c>
      <c r="L35" s="15">
        <v>0</v>
      </c>
    </row>
    <row r="36" spans="1:12" ht="13.2">
      <c r="A36" s="18" t="s">
        <v>831</v>
      </c>
      <c r="B36" s="16"/>
      <c r="C36" s="16"/>
      <c r="D36" s="16"/>
      <c r="E36" s="16"/>
      <c r="F36" s="17"/>
      <c r="G36" s="19"/>
      <c r="H36" s="20">
        <v>3435.67</v>
      </c>
      <c r="I36" s="20">
        <v>0</v>
      </c>
      <c r="J36" s="20">
        <v>0</v>
      </c>
      <c r="K36" s="20">
        <v>3435.67</v>
      </c>
      <c r="L36" s="20">
        <v>0</v>
      </c>
    </row>
    <row r="37" spans="1:12" ht="13.2">
      <c r="A37" s="12" t="s">
        <v>81</v>
      </c>
      <c r="B37" s="12" t="s">
        <v>82</v>
      </c>
      <c r="C37" s="13"/>
      <c r="D37" s="13"/>
      <c r="E37" s="13"/>
      <c r="F37" s="14"/>
      <c r="G37" s="12" t="s">
        <v>83</v>
      </c>
      <c r="H37" s="15">
        <v>0</v>
      </c>
      <c r="I37" s="15">
        <v>0</v>
      </c>
      <c r="J37" s="15">
        <v>0</v>
      </c>
      <c r="K37" s="15">
        <v>340366.74</v>
      </c>
      <c r="L37" s="15">
        <v>-340366.74</v>
      </c>
    </row>
    <row r="38" spans="1:12" ht="13.2">
      <c r="A38" s="11"/>
      <c r="B38" s="12" t="s">
        <v>84</v>
      </c>
      <c r="C38" s="13"/>
      <c r="D38" s="13"/>
      <c r="E38" s="13"/>
      <c r="F38" s="14"/>
      <c r="G38" s="12" t="s">
        <v>83</v>
      </c>
      <c r="H38" s="15">
        <v>0</v>
      </c>
      <c r="I38" s="15">
        <v>26058</v>
      </c>
      <c r="J38" s="15">
        <v>183952.5</v>
      </c>
      <c r="K38" s="15">
        <v>183952.5</v>
      </c>
      <c r="L38" s="15">
        <v>-183952.5</v>
      </c>
    </row>
    <row r="39" spans="1:12" ht="13.2">
      <c r="A39" s="18" t="s">
        <v>832</v>
      </c>
      <c r="B39" s="16"/>
      <c r="C39" s="16"/>
      <c r="D39" s="16"/>
      <c r="E39" s="16"/>
      <c r="F39" s="17"/>
      <c r="G39" s="19"/>
      <c r="H39" s="20">
        <v>0</v>
      </c>
      <c r="I39" s="20">
        <v>26058</v>
      </c>
      <c r="J39" s="20">
        <v>183952.5</v>
      </c>
      <c r="K39" s="20">
        <v>524319.24</v>
      </c>
      <c r="L39" s="20">
        <v>-524319.24</v>
      </c>
    </row>
    <row r="40" spans="1:12" ht="13.2">
      <c r="A40" s="12" t="s">
        <v>86</v>
      </c>
      <c r="B40" s="12" t="s">
        <v>89</v>
      </c>
      <c r="C40" s="13"/>
      <c r="D40" s="13"/>
      <c r="E40" s="13"/>
      <c r="F40" s="14"/>
      <c r="G40" s="12" t="s">
        <v>90</v>
      </c>
      <c r="H40" s="15">
        <v>197826</v>
      </c>
      <c r="I40" s="15">
        <v>0</v>
      </c>
      <c r="J40" s="15">
        <v>0</v>
      </c>
      <c r="K40" s="15">
        <v>197826</v>
      </c>
      <c r="L40" s="15">
        <v>0</v>
      </c>
    </row>
    <row r="41" spans="1:12" ht="13.2">
      <c r="A41" s="11"/>
      <c r="B41" s="12" t="s">
        <v>91</v>
      </c>
      <c r="C41" s="13"/>
      <c r="D41" s="13"/>
      <c r="E41" s="13"/>
      <c r="F41" s="14"/>
      <c r="G41" s="12" t="s">
        <v>90</v>
      </c>
      <c r="H41" s="15">
        <v>76690</v>
      </c>
      <c r="I41" s="15">
        <v>0</v>
      </c>
      <c r="J41" s="15">
        <v>34562.120000000003</v>
      </c>
      <c r="K41" s="15">
        <v>34562.120000000003</v>
      </c>
      <c r="L41" s="15">
        <v>42127.88</v>
      </c>
    </row>
    <row r="42" spans="1:12" ht="13.2">
      <c r="A42" s="18" t="s">
        <v>833</v>
      </c>
      <c r="B42" s="16"/>
      <c r="C42" s="16"/>
      <c r="D42" s="16"/>
      <c r="E42" s="16"/>
      <c r="F42" s="17"/>
      <c r="G42" s="19"/>
      <c r="H42" s="20">
        <v>274516</v>
      </c>
      <c r="I42" s="20">
        <v>0</v>
      </c>
      <c r="J42" s="20">
        <v>34562.120000000003</v>
      </c>
      <c r="K42" s="20">
        <v>232388.12</v>
      </c>
      <c r="L42" s="20">
        <v>42127.88</v>
      </c>
    </row>
    <row r="43" spans="1:12" ht="13.2">
      <c r="A43" s="12" t="s">
        <v>101</v>
      </c>
      <c r="B43" s="12" t="s">
        <v>305</v>
      </c>
      <c r="C43" s="13"/>
      <c r="D43" s="13"/>
      <c r="E43" s="13"/>
      <c r="F43" s="14"/>
      <c r="G43" s="12" t="s">
        <v>306</v>
      </c>
      <c r="H43" s="15">
        <v>72950</v>
      </c>
      <c r="I43" s="15">
        <v>0</v>
      </c>
      <c r="J43" s="15">
        <v>69033.3</v>
      </c>
      <c r="K43" s="15">
        <v>69033.3</v>
      </c>
      <c r="L43" s="15">
        <v>3916.7</v>
      </c>
    </row>
    <row r="44" spans="1:12" ht="13.2">
      <c r="A44" s="18" t="s">
        <v>834</v>
      </c>
      <c r="B44" s="16"/>
      <c r="C44" s="16"/>
      <c r="D44" s="16"/>
      <c r="E44" s="16"/>
      <c r="F44" s="17"/>
      <c r="G44" s="19"/>
      <c r="H44" s="20">
        <v>72950</v>
      </c>
      <c r="I44" s="20">
        <v>0</v>
      </c>
      <c r="J44" s="20">
        <v>69033.3</v>
      </c>
      <c r="K44" s="20">
        <v>69033.3</v>
      </c>
      <c r="L44" s="20">
        <v>3916.7</v>
      </c>
    </row>
    <row r="45" spans="1:12" ht="13.2">
      <c r="A45" s="12" t="s">
        <v>106</v>
      </c>
      <c r="B45" s="12" t="s">
        <v>109</v>
      </c>
      <c r="C45" s="13"/>
      <c r="D45" s="13"/>
      <c r="E45" s="13"/>
      <c r="F45" s="14"/>
      <c r="G45" s="12" t="s">
        <v>108</v>
      </c>
      <c r="H45" s="15">
        <v>19530.84</v>
      </c>
      <c r="I45" s="15">
        <v>0</v>
      </c>
      <c r="J45" s="15">
        <v>0</v>
      </c>
      <c r="K45" s="15">
        <v>19530.84</v>
      </c>
      <c r="L45" s="15">
        <v>0</v>
      </c>
    </row>
    <row r="46" spans="1:12" ht="13.2">
      <c r="A46" s="10"/>
      <c r="B46" s="12" t="s">
        <v>110</v>
      </c>
      <c r="C46" s="13"/>
      <c r="D46" s="13"/>
      <c r="E46" s="13"/>
      <c r="F46" s="14"/>
      <c r="G46" s="12" t="s">
        <v>111</v>
      </c>
      <c r="H46" s="15">
        <v>860871.43</v>
      </c>
      <c r="I46" s="15">
        <v>71739.289999999994</v>
      </c>
      <c r="J46" s="15">
        <v>717392.86</v>
      </c>
      <c r="K46" s="15">
        <v>717392.86</v>
      </c>
      <c r="L46" s="15">
        <v>143478.57</v>
      </c>
    </row>
    <row r="47" spans="1:12" ht="13.2">
      <c r="A47" s="10"/>
      <c r="B47" s="12" t="s">
        <v>112</v>
      </c>
      <c r="C47" s="13"/>
      <c r="D47" s="13"/>
      <c r="E47" s="13"/>
      <c r="F47" s="14"/>
      <c r="G47" s="12" t="s">
        <v>113</v>
      </c>
      <c r="H47" s="15">
        <v>9712448.8699999992</v>
      </c>
      <c r="I47" s="15">
        <v>759610.17</v>
      </c>
      <c r="J47" s="15">
        <v>8201742.54</v>
      </c>
      <c r="K47" s="15">
        <v>8201742.54</v>
      </c>
      <c r="L47" s="15">
        <v>1510706.33</v>
      </c>
    </row>
    <row r="48" spans="1:12" ht="13.2">
      <c r="A48" s="10"/>
      <c r="B48" s="12" t="s">
        <v>114</v>
      </c>
      <c r="C48" s="13"/>
      <c r="D48" s="13"/>
      <c r="E48" s="13"/>
      <c r="F48" s="14"/>
      <c r="G48" s="12" t="s">
        <v>113</v>
      </c>
      <c r="H48" s="15">
        <v>-78241</v>
      </c>
      <c r="I48" s="15">
        <v>-4257</v>
      </c>
      <c r="J48" s="15">
        <v>-78241</v>
      </c>
      <c r="K48" s="15">
        <v>-78241</v>
      </c>
      <c r="L48" s="15">
        <v>0</v>
      </c>
    </row>
    <row r="49" spans="1:12" ht="13.2">
      <c r="A49" s="10"/>
      <c r="B49" s="12" t="s">
        <v>308</v>
      </c>
      <c r="C49" s="13"/>
      <c r="D49" s="13"/>
      <c r="E49" s="13"/>
      <c r="F49" s="14"/>
      <c r="G49" s="12" t="s">
        <v>309</v>
      </c>
      <c r="H49" s="15">
        <v>215760</v>
      </c>
      <c r="I49" s="15">
        <v>17980</v>
      </c>
      <c r="J49" s="15">
        <v>179800</v>
      </c>
      <c r="K49" s="15">
        <v>179800</v>
      </c>
      <c r="L49" s="15">
        <v>35960</v>
      </c>
    </row>
    <row r="50" spans="1:12" ht="13.2">
      <c r="A50" s="10"/>
      <c r="B50" s="12" t="s">
        <v>115</v>
      </c>
      <c r="C50" s="13"/>
      <c r="D50" s="13"/>
      <c r="E50" s="13"/>
      <c r="F50" s="14"/>
      <c r="G50" s="12" t="s">
        <v>116</v>
      </c>
      <c r="H50" s="15">
        <v>1215162.3799999999</v>
      </c>
      <c r="I50" s="15">
        <v>101263.54</v>
      </c>
      <c r="J50" s="15">
        <v>1012635.32</v>
      </c>
      <c r="K50" s="15">
        <v>1012635.32</v>
      </c>
      <c r="L50" s="15">
        <v>202527.06</v>
      </c>
    </row>
    <row r="51" spans="1:12" ht="13.2">
      <c r="A51" s="10"/>
      <c r="B51" s="12" t="s">
        <v>117</v>
      </c>
      <c r="C51" s="13"/>
      <c r="D51" s="13"/>
      <c r="E51" s="13"/>
      <c r="F51" s="14"/>
      <c r="G51" s="12" t="s">
        <v>118</v>
      </c>
      <c r="H51" s="15">
        <v>1611312.61</v>
      </c>
      <c r="I51" s="15">
        <v>134141.43</v>
      </c>
      <c r="J51" s="15">
        <v>1343029.76</v>
      </c>
      <c r="K51" s="15">
        <v>1343029.76</v>
      </c>
      <c r="L51" s="15">
        <v>268282.84999999998</v>
      </c>
    </row>
    <row r="52" spans="1:12" ht="13.2">
      <c r="A52" s="10"/>
      <c r="B52" s="12" t="s">
        <v>119</v>
      </c>
      <c r="C52" s="13"/>
      <c r="D52" s="13"/>
      <c r="E52" s="13"/>
      <c r="F52" s="14"/>
      <c r="G52" s="12" t="s">
        <v>120</v>
      </c>
      <c r="H52" s="15">
        <v>228634.87</v>
      </c>
      <c r="I52" s="15">
        <v>19052.900000000001</v>
      </c>
      <c r="J52" s="15">
        <v>190529.06</v>
      </c>
      <c r="K52" s="15">
        <v>190529.06</v>
      </c>
      <c r="L52" s="15">
        <v>38105.81</v>
      </c>
    </row>
    <row r="53" spans="1:12" ht="13.2">
      <c r="A53" s="10"/>
      <c r="B53" s="12" t="s">
        <v>121</v>
      </c>
      <c r="C53" s="13"/>
      <c r="D53" s="13"/>
      <c r="E53" s="13"/>
      <c r="F53" s="14"/>
      <c r="G53" s="12" t="s">
        <v>122</v>
      </c>
      <c r="H53" s="15">
        <v>139388.9</v>
      </c>
      <c r="I53" s="15">
        <v>11615.75</v>
      </c>
      <c r="J53" s="15">
        <v>116157.42</v>
      </c>
      <c r="K53" s="15">
        <v>116157.42</v>
      </c>
      <c r="L53" s="15">
        <v>23231.48</v>
      </c>
    </row>
    <row r="54" spans="1:12" ht="13.2">
      <c r="A54" s="10"/>
      <c r="B54" s="12" t="s">
        <v>123</v>
      </c>
      <c r="C54" s="13"/>
      <c r="D54" s="13"/>
      <c r="E54" s="13"/>
      <c r="F54" s="14"/>
      <c r="G54" s="12" t="s">
        <v>124</v>
      </c>
      <c r="H54" s="15">
        <v>9573.2199999999993</v>
      </c>
      <c r="I54" s="15">
        <v>797.19</v>
      </c>
      <c r="J54" s="15">
        <v>7978.83</v>
      </c>
      <c r="K54" s="15">
        <v>7978.83</v>
      </c>
      <c r="L54" s="15">
        <v>1594.39</v>
      </c>
    </row>
    <row r="55" spans="1:12" ht="13.2">
      <c r="A55" s="10"/>
      <c r="B55" s="12" t="s">
        <v>125</v>
      </c>
      <c r="C55" s="13"/>
      <c r="D55" s="13"/>
      <c r="E55" s="13"/>
      <c r="F55" s="14"/>
      <c r="G55" s="12" t="s">
        <v>126</v>
      </c>
      <c r="H55" s="15">
        <v>685447</v>
      </c>
      <c r="I55" s="15">
        <v>57120.58</v>
      </c>
      <c r="J55" s="15">
        <v>571205.82999999996</v>
      </c>
      <c r="K55" s="15">
        <v>571205.82999999996</v>
      </c>
      <c r="L55" s="15">
        <v>114241.17</v>
      </c>
    </row>
    <row r="56" spans="1:12" ht="13.2">
      <c r="A56" s="10"/>
      <c r="B56" s="12" t="s">
        <v>127</v>
      </c>
      <c r="C56" s="13"/>
      <c r="D56" s="13"/>
      <c r="E56" s="13"/>
      <c r="F56" s="14"/>
      <c r="G56" s="12" t="s">
        <v>128</v>
      </c>
      <c r="H56" s="15">
        <v>44940</v>
      </c>
      <c r="I56" s="15">
        <v>3745</v>
      </c>
      <c r="J56" s="15">
        <v>37450</v>
      </c>
      <c r="K56" s="15">
        <v>37450</v>
      </c>
      <c r="L56" s="15">
        <v>7490</v>
      </c>
    </row>
    <row r="57" spans="1:12" ht="13.2">
      <c r="A57" s="10"/>
      <c r="B57" s="12" t="s">
        <v>129</v>
      </c>
      <c r="C57" s="13"/>
      <c r="D57" s="13"/>
      <c r="E57" s="13"/>
      <c r="F57" s="14"/>
      <c r="G57" s="12" t="s">
        <v>130</v>
      </c>
      <c r="H57" s="15">
        <v>103174</v>
      </c>
      <c r="I57" s="15">
        <v>8597.83</v>
      </c>
      <c r="J57" s="15">
        <v>85978.33</v>
      </c>
      <c r="K57" s="15">
        <v>85978.33</v>
      </c>
      <c r="L57" s="15">
        <v>17195.669999999998</v>
      </c>
    </row>
    <row r="58" spans="1:12" ht="13.2">
      <c r="A58" s="10"/>
      <c r="B58" s="12" t="s">
        <v>131</v>
      </c>
      <c r="C58" s="13"/>
      <c r="D58" s="13"/>
      <c r="E58" s="13"/>
      <c r="F58" s="14"/>
      <c r="G58" s="12" t="s">
        <v>132</v>
      </c>
      <c r="H58" s="15">
        <v>22806</v>
      </c>
      <c r="I58" s="15">
        <v>1900.5</v>
      </c>
      <c r="J58" s="15">
        <v>19005</v>
      </c>
      <c r="K58" s="15">
        <v>19005</v>
      </c>
      <c r="L58" s="15">
        <v>3801</v>
      </c>
    </row>
    <row r="59" spans="1:12" ht="13.2">
      <c r="A59" s="10"/>
      <c r="B59" s="12" t="s">
        <v>133</v>
      </c>
      <c r="C59" s="13"/>
      <c r="D59" s="13"/>
      <c r="E59" s="13"/>
      <c r="F59" s="14"/>
      <c r="G59" s="12" t="s">
        <v>134</v>
      </c>
      <c r="H59" s="15">
        <v>14368</v>
      </c>
      <c r="I59" s="15">
        <v>1197.33</v>
      </c>
      <c r="J59" s="15">
        <v>11973.33</v>
      </c>
      <c r="K59" s="15">
        <v>11973.33</v>
      </c>
      <c r="L59" s="15">
        <v>2394.67</v>
      </c>
    </row>
    <row r="60" spans="1:12" ht="13.2">
      <c r="A60" s="10"/>
      <c r="B60" s="12" t="s">
        <v>135</v>
      </c>
      <c r="C60" s="13"/>
      <c r="D60" s="13"/>
      <c r="E60" s="13"/>
      <c r="F60" s="14"/>
      <c r="G60" s="12" t="s">
        <v>136</v>
      </c>
      <c r="H60" s="15">
        <v>9149</v>
      </c>
      <c r="I60" s="15">
        <v>9.09</v>
      </c>
      <c r="J60" s="15">
        <v>9130.83</v>
      </c>
      <c r="K60" s="15">
        <v>9130.83</v>
      </c>
      <c r="L60" s="15">
        <v>18.170000000000002</v>
      </c>
    </row>
    <row r="61" spans="1:12" ht="13.2">
      <c r="A61" s="10"/>
      <c r="B61" s="12" t="s">
        <v>137</v>
      </c>
      <c r="C61" s="13"/>
      <c r="D61" s="13"/>
      <c r="E61" s="13"/>
      <c r="F61" s="14"/>
      <c r="G61" s="12" t="s">
        <v>136</v>
      </c>
      <c r="H61" s="15">
        <v>54917</v>
      </c>
      <c r="I61" s="15">
        <v>4317.54</v>
      </c>
      <c r="J61" s="15">
        <v>46281.919999999998</v>
      </c>
      <c r="K61" s="15">
        <v>46281.919999999998</v>
      </c>
      <c r="L61" s="15">
        <v>8635.08</v>
      </c>
    </row>
    <row r="62" spans="1:12" ht="13.2">
      <c r="A62" s="10"/>
      <c r="B62" s="12" t="s">
        <v>138</v>
      </c>
      <c r="C62" s="13"/>
      <c r="D62" s="13"/>
      <c r="E62" s="13"/>
      <c r="F62" s="14"/>
      <c r="G62" s="12" t="s">
        <v>139</v>
      </c>
      <c r="H62" s="15">
        <v>851958.91</v>
      </c>
      <c r="I62" s="15">
        <v>70819.19</v>
      </c>
      <c r="J62" s="15">
        <v>710320.52</v>
      </c>
      <c r="K62" s="15">
        <v>710320.52</v>
      </c>
      <c r="L62" s="15">
        <v>141638.39000000001</v>
      </c>
    </row>
    <row r="63" spans="1:12" ht="13.2">
      <c r="A63" s="10"/>
      <c r="B63" s="12" t="s">
        <v>142</v>
      </c>
      <c r="C63" s="13"/>
      <c r="D63" s="13"/>
      <c r="E63" s="13"/>
      <c r="F63" s="14"/>
      <c r="G63" s="12" t="s">
        <v>143</v>
      </c>
      <c r="H63" s="15">
        <v>36733.99</v>
      </c>
      <c r="I63" s="15">
        <v>3061.17</v>
      </c>
      <c r="J63" s="15">
        <v>30611.66</v>
      </c>
      <c r="K63" s="15">
        <v>30611.66</v>
      </c>
      <c r="L63" s="15">
        <v>6122.33</v>
      </c>
    </row>
    <row r="64" spans="1:12" ht="13.2">
      <c r="A64" s="10"/>
      <c r="B64" s="12" t="s">
        <v>144</v>
      </c>
      <c r="C64" s="13"/>
      <c r="D64" s="13"/>
      <c r="E64" s="13"/>
      <c r="F64" s="14"/>
      <c r="G64" s="12" t="s">
        <v>108</v>
      </c>
      <c r="H64" s="15">
        <v>20226.36</v>
      </c>
      <c r="I64" s="15">
        <v>0</v>
      </c>
      <c r="J64" s="15">
        <v>20226.36</v>
      </c>
      <c r="K64" s="15">
        <v>20226.36</v>
      </c>
      <c r="L64" s="15">
        <v>0</v>
      </c>
    </row>
    <row r="65" spans="1:12" ht="13.2">
      <c r="A65" s="11"/>
      <c r="B65" s="12" t="s">
        <v>145</v>
      </c>
      <c r="C65" s="13"/>
      <c r="D65" s="13"/>
      <c r="E65" s="13"/>
      <c r="F65" s="14"/>
      <c r="G65" s="12" t="s">
        <v>146</v>
      </c>
      <c r="H65" s="15">
        <v>158975.25</v>
      </c>
      <c r="I65" s="15">
        <v>11328.63</v>
      </c>
      <c r="J65" s="15">
        <v>136318</v>
      </c>
      <c r="K65" s="15">
        <v>136318</v>
      </c>
      <c r="L65" s="15">
        <v>22657.25</v>
      </c>
    </row>
    <row r="66" spans="1:12" ht="13.2">
      <c r="A66" s="18" t="s">
        <v>835</v>
      </c>
      <c r="B66" s="16"/>
      <c r="C66" s="16"/>
      <c r="D66" s="16"/>
      <c r="E66" s="16"/>
      <c r="F66" s="17"/>
      <c r="G66" s="19"/>
      <c r="H66" s="20">
        <v>15937137.630000001</v>
      </c>
      <c r="I66" s="20">
        <v>1274040.1299999999</v>
      </c>
      <c r="J66" s="20">
        <v>13369526.57</v>
      </c>
      <c r="K66" s="20">
        <v>13389057.41</v>
      </c>
      <c r="L66" s="20">
        <v>2548080.2200000002</v>
      </c>
    </row>
    <row r="67" spans="1:12" ht="13.2">
      <c r="A67" s="12" t="s">
        <v>148</v>
      </c>
      <c r="B67" s="12" t="s">
        <v>151</v>
      </c>
      <c r="C67" s="13"/>
      <c r="D67" s="13"/>
      <c r="E67" s="13"/>
      <c r="F67" s="14"/>
      <c r="G67" s="12" t="s">
        <v>152</v>
      </c>
      <c r="H67" s="15">
        <v>141048.25</v>
      </c>
      <c r="I67" s="15">
        <v>0</v>
      </c>
      <c r="J67" s="15">
        <v>0</v>
      </c>
      <c r="K67" s="15">
        <v>141048.25</v>
      </c>
      <c r="L67" s="15">
        <v>0</v>
      </c>
    </row>
    <row r="68" spans="1:12" ht="13.2">
      <c r="A68" s="10"/>
      <c r="B68" s="12" t="s">
        <v>153</v>
      </c>
      <c r="C68" s="13"/>
      <c r="D68" s="13"/>
      <c r="E68" s="13"/>
      <c r="F68" s="14"/>
      <c r="G68" s="12" t="s">
        <v>154</v>
      </c>
      <c r="H68" s="15">
        <v>118277.45</v>
      </c>
      <c r="I68" s="15">
        <v>3264.42</v>
      </c>
      <c r="J68" s="15">
        <v>16699.669999999998</v>
      </c>
      <c r="K68" s="15">
        <v>108217.93</v>
      </c>
      <c r="L68" s="15">
        <v>10059.52</v>
      </c>
    </row>
    <row r="69" spans="1:12" ht="13.2">
      <c r="A69" s="10"/>
      <c r="B69" s="12" t="s">
        <v>155</v>
      </c>
      <c r="C69" s="13"/>
      <c r="D69" s="13"/>
      <c r="E69" s="13"/>
      <c r="F69" s="14"/>
      <c r="G69" s="12" t="s">
        <v>156</v>
      </c>
      <c r="H69" s="15">
        <v>14390.92</v>
      </c>
      <c r="I69" s="15">
        <v>0</v>
      </c>
      <c r="J69" s="15">
        <v>0</v>
      </c>
      <c r="K69" s="15">
        <v>14390.92</v>
      </c>
      <c r="L69" s="15">
        <v>0</v>
      </c>
    </row>
    <row r="70" spans="1:12" ht="13.2">
      <c r="A70" s="10"/>
      <c r="B70" s="12" t="s">
        <v>157</v>
      </c>
      <c r="C70" s="13"/>
      <c r="D70" s="13"/>
      <c r="E70" s="13"/>
      <c r="F70" s="14"/>
      <c r="G70" s="12" t="s">
        <v>79</v>
      </c>
      <c r="H70" s="15">
        <v>742799.69</v>
      </c>
      <c r="I70" s="15">
        <v>0</v>
      </c>
      <c r="J70" s="15">
        <v>0</v>
      </c>
      <c r="K70" s="15">
        <v>742799.69</v>
      </c>
      <c r="L70" s="15">
        <v>0</v>
      </c>
    </row>
    <row r="71" spans="1:12" ht="13.2">
      <c r="A71" s="10"/>
      <c r="B71" s="12" t="s">
        <v>158</v>
      </c>
      <c r="C71" s="13"/>
      <c r="D71" s="13"/>
      <c r="E71" s="13"/>
      <c r="F71" s="14"/>
      <c r="G71" s="12" t="s">
        <v>159</v>
      </c>
      <c r="H71" s="15">
        <v>99108.01</v>
      </c>
      <c r="I71" s="15">
        <v>0</v>
      </c>
      <c r="J71" s="15">
        <v>24261.34</v>
      </c>
      <c r="K71" s="15">
        <v>99108.01</v>
      </c>
      <c r="L71" s="15">
        <v>0</v>
      </c>
    </row>
    <row r="72" spans="1:12" ht="13.2">
      <c r="A72" s="10"/>
      <c r="B72" s="12" t="s">
        <v>162</v>
      </c>
      <c r="C72" s="13"/>
      <c r="D72" s="13"/>
      <c r="E72" s="13"/>
      <c r="F72" s="14"/>
      <c r="G72" s="12" t="s">
        <v>79</v>
      </c>
      <c r="H72" s="15">
        <v>870786.7</v>
      </c>
      <c r="I72" s="15">
        <v>0</v>
      </c>
      <c r="J72" s="15">
        <v>0</v>
      </c>
      <c r="K72" s="15">
        <v>870786.7</v>
      </c>
      <c r="L72" s="15">
        <v>0</v>
      </c>
    </row>
    <row r="73" spans="1:12" ht="13.2">
      <c r="A73" s="10"/>
      <c r="B73" s="12" t="s">
        <v>163</v>
      </c>
      <c r="C73" s="13"/>
      <c r="D73" s="13"/>
      <c r="E73" s="13"/>
      <c r="F73" s="14"/>
      <c r="G73" s="12" t="s">
        <v>164</v>
      </c>
      <c r="H73" s="15">
        <v>1040602.78</v>
      </c>
      <c r="I73" s="15">
        <v>151790.10999999999</v>
      </c>
      <c r="J73" s="15">
        <v>867168.98</v>
      </c>
      <c r="K73" s="15">
        <v>867168.98</v>
      </c>
      <c r="L73" s="15">
        <v>173433.8</v>
      </c>
    </row>
    <row r="74" spans="1:12" ht="13.2">
      <c r="A74" s="10"/>
      <c r="B74" s="12" t="s">
        <v>166</v>
      </c>
      <c r="C74" s="13"/>
      <c r="D74" s="13"/>
      <c r="E74" s="13"/>
      <c r="F74" s="14"/>
      <c r="G74" s="12" t="s">
        <v>156</v>
      </c>
      <c r="H74" s="15">
        <v>41061</v>
      </c>
      <c r="I74" s="15">
        <v>3136.61</v>
      </c>
      <c r="J74" s="15">
        <v>34787.79</v>
      </c>
      <c r="K74" s="15">
        <v>34787.79</v>
      </c>
      <c r="L74" s="15">
        <v>6273.21</v>
      </c>
    </row>
    <row r="75" spans="1:12" ht="13.2">
      <c r="A75" s="10"/>
      <c r="B75" s="12" t="s">
        <v>167</v>
      </c>
      <c r="C75" s="13"/>
      <c r="D75" s="13"/>
      <c r="E75" s="13"/>
      <c r="F75" s="14"/>
      <c r="G75" s="12" t="s">
        <v>168</v>
      </c>
      <c r="H75" s="15">
        <v>11412.72</v>
      </c>
      <c r="I75" s="15">
        <v>951.06</v>
      </c>
      <c r="J75" s="15">
        <v>9510.6</v>
      </c>
      <c r="K75" s="15">
        <v>9510.6</v>
      </c>
      <c r="L75" s="15">
        <v>1902.12</v>
      </c>
    </row>
    <row r="76" spans="1:12" ht="13.2">
      <c r="A76" s="10"/>
      <c r="B76" s="12" t="s">
        <v>169</v>
      </c>
      <c r="C76" s="13"/>
      <c r="D76" s="13"/>
      <c r="E76" s="13"/>
      <c r="F76" s="14"/>
      <c r="G76" s="12" t="s">
        <v>170</v>
      </c>
      <c r="H76" s="15">
        <v>18575.16</v>
      </c>
      <c r="I76" s="15">
        <v>1547.93</v>
      </c>
      <c r="J76" s="15">
        <v>15479.3</v>
      </c>
      <c r="K76" s="15">
        <v>15479.3</v>
      </c>
      <c r="L76" s="15">
        <v>3095.86</v>
      </c>
    </row>
    <row r="77" spans="1:12" ht="13.2">
      <c r="A77" s="10"/>
      <c r="B77" s="12" t="s">
        <v>171</v>
      </c>
      <c r="C77" s="13"/>
      <c r="D77" s="13"/>
      <c r="E77" s="13"/>
      <c r="F77" s="14"/>
      <c r="G77" s="12" t="s">
        <v>172</v>
      </c>
      <c r="H77" s="15">
        <v>91447.21</v>
      </c>
      <c r="I77" s="15">
        <v>7620.6</v>
      </c>
      <c r="J77" s="15">
        <v>76206.009999999995</v>
      </c>
      <c r="K77" s="15">
        <v>76206.009999999995</v>
      </c>
      <c r="L77" s="15">
        <v>15241.2</v>
      </c>
    </row>
    <row r="78" spans="1:12" ht="13.2">
      <c r="A78" s="10"/>
      <c r="B78" s="12" t="s">
        <v>173</v>
      </c>
      <c r="C78" s="13"/>
      <c r="D78" s="13"/>
      <c r="E78" s="13"/>
      <c r="F78" s="14"/>
      <c r="G78" s="12" t="s">
        <v>174</v>
      </c>
      <c r="H78" s="15">
        <v>678894.04</v>
      </c>
      <c r="I78" s="15">
        <v>0</v>
      </c>
      <c r="J78" s="15">
        <v>678894.04</v>
      </c>
      <c r="K78" s="15">
        <v>678894.04</v>
      </c>
      <c r="L78" s="15">
        <v>0</v>
      </c>
    </row>
    <row r="79" spans="1:12" ht="13.2">
      <c r="A79" s="10"/>
      <c r="B79" s="12" t="s">
        <v>175</v>
      </c>
      <c r="C79" s="13"/>
      <c r="D79" s="13"/>
      <c r="E79" s="13"/>
      <c r="F79" s="14"/>
      <c r="G79" s="12" t="s">
        <v>176</v>
      </c>
      <c r="H79" s="15">
        <v>2120482.19</v>
      </c>
      <c r="I79" s="15">
        <v>175210.95</v>
      </c>
      <c r="J79" s="15">
        <v>1770060.28</v>
      </c>
      <c r="K79" s="15">
        <v>1770060.28</v>
      </c>
      <c r="L79" s="15">
        <v>350421.91</v>
      </c>
    </row>
    <row r="80" spans="1:12" ht="13.2">
      <c r="A80" s="10"/>
      <c r="B80" s="12" t="s">
        <v>177</v>
      </c>
      <c r="C80" s="13"/>
      <c r="D80" s="13"/>
      <c r="E80" s="13"/>
      <c r="F80" s="14"/>
      <c r="G80" s="12" t="s">
        <v>159</v>
      </c>
      <c r="H80" s="15">
        <v>24261.34</v>
      </c>
      <c r="I80" s="15">
        <v>24261.34</v>
      </c>
      <c r="J80" s="15">
        <v>24261.34</v>
      </c>
      <c r="K80" s="15">
        <v>24261.34</v>
      </c>
      <c r="L80" s="15">
        <v>0</v>
      </c>
    </row>
    <row r="81" spans="1:12" ht="13.2">
      <c r="A81" s="10"/>
      <c r="B81" s="12" t="s">
        <v>180</v>
      </c>
      <c r="C81" s="13"/>
      <c r="D81" s="13"/>
      <c r="E81" s="13"/>
      <c r="F81" s="14"/>
      <c r="G81" s="12" t="s">
        <v>181</v>
      </c>
      <c r="H81" s="15">
        <v>8030.81</v>
      </c>
      <c r="I81" s="15">
        <v>669.11</v>
      </c>
      <c r="J81" s="15">
        <v>6692.58</v>
      </c>
      <c r="K81" s="15">
        <v>6692.58</v>
      </c>
      <c r="L81" s="15">
        <v>1338.23</v>
      </c>
    </row>
    <row r="82" spans="1:12" ht="13.2">
      <c r="A82" s="10"/>
      <c r="B82" s="12" t="s">
        <v>182</v>
      </c>
      <c r="C82" s="13"/>
      <c r="D82" s="13"/>
      <c r="E82" s="13"/>
      <c r="F82" s="14"/>
      <c r="G82" s="12" t="s">
        <v>183</v>
      </c>
      <c r="H82" s="15">
        <v>18819.560000000001</v>
      </c>
      <c r="I82" s="15">
        <v>0</v>
      </c>
      <c r="J82" s="15">
        <v>18819.560000000001</v>
      </c>
      <c r="K82" s="15">
        <v>18819.560000000001</v>
      </c>
      <c r="L82" s="15">
        <v>0</v>
      </c>
    </row>
    <row r="83" spans="1:12" ht="13.2">
      <c r="A83" s="10"/>
      <c r="B83" s="12" t="s">
        <v>184</v>
      </c>
      <c r="C83" s="13"/>
      <c r="D83" s="13"/>
      <c r="E83" s="13"/>
      <c r="F83" s="14"/>
      <c r="G83" s="12" t="s">
        <v>161</v>
      </c>
      <c r="H83" s="15">
        <v>91000</v>
      </c>
      <c r="I83" s="15">
        <v>7500</v>
      </c>
      <c r="J83" s="15">
        <v>75000</v>
      </c>
      <c r="K83" s="15">
        <v>75000</v>
      </c>
      <c r="L83" s="15">
        <v>16000</v>
      </c>
    </row>
    <row r="84" spans="1:12" ht="13.2">
      <c r="A84" s="10"/>
      <c r="B84" s="12" t="s">
        <v>185</v>
      </c>
      <c r="C84" s="13"/>
      <c r="D84" s="13"/>
      <c r="E84" s="13"/>
      <c r="F84" s="14"/>
      <c r="G84" s="12" t="s">
        <v>186</v>
      </c>
      <c r="H84" s="15">
        <v>22394.61</v>
      </c>
      <c r="I84" s="15">
        <v>1866.21</v>
      </c>
      <c r="J84" s="15">
        <v>18662.18</v>
      </c>
      <c r="K84" s="15">
        <v>18662.18</v>
      </c>
      <c r="L84" s="15">
        <v>3732.43</v>
      </c>
    </row>
    <row r="85" spans="1:12" ht="13.2">
      <c r="A85" s="10"/>
      <c r="B85" s="12" t="s">
        <v>191</v>
      </c>
      <c r="C85" s="13"/>
      <c r="D85" s="13"/>
      <c r="E85" s="13"/>
      <c r="F85" s="14"/>
      <c r="G85" s="12" t="s">
        <v>192</v>
      </c>
      <c r="H85" s="15">
        <v>126817.76</v>
      </c>
      <c r="I85" s="15">
        <v>0</v>
      </c>
      <c r="J85" s="15">
        <v>119812.57</v>
      </c>
      <c r="K85" s="15">
        <v>119812.57</v>
      </c>
      <c r="L85" s="15">
        <v>7005.19</v>
      </c>
    </row>
    <row r="86" spans="1:12" ht="13.2">
      <c r="A86" s="10"/>
      <c r="B86" s="12" t="s">
        <v>193</v>
      </c>
      <c r="C86" s="13"/>
      <c r="D86" s="13"/>
      <c r="E86" s="13"/>
      <c r="F86" s="14"/>
      <c r="G86" s="12" t="s">
        <v>79</v>
      </c>
      <c r="H86" s="15">
        <v>925858</v>
      </c>
      <c r="I86" s="15">
        <v>77154.83</v>
      </c>
      <c r="J86" s="15">
        <v>771548.33</v>
      </c>
      <c r="K86" s="15">
        <v>771548.33</v>
      </c>
      <c r="L86" s="15">
        <v>154309.67000000001</v>
      </c>
    </row>
    <row r="87" spans="1:12" ht="13.2">
      <c r="A87" s="11"/>
      <c r="B87" s="12" t="s">
        <v>194</v>
      </c>
      <c r="C87" s="13"/>
      <c r="D87" s="13"/>
      <c r="E87" s="13"/>
      <c r="F87" s="14"/>
      <c r="G87" s="12" t="s">
        <v>152</v>
      </c>
      <c r="H87" s="15">
        <v>130543.49</v>
      </c>
      <c r="I87" s="15">
        <v>0</v>
      </c>
      <c r="J87" s="15">
        <v>105978.01</v>
      </c>
      <c r="K87" s="15">
        <v>105978.01</v>
      </c>
      <c r="L87" s="15">
        <v>24565.48</v>
      </c>
    </row>
    <row r="88" spans="1:12" ht="13.2">
      <c r="A88" s="18" t="s">
        <v>836</v>
      </c>
      <c r="B88" s="16"/>
      <c r="C88" s="16"/>
      <c r="D88" s="16"/>
      <c r="E88" s="16"/>
      <c r="F88" s="17"/>
      <c r="G88" s="19"/>
      <c r="H88" s="20">
        <v>7336611.6900000004</v>
      </c>
      <c r="I88" s="20">
        <v>454973.17</v>
      </c>
      <c r="J88" s="20">
        <v>4633842.58</v>
      </c>
      <c r="K88" s="20">
        <v>6569233.0700000003</v>
      </c>
      <c r="L88" s="20">
        <v>767378.62</v>
      </c>
    </row>
    <row r="89" spans="1:12" ht="13.2">
      <c r="A89" s="12" t="s">
        <v>196</v>
      </c>
      <c r="B89" s="12" t="s">
        <v>197</v>
      </c>
      <c r="C89" s="13"/>
      <c r="D89" s="13"/>
      <c r="E89" s="13"/>
      <c r="F89" s="14"/>
      <c r="G89" s="12" t="s">
        <v>198</v>
      </c>
      <c r="H89" s="15">
        <v>114946</v>
      </c>
      <c r="I89" s="15">
        <v>0</v>
      </c>
      <c r="J89" s="15">
        <v>58228.01</v>
      </c>
      <c r="K89" s="15">
        <v>114946</v>
      </c>
      <c r="L89" s="15">
        <v>0</v>
      </c>
    </row>
    <row r="90" spans="1:12" ht="13.2">
      <c r="A90" s="10"/>
      <c r="B90" s="12" t="s">
        <v>201</v>
      </c>
      <c r="C90" s="13"/>
      <c r="D90" s="13"/>
      <c r="E90" s="13"/>
      <c r="F90" s="14"/>
      <c r="G90" s="12" t="s">
        <v>202</v>
      </c>
      <c r="H90" s="15">
        <v>11692.43</v>
      </c>
      <c r="I90" s="15">
        <v>0</v>
      </c>
      <c r="J90" s="15">
        <v>0</v>
      </c>
      <c r="K90" s="15">
        <v>11692.43</v>
      </c>
      <c r="L90" s="15">
        <v>0</v>
      </c>
    </row>
    <row r="91" spans="1:12" ht="13.2">
      <c r="A91" s="10"/>
      <c r="B91" s="12" t="s">
        <v>203</v>
      </c>
      <c r="C91" s="13"/>
      <c r="D91" s="13"/>
      <c r="E91" s="13"/>
      <c r="F91" s="14"/>
      <c r="G91" s="12" t="s">
        <v>204</v>
      </c>
      <c r="H91" s="15">
        <v>250000</v>
      </c>
      <c r="I91" s="15">
        <v>16289.25</v>
      </c>
      <c r="J91" s="15">
        <v>62996.54</v>
      </c>
      <c r="K91" s="15">
        <v>175850.45</v>
      </c>
      <c r="L91" s="15">
        <v>74149.55</v>
      </c>
    </row>
    <row r="92" spans="1:12" ht="13.2">
      <c r="A92" s="10"/>
      <c r="B92" s="12" t="s">
        <v>205</v>
      </c>
      <c r="C92" s="13"/>
      <c r="D92" s="13"/>
      <c r="E92" s="13"/>
      <c r="F92" s="14"/>
      <c r="G92" s="12" t="s">
        <v>90</v>
      </c>
      <c r="H92" s="15">
        <v>173301.24</v>
      </c>
      <c r="I92" s="15">
        <v>0</v>
      </c>
      <c r="J92" s="15">
        <v>5565.28</v>
      </c>
      <c r="K92" s="15">
        <v>173301.24</v>
      </c>
      <c r="L92" s="15">
        <v>0</v>
      </c>
    </row>
    <row r="93" spans="1:12" ht="13.2">
      <c r="A93" s="10"/>
      <c r="B93" s="12" t="s">
        <v>206</v>
      </c>
      <c r="C93" s="13"/>
      <c r="D93" s="13"/>
      <c r="E93" s="13"/>
      <c r="F93" s="14"/>
      <c r="G93" s="12" t="s">
        <v>207</v>
      </c>
      <c r="H93" s="15">
        <v>2809750.09</v>
      </c>
      <c r="I93" s="15">
        <v>42987.37</v>
      </c>
      <c r="J93" s="15">
        <v>751106.44</v>
      </c>
      <c r="K93" s="15">
        <v>751106.44</v>
      </c>
      <c r="L93" s="15">
        <v>2058643.65</v>
      </c>
    </row>
    <row r="94" spans="1:12" ht="13.2">
      <c r="A94" s="10"/>
      <c r="B94" s="12" t="s">
        <v>314</v>
      </c>
      <c r="C94" s="13"/>
      <c r="D94" s="13"/>
      <c r="E94" s="13"/>
      <c r="F94" s="14"/>
      <c r="G94" s="12" t="s">
        <v>90</v>
      </c>
      <c r="H94" s="15">
        <v>173310</v>
      </c>
      <c r="I94" s="15">
        <v>0</v>
      </c>
      <c r="J94" s="15">
        <v>73478.759999999995</v>
      </c>
      <c r="K94" s="15">
        <v>73478.759999999995</v>
      </c>
      <c r="L94" s="15">
        <v>99831.24</v>
      </c>
    </row>
    <row r="95" spans="1:12" ht="13.2">
      <c r="A95" s="10"/>
      <c r="B95" s="12" t="s">
        <v>211</v>
      </c>
      <c r="C95" s="13"/>
      <c r="D95" s="13"/>
      <c r="E95" s="13"/>
      <c r="F95" s="14"/>
      <c r="G95" s="12" t="s">
        <v>183</v>
      </c>
      <c r="H95" s="15">
        <v>44111.69</v>
      </c>
      <c r="I95" s="15">
        <v>0</v>
      </c>
      <c r="J95" s="15">
        <v>44111.69</v>
      </c>
      <c r="K95" s="15">
        <v>44111.69</v>
      </c>
      <c r="L95" s="15">
        <v>0</v>
      </c>
    </row>
    <row r="96" spans="1:12" ht="13.2">
      <c r="A96" s="10"/>
      <c r="B96" s="12" t="s">
        <v>212</v>
      </c>
      <c r="C96" s="13"/>
      <c r="D96" s="13"/>
      <c r="E96" s="13"/>
      <c r="F96" s="14"/>
      <c r="G96" s="12" t="s">
        <v>213</v>
      </c>
      <c r="H96" s="15">
        <v>369010.38</v>
      </c>
      <c r="I96" s="15">
        <v>0</v>
      </c>
      <c r="J96" s="15">
        <v>369010.38</v>
      </c>
      <c r="K96" s="15">
        <v>369010.38</v>
      </c>
      <c r="L96" s="15">
        <v>0</v>
      </c>
    </row>
    <row r="97" spans="1:12" ht="13.2">
      <c r="A97" s="11"/>
      <c r="B97" s="12" t="s">
        <v>214</v>
      </c>
      <c r="C97" s="13"/>
      <c r="D97" s="13"/>
      <c r="E97" s="13"/>
      <c r="F97" s="14"/>
      <c r="G97" s="12" t="s">
        <v>215</v>
      </c>
      <c r="H97" s="15">
        <v>24000</v>
      </c>
      <c r="I97" s="15">
        <v>0</v>
      </c>
      <c r="J97" s="15">
        <v>24000</v>
      </c>
      <c r="K97" s="15">
        <v>24000</v>
      </c>
      <c r="L97" s="15">
        <v>0</v>
      </c>
    </row>
    <row r="98" spans="1:12" ht="13.2">
      <c r="A98" s="18" t="s">
        <v>837</v>
      </c>
      <c r="B98" s="16"/>
      <c r="C98" s="16"/>
      <c r="D98" s="16"/>
      <c r="E98" s="16"/>
      <c r="F98" s="17"/>
      <c r="G98" s="19"/>
      <c r="H98" s="20">
        <v>3970121.83</v>
      </c>
      <c r="I98" s="20">
        <v>59276.62</v>
      </c>
      <c r="J98" s="20">
        <v>1388497.1</v>
      </c>
      <c r="K98" s="20">
        <v>1737497.39</v>
      </c>
      <c r="L98" s="20">
        <v>2232624.44</v>
      </c>
    </row>
    <row r="99" spans="1:12" ht="13.2">
      <c r="A99" s="12" t="s">
        <v>220</v>
      </c>
      <c r="B99" s="12" t="s">
        <v>356</v>
      </c>
      <c r="C99" s="13"/>
      <c r="D99" s="13"/>
      <c r="E99" s="13"/>
      <c r="F99" s="14"/>
      <c r="G99" s="12" t="s">
        <v>357</v>
      </c>
      <c r="H99" s="15">
        <v>6496.81</v>
      </c>
      <c r="I99" s="15">
        <v>541.4</v>
      </c>
      <c r="J99" s="15">
        <v>5414.01</v>
      </c>
      <c r="K99" s="15">
        <v>5414.01</v>
      </c>
      <c r="L99" s="15">
        <v>1082.8</v>
      </c>
    </row>
    <row r="100" spans="1:12" ht="13.2">
      <c r="A100" s="11"/>
      <c r="B100" s="12" t="s">
        <v>358</v>
      </c>
      <c r="C100" s="13"/>
      <c r="D100" s="13"/>
      <c r="E100" s="13"/>
      <c r="F100" s="14"/>
      <c r="G100" s="12" t="s">
        <v>357</v>
      </c>
      <c r="H100" s="15">
        <v>7727.61</v>
      </c>
      <c r="I100" s="15">
        <v>643.97</v>
      </c>
      <c r="J100" s="15">
        <v>6439.68</v>
      </c>
      <c r="K100" s="15">
        <v>6439.68</v>
      </c>
      <c r="L100" s="15">
        <v>1287.93</v>
      </c>
    </row>
    <row r="101" spans="1:12" ht="13.2">
      <c r="A101" s="18" t="s">
        <v>838</v>
      </c>
      <c r="B101" s="16"/>
      <c r="C101" s="16"/>
      <c r="D101" s="16"/>
      <c r="E101" s="16"/>
      <c r="F101" s="17"/>
      <c r="G101" s="19"/>
      <c r="H101" s="20">
        <v>14224.42</v>
      </c>
      <c r="I101" s="20">
        <v>1185.3699999999999</v>
      </c>
      <c r="J101" s="20">
        <v>11853.69</v>
      </c>
      <c r="K101" s="20">
        <v>11853.69</v>
      </c>
      <c r="L101" s="20">
        <v>2370.73</v>
      </c>
    </row>
    <row r="102" spans="1:12" ht="13.2">
      <c r="A102" s="12" t="s">
        <v>225</v>
      </c>
      <c r="B102" s="12" t="s">
        <v>230</v>
      </c>
      <c r="C102" s="13"/>
      <c r="D102" s="13"/>
      <c r="E102" s="13"/>
      <c r="F102" s="14"/>
      <c r="G102" s="12" t="s">
        <v>231</v>
      </c>
      <c r="H102" s="15">
        <v>3199.02</v>
      </c>
      <c r="I102" s="15">
        <v>0</v>
      </c>
      <c r="J102" s="15">
        <v>0</v>
      </c>
      <c r="K102" s="15">
        <v>3199.02</v>
      </c>
      <c r="L102" s="15">
        <v>0</v>
      </c>
    </row>
    <row r="103" spans="1:12" ht="13.2">
      <c r="A103" s="10"/>
      <c r="B103" s="12" t="s">
        <v>232</v>
      </c>
      <c r="C103" s="13"/>
      <c r="D103" s="13"/>
      <c r="E103" s="13"/>
      <c r="F103" s="14"/>
      <c r="G103" s="12" t="s">
        <v>231</v>
      </c>
      <c r="H103" s="15">
        <v>44084.43</v>
      </c>
      <c r="I103" s="15">
        <v>0</v>
      </c>
      <c r="J103" s="15">
        <v>14479.08</v>
      </c>
      <c r="K103" s="15">
        <v>44084.43</v>
      </c>
      <c r="L103" s="15">
        <v>0</v>
      </c>
    </row>
    <row r="104" spans="1:12" ht="13.2">
      <c r="A104" s="10"/>
      <c r="B104" s="12" t="s">
        <v>233</v>
      </c>
      <c r="C104" s="13"/>
      <c r="D104" s="13"/>
      <c r="E104" s="13"/>
      <c r="F104" s="14"/>
      <c r="G104" s="12" t="s">
        <v>234</v>
      </c>
      <c r="H104" s="15">
        <v>24000</v>
      </c>
      <c r="I104" s="15">
        <v>0</v>
      </c>
      <c r="J104" s="15">
        <v>0</v>
      </c>
      <c r="K104" s="15">
        <v>24000</v>
      </c>
      <c r="L104" s="15">
        <v>0</v>
      </c>
    </row>
    <row r="105" spans="1:12" ht="13.2">
      <c r="A105" s="10"/>
      <c r="B105" s="12" t="s">
        <v>241</v>
      </c>
      <c r="C105" s="13"/>
      <c r="D105" s="13"/>
      <c r="E105" s="13"/>
      <c r="F105" s="14"/>
      <c r="G105" s="12" t="s">
        <v>207</v>
      </c>
      <c r="H105" s="15">
        <v>15000</v>
      </c>
      <c r="I105" s="15">
        <v>0</v>
      </c>
      <c r="J105" s="15">
        <v>0</v>
      </c>
      <c r="K105" s="15">
        <v>0</v>
      </c>
      <c r="L105" s="15">
        <v>15000</v>
      </c>
    </row>
    <row r="106" spans="1:12" ht="13.2">
      <c r="A106" s="11"/>
      <c r="B106" s="12" t="s">
        <v>245</v>
      </c>
      <c r="C106" s="13"/>
      <c r="D106" s="13"/>
      <c r="E106" s="13"/>
      <c r="F106" s="14"/>
      <c r="G106" s="12" t="s">
        <v>231</v>
      </c>
      <c r="H106" s="15">
        <v>6000</v>
      </c>
      <c r="I106" s="15">
        <v>0</v>
      </c>
      <c r="J106" s="15">
        <v>6000</v>
      </c>
      <c r="K106" s="15">
        <v>6000</v>
      </c>
      <c r="L106" s="15">
        <v>0</v>
      </c>
    </row>
    <row r="107" spans="1:12" ht="13.2">
      <c r="A107" s="18" t="s">
        <v>839</v>
      </c>
      <c r="B107" s="16"/>
      <c r="C107" s="16"/>
      <c r="D107" s="16"/>
      <c r="E107" s="16"/>
      <c r="F107" s="17"/>
      <c r="G107" s="19"/>
      <c r="H107" s="20">
        <v>92283.45</v>
      </c>
      <c r="I107" s="20">
        <v>0</v>
      </c>
      <c r="J107" s="20">
        <v>20479.080000000002</v>
      </c>
      <c r="K107" s="20">
        <v>77283.45</v>
      </c>
      <c r="L107" s="20">
        <v>15000</v>
      </c>
    </row>
    <row r="108" spans="1:12" ht="13.2">
      <c r="A108" s="12" t="s">
        <v>247</v>
      </c>
      <c r="B108" s="12" t="s">
        <v>249</v>
      </c>
      <c r="C108" s="13"/>
      <c r="D108" s="13"/>
      <c r="E108" s="13"/>
      <c r="F108" s="14"/>
      <c r="G108" s="12" t="s">
        <v>32</v>
      </c>
      <c r="H108" s="15">
        <v>1810.36</v>
      </c>
      <c r="I108" s="15">
        <v>0</v>
      </c>
      <c r="J108" s="15">
        <v>0</v>
      </c>
      <c r="K108" s="15">
        <v>1810.36</v>
      </c>
      <c r="L108" s="15">
        <v>0</v>
      </c>
    </row>
    <row r="109" spans="1:12" ht="13.2">
      <c r="A109" s="10"/>
      <c r="B109" s="12" t="s">
        <v>250</v>
      </c>
      <c r="C109" s="13"/>
      <c r="D109" s="13"/>
      <c r="E109" s="13"/>
      <c r="F109" s="14"/>
      <c r="G109" s="12" t="s">
        <v>251</v>
      </c>
      <c r="H109" s="15">
        <v>19110</v>
      </c>
      <c r="I109" s="15">
        <v>0</v>
      </c>
      <c r="J109" s="15">
        <v>0</v>
      </c>
      <c r="K109" s="15">
        <v>19110</v>
      </c>
      <c r="L109" s="15">
        <v>0</v>
      </c>
    </row>
    <row r="110" spans="1:12" ht="13.2">
      <c r="A110" s="10"/>
      <c r="B110" s="12" t="s">
        <v>252</v>
      </c>
      <c r="C110" s="13"/>
      <c r="D110" s="13"/>
      <c r="E110" s="13"/>
      <c r="F110" s="14"/>
      <c r="G110" s="12" t="s">
        <v>253</v>
      </c>
      <c r="H110" s="15">
        <v>5393.5</v>
      </c>
      <c r="I110" s="15">
        <v>0</v>
      </c>
      <c r="J110" s="15">
        <v>0</v>
      </c>
      <c r="K110" s="15">
        <v>5393.5</v>
      </c>
      <c r="L110" s="15">
        <v>0</v>
      </c>
    </row>
    <row r="111" spans="1:12" ht="13.2">
      <c r="A111" s="10"/>
      <c r="B111" s="12" t="s">
        <v>254</v>
      </c>
      <c r="C111" s="13"/>
      <c r="D111" s="13"/>
      <c r="E111" s="13"/>
      <c r="F111" s="14"/>
      <c r="G111" s="12" t="s">
        <v>253</v>
      </c>
      <c r="H111" s="15">
        <v>15885</v>
      </c>
      <c r="I111" s="15">
        <v>0</v>
      </c>
      <c r="J111" s="15">
        <v>0</v>
      </c>
      <c r="K111" s="15">
        <v>15885</v>
      </c>
      <c r="L111" s="15">
        <v>0</v>
      </c>
    </row>
    <row r="112" spans="1:12" ht="13.2">
      <c r="A112" s="10"/>
      <c r="B112" s="12" t="s">
        <v>258</v>
      </c>
      <c r="C112" s="13"/>
      <c r="D112" s="13"/>
      <c r="E112" s="13"/>
      <c r="F112" s="14"/>
      <c r="G112" s="12" t="s">
        <v>253</v>
      </c>
      <c r="H112" s="15">
        <v>2000</v>
      </c>
      <c r="I112" s="15">
        <v>0</v>
      </c>
      <c r="J112" s="15">
        <v>2000</v>
      </c>
      <c r="K112" s="15">
        <v>2000</v>
      </c>
      <c r="L112" s="15">
        <v>0</v>
      </c>
    </row>
    <row r="113" spans="1:12" ht="13.2">
      <c r="A113" s="10"/>
      <c r="B113" s="12" t="s">
        <v>259</v>
      </c>
      <c r="C113" s="13"/>
      <c r="D113" s="13"/>
      <c r="E113" s="13"/>
      <c r="F113" s="14"/>
      <c r="G113" s="12" t="s">
        <v>260</v>
      </c>
      <c r="H113" s="15">
        <v>1680</v>
      </c>
      <c r="I113" s="15">
        <v>0</v>
      </c>
      <c r="J113" s="15">
        <v>0</v>
      </c>
      <c r="K113" s="15">
        <v>0</v>
      </c>
      <c r="L113" s="15">
        <v>1680</v>
      </c>
    </row>
    <row r="114" spans="1:12" ht="13.2">
      <c r="A114" s="10"/>
      <c r="B114" s="12" t="s">
        <v>261</v>
      </c>
      <c r="C114" s="13"/>
      <c r="D114" s="13"/>
      <c r="E114" s="13"/>
      <c r="F114" s="14"/>
      <c r="G114" s="12" t="s">
        <v>251</v>
      </c>
      <c r="H114" s="15">
        <v>14850</v>
      </c>
      <c r="I114" s="15">
        <v>0</v>
      </c>
      <c r="J114" s="15">
        <v>14850</v>
      </c>
      <c r="K114" s="15">
        <v>14850</v>
      </c>
      <c r="L114" s="15">
        <v>0</v>
      </c>
    </row>
    <row r="115" spans="1:12" ht="13.2">
      <c r="A115" s="10"/>
      <c r="B115" s="12" t="s">
        <v>263</v>
      </c>
      <c r="C115" s="13"/>
      <c r="D115" s="13"/>
      <c r="E115" s="13"/>
      <c r="F115" s="14"/>
      <c r="G115" s="12" t="s">
        <v>253</v>
      </c>
      <c r="H115" s="15">
        <v>3097.01</v>
      </c>
      <c r="I115" s="15">
        <v>0</v>
      </c>
      <c r="J115" s="15">
        <v>3097.01</v>
      </c>
      <c r="K115" s="15">
        <v>3097.01</v>
      </c>
      <c r="L115" s="15">
        <v>0</v>
      </c>
    </row>
    <row r="116" spans="1:12" ht="13.2">
      <c r="A116" s="10"/>
      <c r="B116" s="12" t="s">
        <v>264</v>
      </c>
      <c r="C116" s="13"/>
      <c r="D116" s="13"/>
      <c r="E116" s="13"/>
      <c r="F116" s="14"/>
      <c r="G116" s="12" t="s">
        <v>229</v>
      </c>
      <c r="H116" s="15">
        <v>49912.32</v>
      </c>
      <c r="I116" s="15">
        <v>0</v>
      </c>
      <c r="J116" s="15">
        <v>0</v>
      </c>
      <c r="K116" s="15">
        <v>0</v>
      </c>
      <c r="L116" s="15">
        <v>49912.32</v>
      </c>
    </row>
    <row r="117" spans="1:12" ht="13.2">
      <c r="A117" s="10"/>
      <c r="B117" s="12" t="s">
        <v>269</v>
      </c>
      <c r="C117" s="13"/>
      <c r="D117" s="13"/>
      <c r="E117" s="13"/>
      <c r="F117" s="14"/>
      <c r="G117" s="12" t="s">
        <v>32</v>
      </c>
      <c r="H117" s="15">
        <v>0</v>
      </c>
      <c r="I117" s="15">
        <v>0</v>
      </c>
      <c r="J117" s="15">
        <v>0</v>
      </c>
      <c r="K117" s="15">
        <v>86.12</v>
      </c>
      <c r="L117" s="15">
        <v>-86.12</v>
      </c>
    </row>
    <row r="118" spans="1:12" ht="13.2">
      <c r="A118" s="11"/>
      <c r="B118" s="12" t="s">
        <v>270</v>
      </c>
      <c r="C118" s="13"/>
      <c r="D118" s="13"/>
      <c r="E118" s="13"/>
      <c r="F118" s="14"/>
      <c r="G118" s="12" t="s">
        <v>32</v>
      </c>
      <c r="H118" s="15">
        <v>0</v>
      </c>
      <c r="I118" s="15">
        <v>0</v>
      </c>
      <c r="J118" s="15">
        <v>155</v>
      </c>
      <c r="K118" s="15">
        <v>155</v>
      </c>
      <c r="L118" s="15">
        <v>-155</v>
      </c>
    </row>
    <row r="119" spans="1:12" ht="13.2">
      <c r="A119" s="18" t="s">
        <v>840</v>
      </c>
      <c r="B119" s="16"/>
      <c r="C119" s="16"/>
      <c r="D119" s="16"/>
      <c r="E119" s="16"/>
      <c r="F119" s="17"/>
      <c r="G119" s="19"/>
      <c r="H119" s="20">
        <v>113738.19</v>
      </c>
      <c r="I119" s="20">
        <v>0</v>
      </c>
      <c r="J119" s="20">
        <v>20102.009999999998</v>
      </c>
      <c r="K119" s="20">
        <v>62386.99</v>
      </c>
      <c r="L119" s="20">
        <v>51351.199999999997</v>
      </c>
    </row>
    <row r="120" spans="1:12" ht="13.2">
      <c r="A120" s="12" t="s">
        <v>272</v>
      </c>
      <c r="B120" s="12" t="s">
        <v>280</v>
      </c>
      <c r="C120" s="13"/>
      <c r="D120" s="13"/>
      <c r="E120" s="13"/>
      <c r="F120" s="14"/>
      <c r="G120" s="12" t="s">
        <v>278</v>
      </c>
      <c r="H120" s="15">
        <v>56476.99</v>
      </c>
      <c r="I120" s="15">
        <v>0</v>
      </c>
      <c r="J120" s="15">
        <v>56476.99</v>
      </c>
      <c r="K120" s="15">
        <v>56476.99</v>
      </c>
      <c r="L120" s="15">
        <v>0</v>
      </c>
    </row>
    <row r="121" spans="1:12" ht="13.2">
      <c r="A121" s="18" t="s">
        <v>841</v>
      </c>
      <c r="B121" s="16"/>
      <c r="C121" s="16"/>
      <c r="D121" s="16"/>
      <c r="E121" s="16"/>
      <c r="F121" s="17"/>
      <c r="G121" s="19"/>
      <c r="H121" s="20">
        <v>56476.99</v>
      </c>
      <c r="I121" s="20">
        <v>0</v>
      </c>
      <c r="J121" s="20">
        <v>56476.99</v>
      </c>
      <c r="K121" s="20">
        <v>56476.99</v>
      </c>
      <c r="L121" s="20">
        <v>0</v>
      </c>
    </row>
    <row r="122" spans="1:12" ht="13.2">
      <c r="A122" s="18" t="s">
        <v>842</v>
      </c>
      <c r="B122" s="16"/>
      <c r="C122" s="16"/>
      <c r="D122" s="16"/>
      <c r="E122" s="16"/>
      <c r="F122" s="17"/>
      <c r="G122" s="19"/>
      <c r="H122" s="20">
        <v>29147557</v>
      </c>
      <c r="I122" s="20">
        <v>1849576.8</v>
      </c>
      <c r="J122" s="20">
        <v>20635349.760000002</v>
      </c>
      <c r="K122" s="20">
        <v>24273208.210000001</v>
      </c>
      <c r="L122" s="20">
        <v>4874348.79</v>
      </c>
    </row>
    <row r="123" spans="1:12" ht="13.2">
      <c r="A123" s="5">
        <v>45777</v>
      </c>
      <c r="E123" s="3" t="s">
        <v>843</v>
      </c>
      <c r="I123" s="6">
        <v>0.38796296000000002</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81"/>
  <sheetViews>
    <sheetView tabSelected="1" workbookViewId="0">
      <selection activeCell="C3" sqref="C3"/>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2</v>
      </c>
    </row>
    <row r="8" spans="1:12" ht="13.2">
      <c r="A8" s="4" t="s">
        <v>3</v>
      </c>
    </row>
    <row r="9" spans="1:12" ht="13.2">
      <c r="A9" s="4" t="s">
        <v>4</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159000</v>
      </c>
      <c r="I11" s="15">
        <v>0</v>
      </c>
      <c r="J11" s="15">
        <v>0</v>
      </c>
      <c r="K11" s="15">
        <v>159000</v>
      </c>
      <c r="L11" s="15">
        <v>0</v>
      </c>
    </row>
    <row r="12" spans="1:12" ht="13.2">
      <c r="A12" s="11"/>
      <c r="B12" s="12" t="s">
        <v>16</v>
      </c>
      <c r="C12" s="13"/>
      <c r="D12" s="13"/>
      <c r="E12" s="13"/>
      <c r="F12" s="14"/>
      <c r="G12" s="12" t="s">
        <v>15</v>
      </c>
      <c r="H12" s="15">
        <v>165000</v>
      </c>
      <c r="I12" s="15">
        <v>0</v>
      </c>
      <c r="J12" s="15">
        <v>36950.65</v>
      </c>
      <c r="K12" s="15">
        <v>36950.65</v>
      </c>
      <c r="L12" s="15">
        <v>128049.35</v>
      </c>
    </row>
    <row r="13" spans="1:12" ht="13.2">
      <c r="A13" s="18" t="s">
        <v>17</v>
      </c>
      <c r="B13" s="16"/>
      <c r="C13" s="16"/>
      <c r="D13" s="16"/>
      <c r="E13" s="16"/>
      <c r="F13" s="17"/>
      <c r="G13" s="19"/>
      <c r="H13" s="20">
        <v>324000</v>
      </c>
      <c r="I13" s="20">
        <v>0</v>
      </c>
      <c r="J13" s="20">
        <v>36950.65</v>
      </c>
      <c r="K13" s="20">
        <v>195950.65</v>
      </c>
      <c r="L13" s="20">
        <v>128049.35</v>
      </c>
    </row>
    <row r="14" spans="1:12" ht="13.2">
      <c r="A14" s="12" t="s">
        <v>18</v>
      </c>
      <c r="B14" s="12" t="s">
        <v>19</v>
      </c>
      <c r="C14" s="13"/>
      <c r="D14" s="13"/>
      <c r="E14" s="13"/>
      <c r="F14" s="14"/>
      <c r="G14" s="12" t="s">
        <v>20</v>
      </c>
      <c r="H14" s="15">
        <v>8305053.7199999997</v>
      </c>
      <c r="I14" s="15">
        <v>0</v>
      </c>
      <c r="J14" s="15">
        <v>3955836.41</v>
      </c>
      <c r="K14" s="15">
        <v>8305053.7199999997</v>
      </c>
      <c r="L14" s="15">
        <v>0</v>
      </c>
    </row>
    <row r="15" spans="1:12" ht="13.2">
      <c r="A15" s="10"/>
      <c r="B15" s="12" t="s">
        <v>21</v>
      </c>
      <c r="C15" s="13"/>
      <c r="D15" s="13"/>
      <c r="E15" s="13"/>
      <c r="F15" s="14"/>
      <c r="G15" s="12" t="s">
        <v>20</v>
      </c>
      <c r="H15" s="15">
        <v>101063</v>
      </c>
      <c r="I15" s="15">
        <v>0</v>
      </c>
      <c r="J15" s="15">
        <v>22027.06</v>
      </c>
      <c r="K15" s="15">
        <v>22027.06</v>
      </c>
      <c r="L15" s="15">
        <v>79035.94</v>
      </c>
    </row>
    <row r="16" spans="1:12" ht="13.2">
      <c r="A16" s="11"/>
      <c r="B16" s="12" t="s">
        <v>22</v>
      </c>
      <c r="C16" s="13"/>
      <c r="D16" s="13"/>
      <c r="E16" s="13"/>
      <c r="F16" s="14"/>
      <c r="G16" s="12" t="s">
        <v>20</v>
      </c>
      <c r="H16" s="15">
        <v>2546404.77</v>
      </c>
      <c r="I16" s="15">
        <v>0</v>
      </c>
      <c r="J16" s="15">
        <v>0</v>
      </c>
      <c r="K16" s="15">
        <v>0</v>
      </c>
      <c r="L16" s="15">
        <v>2546404.77</v>
      </c>
    </row>
    <row r="17" spans="1:12" ht="13.2">
      <c r="A17" s="18" t="s">
        <v>23</v>
      </c>
      <c r="B17" s="16"/>
      <c r="C17" s="16"/>
      <c r="D17" s="16"/>
      <c r="E17" s="16"/>
      <c r="F17" s="17"/>
      <c r="G17" s="19"/>
      <c r="H17" s="20">
        <v>10952521.49</v>
      </c>
      <c r="I17" s="20">
        <v>0</v>
      </c>
      <c r="J17" s="20">
        <v>3977863.47</v>
      </c>
      <c r="K17" s="20">
        <v>8327080.7800000003</v>
      </c>
      <c r="L17" s="20">
        <v>2625440.71</v>
      </c>
    </row>
    <row r="18" spans="1:12" ht="13.2">
      <c r="A18" s="12" t="s">
        <v>24</v>
      </c>
      <c r="B18" s="12" t="s">
        <v>25</v>
      </c>
      <c r="C18" s="13"/>
      <c r="D18" s="13"/>
      <c r="E18" s="13"/>
      <c r="F18" s="14"/>
      <c r="G18" s="12" t="s">
        <v>26</v>
      </c>
      <c r="H18" s="15">
        <v>13809265.07</v>
      </c>
      <c r="I18" s="15">
        <v>0</v>
      </c>
      <c r="J18" s="15">
        <v>5343692.3899999997</v>
      </c>
      <c r="K18" s="15">
        <v>13809265.07</v>
      </c>
      <c r="L18" s="15">
        <v>0</v>
      </c>
    </row>
    <row r="19" spans="1:12" ht="13.2">
      <c r="A19" s="10"/>
      <c r="B19" s="12" t="s">
        <v>27</v>
      </c>
      <c r="C19" s="13"/>
      <c r="D19" s="13"/>
      <c r="E19" s="13"/>
      <c r="F19" s="14"/>
      <c r="G19" s="12" t="s">
        <v>26</v>
      </c>
      <c r="H19" s="15">
        <v>13804679.09</v>
      </c>
      <c r="I19" s="15">
        <v>4827962.55</v>
      </c>
      <c r="J19" s="15">
        <v>4827962.55</v>
      </c>
      <c r="K19" s="15">
        <v>4827962.55</v>
      </c>
      <c r="L19" s="15">
        <v>8976716.5399999991</v>
      </c>
    </row>
    <row r="20" spans="1:12" ht="13.2">
      <c r="A20" s="11"/>
      <c r="B20" s="12" t="s">
        <v>28</v>
      </c>
      <c r="C20" s="13"/>
      <c r="D20" s="13"/>
      <c r="E20" s="13"/>
      <c r="F20" s="14"/>
      <c r="G20" s="12" t="s">
        <v>26</v>
      </c>
      <c r="H20" s="15">
        <v>5000</v>
      </c>
      <c r="I20" s="15">
        <v>0</v>
      </c>
      <c r="J20" s="15">
        <v>0</v>
      </c>
      <c r="K20" s="15">
        <v>0</v>
      </c>
      <c r="L20" s="15">
        <v>5000</v>
      </c>
    </row>
    <row r="21" spans="1:12" ht="13.2">
      <c r="A21" s="18" t="s">
        <v>29</v>
      </c>
      <c r="B21" s="16"/>
      <c r="C21" s="16"/>
      <c r="D21" s="16"/>
      <c r="E21" s="16"/>
      <c r="F21" s="17"/>
      <c r="G21" s="19"/>
      <c r="H21" s="20">
        <v>27618944.16</v>
      </c>
      <c r="I21" s="20">
        <v>4827962.55</v>
      </c>
      <c r="J21" s="20">
        <v>10171654.939999999</v>
      </c>
      <c r="K21" s="20">
        <v>18637227.620000001</v>
      </c>
      <c r="L21" s="20">
        <v>8981716.5399999991</v>
      </c>
    </row>
    <row r="22" spans="1:12" ht="13.2">
      <c r="A22" s="12" t="s">
        <v>30</v>
      </c>
      <c r="B22" s="12" t="s">
        <v>31</v>
      </c>
      <c r="C22" s="13"/>
      <c r="D22" s="13"/>
      <c r="E22" s="13"/>
      <c r="F22" s="14"/>
      <c r="G22" s="12" t="s">
        <v>32</v>
      </c>
      <c r="H22" s="15">
        <v>0</v>
      </c>
      <c r="I22" s="15">
        <v>0</v>
      </c>
      <c r="J22" s="15">
        <v>155</v>
      </c>
      <c r="K22" s="15">
        <v>155</v>
      </c>
      <c r="L22" s="15">
        <v>-155</v>
      </c>
    </row>
    <row r="23" spans="1:12" ht="13.2">
      <c r="A23" s="18" t="s">
        <v>33</v>
      </c>
      <c r="B23" s="16"/>
      <c r="C23" s="16"/>
      <c r="D23" s="16"/>
      <c r="E23" s="16"/>
      <c r="F23" s="17"/>
      <c r="G23" s="19"/>
      <c r="H23" s="20">
        <v>0</v>
      </c>
      <c r="I23" s="20">
        <v>0</v>
      </c>
      <c r="J23" s="20">
        <v>155</v>
      </c>
      <c r="K23" s="20">
        <v>155</v>
      </c>
      <c r="L23" s="20">
        <v>-155</v>
      </c>
    </row>
    <row r="24" spans="1:12" ht="13.2">
      <c r="A24" s="12" t="s">
        <v>34</v>
      </c>
      <c r="B24" s="12" t="s">
        <v>35</v>
      </c>
      <c r="C24" s="13"/>
      <c r="D24" s="13"/>
      <c r="E24" s="13"/>
      <c r="F24" s="14"/>
      <c r="G24" s="12" t="s">
        <v>36</v>
      </c>
      <c r="H24" s="15">
        <v>302770.07</v>
      </c>
      <c r="I24" s="15">
        <v>0</v>
      </c>
      <c r="J24" s="15">
        <v>16624.54</v>
      </c>
      <c r="K24" s="15">
        <v>302770.07</v>
      </c>
      <c r="L24" s="15">
        <v>0</v>
      </c>
    </row>
    <row r="25" spans="1:12" ht="13.2">
      <c r="A25" s="11"/>
      <c r="B25" s="12" t="s">
        <v>37</v>
      </c>
      <c r="C25" s="13"/>
      <c r="D25" s="13"/>
      <c r="E25" s="13"/>
      <c r="F25" s="14"/>
      <c r="G25" s="12" t="s">
        <v>36</v>
      </c>
      <c r="H25" s="15">
        <v>302225.12</v>
      </c>
      <c r="I25" s="15">
        <v>104692.36</v>
      </c>
      <c r="J25" s="15">
        <v>104692.36</v>
      </c>
      <c r="K25" s="15">
        <v>104692.36</v>
      </c>
      <c r="L25" s="15">
        <v>197532.76</v>
      </c>
    </row>
    <row r="26" spans="1:12" ht="13.2">
      <c r="A26" s="18" t="s">
        <v>38</v>
      </c>
      <c r="B26" s="16"/>
      <c r="C26" s="16"/>
      <c r="D26" s="16"/>
      <c r="E26" s="16"/>
      <c r="F26" s="17"/>
      <c r="G26" s="19"/>
      <c r="H26" s="20">
        <v>604995.18999999994</v>
      </c>
      <c r="I26" s="20">
        <v>104692.36</v>
      </c>
      <c r="J26" s="20">
        <v>121316.9</v>
      </c>
      <c r="K26" s="20">
        <v>407462.43</v>
      </c>
      <c r="L26" s="20">
        <v>197532.76</v>
      </c>
    </row>
    <row r="27" spans="1:12" ht="13.2">
      <c r="A27" s="12" t="s">
        <v>39</v>
      </c>
      <c r="B27" s="12" t="s">
        <v>40</v>
      </c>
      <c r="C27" s="13"/>
      <c r="D27" s="13"/>
      <c r="E27" s="13"/>
      <c r="F27" s="14"/>
      <c r="G27" s="12" t="s">
        <v>41</v>
      </c>
      <c r="H27" s="15">
        <v>414711.12</v>
      </c>
      <c r="I27" s="15">
        <v>0</v>
      </c>
      <c r="J27" s="15">
        <v>239133.92</v>
      </c>
      <c r="K27" s="15">
        <v>414711.12</v>
      </c>
      <c r="L27" s="15">
        <v>0</v>
      </c>
    </row>
    <row r="28" spans="1:12" ht="13.2">
      <c r="A28" s="10"/>
      <c r="B28" s="12" t="s">
        <v>42</v>
      </c>
      <c r="C28" s="13"/>
      <c r="D28" s="13"/>
      <c r="E28" s="13"/>
      <c r="F28" s="14"/>
      <c r="G28" s="12" t="s">
        <v>41</v>
      </c>
      <c r="H28" s="15">
        <v>88771.45</v>
      </c>
      <c r="I28" s="15">
        <v>0</v>
      </c>
      <c r="J28" s="15">
        <v>58451.61</v>
      </c>
      <c r="K28" s="15">
        <v>88771.45</v>
      </c>
      <c r="L28" s="15">
        <v>0</v>
      </c>
    </row>
    <row r="29" spans="1:12" ht="13.2">
      <c r="A29" s="10"/>
      <c r="B29" s="12" t="s">
        <v>43</v>
      </c>
      <c r="C29" s="13"/>
      <c r="D29" s="13"/>
      <c r="E29" s="13"/>
      <c r="F29" s="14"/>
      <c r="G29" s="12" t="s">
        <v>41</v>
      </c>
      <c r="H29" s="15">
        <v>403180.43</v>
      </c>
      <c r="I29" s="15">
        <v>0</v>
      </c>
      <c r="J29" s="15">
        <v>0</v>
      </c>
      <c r="K29" s="15">
        <v>0</v>
      </c>
      <c r="L29" s="15">
        <v>403180.43</v>
      </c>
    </row>
    <row r="30" spans="1:12" ht="13.2">
      <c r="A30" s="10"/>
      <c r="B30" s="12" t="s">
        <v>44</v>
      </c>
      <c r="C30" s="13"/>
      <c r="D30" s="13"/>
      <c r="E30" s="13"/>
      <c r="F30" s="14"/>
      <c r="G30" s="12" t="s">
        <v>41</v>
      </c>
      <c r="H30" s="15">
        <v>20000</v>
      </c>
      <c r="I30" s="15">
        <v>0</v>
      </c>
      <c r="J30" s="15">
        <v>0</v>
      </c>
      <c r="K30" s="15">
        <v>0</v>
      </c>
      <c r="L30" s="15">
        <v>20000</v>
      </c>
    </row>
    <row r="31" spans="1:12" ht="13.2">
      <c r="A31" s="11"/>
      <c r="B31" s="12" t="s">
        <v>45</v>
      </c>
      <c r="C31" s="13"/>
      <c r="D31" s="13"/>
      <c r="E31" s="13"/>
      <c r="F31" s="14"/>
      <c r="G31" s="12" t="s">
        <v>41</v>
      </c>
      <c r="H31" s="15">
        <v>82679.11</v>
      </c>
      <c r="I31" s="15">
        <v>0</v>
      </c>
      <c r="J31" s="15">
        <v>0</v>
      </c>
      <c r="K31" s="15">
        <v>0</v>
      </c>
      <c r="L31" s="15">
        <v>82679.11</v>
      </c>
    </row>
    <row r="32" spans="1:12" ht="13.2">
      <c r="A32" s="18" t="s">
        <v>46</v>
      </c>
      <c r="B32" s="16"/>
      <c r="C32" s="16"/>
      <c r="D32" s="16"/>
      <c r="E32" s="16"/>
      <c r="F32" s="17"/>
      <c r="G32" s="19"/>
      <c r="H32" s="20">
        <v>1009342.11</v>
      </c>
      <c r="I32" s="20">
        <v>0</v>
      </c>
      <c r="J32" s="20">
        <v>297585.53000000003</v>
      </c>
      <c r="K32" s="20">
        <v>503482.57</v>
      </c>
      <c r="L32" s="20">
        <v>505859.54</v>
      </c>
    </row>
    <row r="33" spans="1:12" ht="13.2">
      <c r="A33" s="12" t="s">
        <v>47</v>
      </c>
      <c r="B33" s="12" t="s">
        <v>48</v>
      </c>
      <c r="C33" s="13"/>
      <c r="D33" s="13"/>
      <c r="E33" s="13"/>
      <c r="F33" s="14"/>
      <c r="G33" s="12" t="s">
        <v>49</v>
      </c>
      <c r="H33" s="15">
        <v>1427290</v>
      </c>
      <c r="I33" s="15">
        <v>0</v>
      </c>
      <c r="J33" s="15">
        <v>1427290</v>
      </c>
      <c r="K33" s="15">
        <v>1427290</v>
      </c>
      <c r="L33" s="15">
        <v>0</v>
      </c>
    </row>
    <row r="34" spans="1:12" ht="13.2">
      <c r="A34" s="10"/>
      <c r="B34" s="12" t="s">
        <v>50</v>
      </c>
      <c r="C34" s="13"/>
      <c r="D34" s="13"/>
      <c r="E34" s="13"/>
      <c r="F34" s="14"/>
      <c r="G34" s="12" t="s">
        <v>49</v>
      </c>
      <c r="H34" s="15">
        <v>1359445</v>
      </c>
      <c r="I34" s="15">
        <v>0</v>
      </c>
      <c r="J34" s="15">
        <v>0</v>
      </c>
      <c r="K34" s="15">
        <v>0</v>
      </c>
      <c r="L34" s="15">
        <v>1359445</v>
      </c>
    </row>
    <row r="35" spans="1:12" ht="13.2">
      <c r="A35" s="11"/>
      <c r="B35" s="12" t="s">
        <v>51</v>
      </c>
      <c r="C35" s="13"/>
      <c r="D35" s="13"/>
      <c r="E35" s="13"/>
      <c r="F35" s="14"/>
      <c r="G35" s="12" t="s">
        <v>32</v>
      </c>
      <c r="H35" s="15">
        <v>0</v>
      </c>
      <c r="I35" s="15">
        <v>0</v>
      </c>
      <c r="J35" s="15">
        <v>310</v>
      </c>
      <c r="K35" s="15">
        <v>310</v>
      </c>
      <c r="L35" s="15">
        <v>-310</v>
      </c>
    </row>
    <row r="36" spans="1:12" ht="13.2">
      <c r="A36" s="18" t="s">
        <v>52</v>
      </c>
      <c r="B36" s="16"/>
      <c r="C36" s="16"/>
      <c r="D36" s="16"/>
      <c r="E36" s="16"/>
      <c r="F36" s="17"/>
      <c r="G36" s="19"/>
      <c r="H36" s="20">
        <v>2786735</v>
      </c>
      <c r="I36" s="20">
        <v>0</v>
      </c>
      <c r="J36" s="20">
        <v>1427600</v>
      </c>
      <c r="K36" s="20">
        <v>1427600</v>
      </c>
      <c r="L36" s="20">
        <v>1359135</v>
      </c>
    </row>
    <row r="37" spans="1:12" ht="13.2">
      <c r="A37" s="12" t="s">
        <v>53</v>
      </c>
      <c r="B37" s="12" t="s">
        <v>54</v>
      </c>
      <c r="C37" s="13"/>
      <c r="D37" s="13"/>
      <c r="E37" s="13"/>
      <c r="F37" s="14"/>
      <c r="G37" s="12" t="s">
        <v>55</v>
      </c>
      <c r="H37" s="15">
        <v>662726.36</v>
      </c>
      <c r="I37" s="15">
        <v>0</v>
      </c>
      <c r="J37" s="15">
        <v>126271.43</v>
      </c>
      <c r="K37" s="15">
        <v>126271.43</v>
      </c>
      <c r="L37" s="15">
        <v>536454.93000000005</v>
      </c>
    </row>
    <row r="38" spans="1:12" ht="13.2">
      <c r="A38" s="10"/>
      <c r="B38" s="12" t="s">
        <v>56</v>
      </c>
      <c r="C38" s="13"/>
      <c r="D38" s="13"/>
      <c r="E38" s="13"/>
      <c r="F38" s="14"/>
      <c r="G38" s="12" t="s">
        <v>57</v>
      </c>
      <c r="H38" s="15">
        <v>675349.67</v>
      </c>
      <c r="I38" s="15">
        <v>0</v>
      </c>
      <c r="J38" s="15">
        <v>0</v>
      </c>
      <c r="K38" s="15">
        <v>0</v>
      </c>
      <c r="L38" s="15">
        <v>675349.67</v>
      </c>
    </row>
    <row r="39" spans="1:12" ht="13.2">
      <c r="A39" s="11"/>
      <c r="B39" s="12" t="s">
        <v>58</v>
      </c>
      <c r="C39" s="13"/>
      <c r="D39" s="13"/>
      <c r="E39" s="13"/>
      <c r="F39" s="14"/>
      <c r="G39" s="12" t="s">
        <v>32</v>
      </c>
      <c r="H39" s="15">
        <v>0</v>
      </c>
      <c r="I39" s="15">
        <v>0</v>
      </c>
      <c r="J39" s="15">
        <v>0</v>
      </c>
      <c r="K39" s="15">
        <v>240</v>
      </c>
      <c r="L39" s="15">
        <v>-240</v>
      </c>
    </row>
    <row r="40" spans="1:12" ht="13.2">
      <c r="A40" s="18" t="s">
        <v>59</v>
      </c>
      <c r="B40" s="16"/>
      <c r="C40" s="16"/>
      <c r="D40" s="16"/>
      <c r="E40" s="16"/>
      <c r="F40" s="17"/>
      <c r="G40" s="19"/>
      <c r="H40" s="20">
        <v>1338076.03</v>
      </c>
      <c r="I40" s="20">
        <v>0</v>
      </c>
      <c r="J40" s="20">
        <v>126271.43</v>
      </c>
      <c r="K40" s="20">
        <v>126511.43</v>
      </c>
      <c r="L40" s="20">
        <v>1211564.6000000001</v>
      </c>
    </row>
    <row r="41" spans="1:12" ht="13.2">
      <c r="A41" s="12" t="s">
        <v>60</v>
      </c>
      <c r="B41" s="12" t="s">
        <v>61</v>
      </c>
      <c r="C41" s="13"/>
      <c r="D41" s="13"/>
      <c r="E41" s="13"/>
      <c r="F41" s="14"/>
      <c r="G41" s="12" t="s">
        <v>62</v>
      </c>
      <c r="H41" s="15">
        <v>293073.5</v>
      </c>
      <c r="I41" s="15">
        <v>0</v>
      </c>
      <c r="J41" s="15">
        <v>84950.31</v>
      </c>
      <c r="K41" s="15">
        <v>168802.76</v>
      </c>
      <c r="L41" s="15">
        <v>124270.74</v>
      </c>
    </row>
    <row r="42" spans="1:12" ht="13.2">
      <c r="A42" s="18" t="s">
        <v>63</v>
      </c>
      <c r="B42" s="16"/>
      <c r="C42" s="16"/>
      <c r="D42" s="16"/>
      <c r="E42" s="16"/>
      <c r="F42" s="17"/>
      <c r="G42" s="19"/>
      <c r="H42" s="20">
        <v>293073.5</v>
      </c>
      <c r="I42" s="20">
        <v>0</v>
      </c>
      <c r="J42" s="20">
        <v>84950.31</v>
      </c>
      <c r="K42" s="20">
        <v>168802.76</v>
      </c>
      <c r="L42" s="20">
        <v>124270.74</v>
      </c>
    </row>
    <row r="43" spans="1:12" ht="13.2">
      <c r="A43" s="12" t="s">
        <v>64</v>
      </c>
      <c r="B43" s="12" t="s">
        <v>65</v>
      </c>
      <c r="C43" s="13"/>
      <c r="D43" s="13"/>
      <c r="E43" s="13"/>
      <c r="F43" s="14"/>
      <c r="G43" s="12" t="s">
        <v>32</v>
      </c>
      <c r="H43" s="15">
        <v>0</v>
      </c>
      <c r="I43" s="15">
        <v>0</v>
      </c>
      <c r="J43" s="15">
        <v>310</v>
      </c>
      <c r="K43" s="15">
        <v>310</v>
      </c>
      <c r="L43" s="15">
        <v>-310</v>
      </c>
    </row>
    <row r="44" spans="1:12" ht="13.2">
      <c r="A44" s="11"/>
      <c r="B44" s="12" t="s">
        <v>66</v>
      </c>
      <c r="C44" s="13"/>
      <c r="D44" s="13"/>
      <c r="E44" s="13"/>
      <c r="F44" s="14"/>
      <c r="G44" s="12" t="s">
        <v>32</v>
      </c>
      <c r="H44" s="15">
        <v>0</v>
      </c>
      <c r="I44" s="15">
        <v>0</v>
      </c>
      <c r="J44" s="15">
        <v>1085</v>
      </c>
      <c r="K44" s="15">
        <v>1085</v>
      </c>
      <c r="L44" s="15">
        <v>-1085</v>
      </c>
    </row>
    <row r="45" spans="1:12" ht="13.2">
      <c r="A45" s="18" t="s">
        <v>67</v>
      </c>
      <c r="B45" s="16"/>
      <c r="C45" s="16"/>
      <c r="D45" s="16"/>
      <c r="E45" s="16"/>
      <c r="F45" s="17"/>
      <c r="G45" s="19"/>
      <c r="H45" s="20">
        <v>0</v>
      </c>
      <c r="I45" s="20">
        <v>0</v>
      </c>
      <c r="J45" s="20">
        <v>1395</v>
      </c>
      <c r="K45" s="20">
        <v>1395</v>
      </c>
      <c r="L45" s="20">
        <v>-1395</v>
      </c>
    </row>
    <row r="46" spans="1:12" ht="13.2">
      <c r="A46" s="12" t="s">
        <v>68</v>
      </c>
      <c r="B46" s="12" t="s">
        <v>69</v>
      </c>
      <c r="C46" s="13"/>
      <c r="D46" s="13"/>
      <c r="E46" s="13"/>
      <c r="F46" s="14"/>
      <c r="G46" s="12" t="s">
        <v>70</v>
      </c>
      <c r="H46" s="15">
        <v>0</v>
      </c>
      <c r="I46" s="15">
        <v>0</v>
      </c>
      <c r="J46" s="15">
        <v>1529405.82</v>
      </c>
      <c r="K46" s="15">
        <v>7438733.8200000003</v>
      </c>
      <c r="L46" s="15">
        <v>-7438733.8200000003</v>
      </c>
    </row>
    <row r="47" spans="1:12" ht="13.2">
      <c r="A47" s="10"/>
      <c r="B47" s="12" t="s">
        <v>71</v>
      </c>
      <c r="C47" s="13"/>
      <c r="D47" s="13"/>
      <c r="E47" s="13"/>
      <c r="F47" s="14"/>
      <c r="G47" s="12" t="s">
        <v>70</v>
      </c>
      <c r="H47" s="15">
        <v>0</v>
      </c>
      <c r="I47" s="15">
        <v>0</v>
      </c>
      <c r="J47" s="15">
        <v>559215</v>
      </c>
      <c r="K47" s="15">
        <v>2874310.68</v>
      </c>
      <c r="L47" s="15">
        <v>-2874310.68</v>
      </c>
    </row>
    <row r="48" spans="1:12" ht="13.2">
      <c r="A48" s="10"/>
      <c r="B48" s="12" t="s">
        <v>72</v>
      </c>
      <c r="C48" s="13"/>
      <c r="D48" s="13"/>
      <c r="E48" s="13"/>
      <c r="F48" s="14"/>
      <c r="G48" s="12" t="s">
        <v>70</v>
      </c>
      <c r="H48" s="15">
        <v>0</v>
      </c>
      <c r="I48" s="15">
        <v>0</v>
      </c>
      <c r="J48" s="15">
        <v>232563.65</v>
      </c>
      <c r="K48" s="15">
        <v>1316191.98</v>
      </c>
      <c r="L48" s="15">
        <v>-1316191.98</v>
      </c>
    </row>
    <row r="49" spans="1:12" ht="13.2">
      <c r="A49" s="10"/>
      <c r="B49" s="12" t="s">
        <v>73</v>
      </c>
      <c r="C49" s="13"/>
      <c r="D49" s="13"/>
      <c r="E49" s="13"/>
      <c r="F49" s="14"/>
      <c r="G49" s="12" t="s">
        <v>70</v>
      </c>
      <c r="H49" s="15">
        <v>0</v>
      </c>
      <c r="I49" s="15">
        <v>760642.84</v>
      </c>
      <c r="J49" s="15">
        <v>4569697.3</v>
      </c>
      <c r="K49" s="15">
        <v>4569697.3</v>
      </c>
      <c r="L49" s="15">
        <v>-4569697.3</v>
      </c>
    </row>
    <row r="50" spans="1:12" ht="13.2">
      <c r="A50" s="10"/>
      <c r="B50" s="12" t="s">
        <v>74</v>
      </c>
      <c r="C50" s="13"/>
      <c r="D50" s="13"/>
      <c r="E50" s="13"/>
      <c r="F50" s="14"/>
      <c r="G50" s="12" t="s">
        <v>70</v>
      </c>
      <c r="H50" s="15">
        <v>0</v>
      </c>
      <c r="I50" s="15">
        <v>313625.01</v>
      </c>
      <c r="J50" s="15">
        <v>1923892.89</v>
      </c>
      <c r="K50" s="15">
        <v>1923892.89</v>
      </c>
      <c r="L50" s="15">
        <v>-1923892.89</v>
      </c>
    </row>
    <row r="51" spans="1:12" ht="13.2">
      <c r="A51" s="11"/>
      <c r="B51" s="12" t="s">
        <v>75</v>
      </c>
      <c r="C51" s="13"/>
      <c r="D51" s="13"/>
      <c r="E51" s="13"/>
      <c r="F51" s="14"/>
      <c r="G51" s="12" t="s">
        <v>70</v>
      </c>
      <c r="H51" s="15">
        <v>0</v>
      </c>
      <c r="I51" s="15">
        <v>129927.1</v>
      </c>
      <c r="J51" s="15">
        <v>781146.81</v>
      </c>
      <c r="K51" s="15">
        <v>781146.81</v>
      </c>
      <c r="L51" s="15">
        <v>-781146.81</v>
      </c>
    </row>
    <row r="52" spans="1:12" ht="13.2">
      <c r="A52" s="18" t="s">
        <v>76</v>
      </c>
      <c r="B52" s="16"/>
      <c r="C52" s="16"/>
      <c r="D52" s="16"/>
      <c r="E52" s="16"/>
      <c r="F52" s="17"/>
      <c r="G52" s="19"/>
      <c r="H52" s="20">
        <v>0</v>
      </c>
      <c r="I52" s="20">
        <v>1204194.95</v>
      </c>
      <c r="J52" s="20">
        <v>9595921.4700000007</v>
      </c>
      <c r="K52" s="20">
        <v>18903973.48</v>
      </c>
      <c r="L52" s="20">
        <v>-18903973.48</v>
      </c>
    </row>
    <row r="53" spans="1:12" ht="13.2">
      <c r="A53" s="12" t="s">
        <v>77</v>
      </c>
      <c r="B53" s="12" t="s">
        <v>78</v>
      </c>
      <c r="C53" s="13"/>
      <c r="D53" s="13"/>
      <c r="E53" s="13"/>
      <c r="F53" s="14"/>
      <c r="G53" s="12" t="s">
        <v>79</v>
      </c>
      <c r="H53" s="15">
        <v>20089.189999999999</v>
      </c>
      <c r="I53" s="15">
        <v>0</v>
      </c>
      <c r="J53" s="15">
        <v>0</v>
      </c>
      <c r="K53" s="15">
        <v>20089.189999999999</v>
      </c>
      <c r="L53" s="15">
        <v>0</v>
      </c>
    </row>
    <row r="54" spans="1:12" ht="13.2">
      <c r="A54" s="18" t="s">
        <v>80</v>
      </c>
      <c r="B54" s="16"/>
      <c r="C54" s="16"/>
      <c r="D54" s="16"/>
      <c r="E54" s="16"/>
      <c r="F54" s="17"/>
      <c r="G54" s="19"/>
      <c r="H54" s="20">
        <v>20089.189999999999</v>
      </c>
      <c r="I54" s="20">
        <v>0</v>
      </c>
      <c r="J54" s="20">
        <v>0</v>
      </c>
      <c r="K54" s="20">
        <v>20089.189999999999</v>
      </c>
      <c r="L54" s="20">
        <v>0</v>
      </c>
    </row>
    <row r="55" spans="1:12" ht="13.2">
      <c r="A55" s="12" t="s">
        <v>81</v>
      </c>
      <c r="B55" s="12" t="s">
        <v>82</v>
      </c>
      <c r="C55" s="13"/>
      <c r="D55" s="13"/>
      <c r="E55" s="13"/>
      <c r="F55" s="14"/>
      <c r="G55" s="12" t="s">
        <v>83</v>
      </c>
      <c r="H55" s="15">
        <v>0</v>
      </c>
      <c r="I55" s="15">
        <v>0</v>
      </c>
      <c r="J55" s="15">
        <v>0</v>
      </c>
      <c r="K55" s="15">
        <v>5531878.1900000004</v>
      </c>
      <c r="L55" s="15">
        <v>-5531878.1900000004</v>
      </c>
    </row>
    <row r="56" spans="1:12" ht="13.2">
      <c r="A56" s="11"/>
      <c r="B56" s="12" t="s">
        <v>84</v>
      </c>
      <c r="C56" s="13"/>
      <c r="D56" s="13"/>
      <c r="E56" s="13"/>
      <c r="F56" s="14"/>
      <c r="G56" s="12" t="s">
        <v>83</v>
      </c>
      <c r="H56" s="15">
        <v>0</v>
      </c>
      <c r="I56" s="15">
        <v>461213.25</v>
      </c>
      <c r="J56" s="15">
        <v>3651629.25</v>
      </c>
      <c r="K56" s="15">
        <v>3651629.25</v>
      </c>
      <c r="L56" s="15">
        <v>-3651629.25</v>
      </c>
    </row>
    <row r="57" spans="1:12" ht="13.2">
      <c r="A57" s="18" t="s">
        <v>85</v>
      </c>
      <c r="B57" s="16"/>
      <c r="C57" s="16"/>
      <c r="D57" s="16"/>
      <c r="E57" s="16"/>
      <c r="F57" s="17"/>
      <c r="G57" s="19"/>
      <c r="H57" s="20">
        <v>0</v>
      </c>
      <c r="I57" s="20">
        <v>461213.25</v>
      </c>
      <c r="J57" s="20">
        <v>3651629.25</v>
      </c>
      <c r="K57" s="20">
        <v>9183507.4399999995</v>
      </c>
      <c r="L57" s="20">
        <v>-9183507.4399999995</v>
      </c>
    </row>
    <row r="58" spans="1:12" ht="13.2">
      <c r="A58" s="12" t="s">
        <v>86</v>
      </c>
      <c r="B58" s="12" t="s">
        <v>87</v>
      </c>
      <c r="C58" s="13"/>
      <c r="D58" s="13"/>
      <c r="E58" s="13"/>
      <c r="F58" s="14"/>
      <c r="G58" s="12" t="s">
        <v>88</v>
      </c>
      <c r="H58" s="15">
        <v>25000</v>
      </c>
      <c r="I58" s="15">
        <v>0</v>
      </c>
      <c r="J58" s="15">
        <v>0</v>
      </c>
      <c r="K58" s="15">
        <v>25000</v>
      </c>
      <c r="L58" s="15">
        <v>0</v>
      </c>
    </row>
    <row r="59" spans="1:12" ht="13.2">
      <c r="A59" s="10"/>
      <c r="B59" s="12" t="s">
        <v>89</v>
      </c>
      <c r="C59" s="13"/>
      <c r="D59" s="13"/>
      <c r="E59" s="13"/>
      <c r="F59" s="14"/>
      <c r="G59" s="12" t="s">
        <v>90</v>
      </c>
      <c r="H59" s="15">
        <v>287500</v>
      </c>
      <c r="I59" s="15">
        <v>0</v>
      </c>
      <c r="J59" s="15">
        <v>0</v>
      </c>
      <c r="K59" s="15">
        <v>287500</v>
      </c>
      <c r="L59" s="15">
        <v>0</v>
      </c>
    </row>
    <row r="60" spans="1:12" ht="13.2">
      <c r="A60" s="10"/>
      <c r="B60" s="12" t="s">
        <v>91</v>
      </c>
      <c r="C60" s="13"/>
      <c r="D60" s="13"/>
      <c r="E60" s="13"/>
      <c r="F60" s="14"/>
      <c r="G60" s="12" t="s">
        <v>90</v>
      </c>
      <c r="H60" s="15">
        <v>250000</v>
      </c>
      <c r="I60" s="15">
        <v>31031.58</v>
      </c>
      <c r="J60" s="15">
        <v>62196.98</v>
      </c>
      <c r="K60" s="15">
        <v>62196.98</v>
      </c>
      <c r="L60" s="15">
        <v>187803.02</v>
      </c>
    </row>
    <row r="61" spans="1:12" ht="13.2">
      <c r="A61" s="10"/>
      <c r="B61" s="12" t="s">
        <v>92</v>
      </c>
      <c r="C61" s="13"/>
      <c r="D61" s="13"/>
      <c r="E61" s="13"/>
      <c r="F61" s="14"/>
      <c r="G61" s="12" t="s">
        <v>32</v>
      </c>
      <c r="H61" s="15">
        <v>0</v>
      </c>
      <c r="I61" s="15">
        <v>0</v>
      </c>
      <c r="J61" s="15">
        <v>0</v>
      </c>
      <c r="K61" s="15">
        <v>56.95</v>
      </c>
      <c r="L61" s="15">
        <v>-56.95</v>
      </c>
    </row>
    <row r="62" spans="1:12" ht="13.2">
      <c r="A62" s="10"/>
      <c r="B62" s="12" t="s">
        <v>93</v>
      </c>
      <c r="C62" s="13"/>
      <c r="D62" s="13"/>
      <c r="E62" s="13"/>
      <c r="F62" s="14"/>
      <c r="G62" s="12" t="s">
        <v>32</v>
      </c>
      <c r="H62" s="15">
        <v>0</v>
      </c>
      <c r="I62" s="15">
        <v>0</v>
      </c>
      <c r="J62" s="15">
        <v>0</v>
      </c>
      <c r="K62" s="15">
        <v>562.79999999999995</v>
      </c>
      <c r="L62" s="15">
        <v>-562.79999999999995</v>
      </c>
    </row>
    <row r="63" spans="1:12" ht="13.2">
      <c r="A63" s="11"/>
      <c r="B63" s="12" t="s">
        <v>94</v>
      </c>
      <c r="C63" s="13"/>
      <c r="D63" s="13"/>
      <c r="E63" s="13"/>
      <c r="F63" s="14"/>
      <c r="G63" s="12" t="s">
        <v>32</v>
      </c>
      <c r="H63" s="15">
        <v>0</v>
      </c>
      <c r="I63" s="15">
        <v>0</v>
      </c>
      <c r="J63" s="15">
        <v>1580</v>
      </c>
      <c r="K63" s="15">
        <v>1580</v>
      </c>
      <c r="L63" s="15">
        <v>-1580</v>
      </c>
    </row>
    <row r="64" spans="1:12" ht="13.2">
      <c r="A64" s="18" t="s">
        <v>95</v>
      </c>
      <c r="B64" s="16"/>
      <c r="C64" s="16"/>
      <c r="D64" s="16"/>
      <c r="E64" s="16"/>
      <c r="F64" s="17"/>
      <c r="G64" s="19"/>
      <c r="H64" s="20">
        <v>562500</v>
      </c>
      <c r="I64" s="20">
        <v>31031.58</v>
      </c>
      <c r="J64" s="20">
        <v>63776.98</v>
      </c>
      <c r="K64" s="20">
        <v>376896.73</v>
      </c>
      <c r="L64" s="20">
        <v>185603.27</v>
      </c>
    </row>
    <row r="65" spans="1:12" ht="13.2">
      <c r="A65" s="12" t="s">
        <v>96</v>
      </c>
      <c r="B65" s="12" t="s">
        <v>97</v>
      </c>
      <c r="C65" s="13"/>
      <c r="D65" s="13"/>
      <c r="E65" s="13"/>
      <c r="F65" s="14"/>
      <c r="G65" s="12" t="s">
        <v>98</v>
      </c>
      <c r="H65" s="15">
        <v>0</v>
      </c>
      <c r="I65" s="15">
        <v>0</v>
      </c>
      <c r="J65" s="15">
        <v>33898.85</v>
      </c>
      <c r="K65" s="15">
        <v>169932.22</v>
      </c>
      <c r="L65" s="15">
        <v>-169932.22</v>
      </c>
    </row>
    <row r="66" spans="1:12" ht="13.2">
      <c r="A66" s="11"/>
      <c r="B66" s="12" t="s">
        <v>99</v>
      </c>
      <c r="C66" s="13"/>
      <c r="D66" s="13"/>
      <c r="E66" s="13"/>
      <c r="F66" s="14"/>
      <c r="G66" s="12" t="s">
        <v>98</v>
      </c>
      <c r="H66" s="15">
        <v>0</v>
      </c>
      <c r="I66" s="15">
        <v>24744.18</v>
      </c>
      <c r="J66" s="15">
        <v>109776.97</v>
      </c>
      <c r="K66" s="15">
        <v>109776.97</v>
      </c>
      <c r="L66" s="15">
        <v>-109776.97</v>
      </c>
    </row>
    <row r="67" spans="1:12" ht="13.2">
      <c r="A67" s="18" t="s">
        <v>100</v>
      </c>
      <c r="B67" s="16"/>
      <c r="C67" s="16"/>
      <c r="D67" s="16"/>
      <c r="E67" s="16"/>
      <c r="F67" s="17"/>
      <c r="G67" s="19"/>
      <c r="H67" s="20">
        <v>0</v>
      </c>
      <c r="I67" s="20">
        <v>24744.18</v>
      </c>
      <c r="J67" s="20">
        <v>143675.82</v>
      </c>
      <c r="K67" s="20">
        <v>279709.19</v>
      </c>
      <c r="L67" s="20">
        <v>-279709.19</v>
      </c>
    </row>
    <row r="68" spans="1:12" ht="13.2">
      <c r="A68" s="12" t="s">
        <v>101</v>
      </c>
      <c r="B68" s="12" t="s">
        <v>102</v>
      </c>
      <c r="C68" s="13"/>
      <c r="D68" s="13"/>
      <c r="E68" s="13"/>
      <c r="F68" s="14"/>
      <c r="G68" s="12" t="s">
        <v>103</v>
      </c>
      <c r="H68" s="15">
        <v>145575</v>
      </c>
      <c r="I68" s="15">
        <v>0</v>
      </c>
      <c r="J68" s="15">
        <v>145575</v>
      </c>
      <c r="K68" s="15">
        <v>145575</v>
      </c>
      <c r="L68" s="15">
        <v>0</v>
      </c>
    </row>
    <row r="69" spans="1:12" ht="13.2">
      <c r="A69" s="11"/>
      <c r="B69" s="12" t="s">
        <v>104</v>
      </c>
      <c r="C69" s="13"/>
      <c r="D69" s="13"/>
      <c r="E69" s="13"/>
      <c r="F69" s="14"/>
      <c r="G69" s="11"/>
      <c r="H69" s="15">
        <v>0</v>
      </c>
      <c r="I69" s="15">
        <v>0</v>
      </c>
      <c r="J69" s="15">
        <v>620</v>
      </c>
      <c r="K69" s="15">
        <v>620</v>
      </c>
      <c r="L69" s="15">
        <v>-620</v>
      </c>
    </row>
    <row r="70" spans="1:12" ht="13.2">
      <c r="A70" s="18" t="s">
        <v>105</v>
      </c>
      <c r="B70" s="16"/>
      <c r="C70" s="16"/>
      <c r="D70" s="16"/>
      <c r="E70" s="16"/>
      <c r="F70" s="17"/>
      <c r="G70" s="19"/>
      <c r="H70" s="20">
        <v>145575</v>
      </c>
      <c r="I70" s="20">
        <v>0</v>
      </c>
      <c r="J70" s="20">
        <v>146195</v>
      </c>
      <c r="K70" s="20">
        <v>146195</v>
      </c>
      <c r="L70" s="20">
        <v>-620</v>
      </c>
    </row>
    <row r="71" spans="1:12" ht="13.2">
      <c r="A71" s="12" t="s">
        <v>106</v>
      </c>
      <c r="B71" s="12" t="s">
        <v>107</v>
      </c>
      <c r="C71" s="13"/>
      <c r="D71" s="13"/>
      <c r="E71" s="13"/>
      <c r="F71" s="14"/>
      <c r="G71" s="12" t="s">
        <v>108</v>
      </c>
      <c r="H71" s="15">
        <v>384580.04</v>
      </c>
      <c r="I71" s="15">
        <v>0</v>
      </c>
      <c r="J71" s="15">
        <v>0</v>
      </c>
      <c r="K71" s="15">
        <v>384580.04</v>
      </c>
      <c r="L71" s="15">
        <v>0</v>
      </c>
    </row>
    <row r="72" spans="1:12" ht="13.2">
      <c r="A72" s="10"/>
      <c r="B72" s="12" t="s">
        <v>109</v>
      </c>
      <c r="C72" s="13"/>
      <c r="D72" s="13"/>
      <c r="E72" s="13"/>
      <c r="F72" s="14"/>
      <c r="G72" s="12" t="s">
        <v>108</v>
      </c>
      <c r="H72" s="15">
        <v>466379.95</v>
      </c>
      <c r="I72" s="15">
        <v>0</v>
      </c>
      <c r="J72" s="15">
        <v>0</v>
      </c>
      <c r="K72" s="15">
        <v>466379.95</v>
      </c>
      <c r="L72" s="15">
        <v>0</v>
      </c>
    </row>
    <row r="73" spans="1:12" ht="13.2">
      <c r="A73" s="10"/>
      <c r="B73" s="12" t="s">
        <v>110</v>
      </c>
      <c r="C73" s="13"/>
      <c r="D73" s="13"/>
      <c r="E73" s="13"/>
      <c r="F73" s="14"/>
      <c r="G73" s="12" t="s">
        <v>111</v>
      </c>
      <c r="H73" s="15">
        <v>23314019.620000001</v>
      </c>
      <c r="I73" s="15">
        <v>1942834.97</v>
      </c>
      <c r="J73" s="15">
        <v>19428349.690000001</v>
      </c>
      <c r="K73" s="15">
        <v>19428349.690000001</v>
      </c>
      <c r="L73" s="15">
        <v>3885669.93</v>
      </c>
    </row>
    <row r="74" spans="1:12" ht="13.2">
      <c r="A74" s="10"/>
      <c r="B74" s="12" t="s">
        <v>112</v>
      </c>
      <c r="C74" s="13"/>
      <c r="D74" s="13"/>
      <c r="E74" s="13"/>
      <c r="F74" s="14"/>
      <c r="G74" s="12" t="s">
        <v>113</v>
      </c>
      <c r="H74" s="15">
        <v>271363413.36000001</v>
      </c>
      <c r="I74" s="15">
        <v>22088382.940000001</v>
      </c>
      <c r="J74" s="15">
        <v>227416197.47999999</v>
      </c>
      <c r="K74" s="15">
        <v>227416197.47999999</v>
      </c>
      <c r="L74" s="15">
        <v>43947215.880000003</v>
      </c>
    </row>
    <row r="75" spans="1:12" ht="13.2">
      <c r="A75" s="10"/>
      <c r="B75" s="12" t="s">
        <v>114</v>
      </c>
      <c r="C75" s="13"/>
      <c r="D75" s="13"/>
      <c r="E75" s="13"/>
      <c r="F75" s="14"/>
      <c r="G75" s="12" t="s">
        <v>113</v>
      </c>
      <c r="H75" s="15">
        <v>-2034935</v>
      </c>
      <c r="I75" s="15">
        <v>-114775</v>
      </c>
      <c r="J75" s="15">
        <v>-2034935</v>
      </c>
      <c r="K75" s="15">
        <v>-2034935</v>
      </c>
      <c r="L75" s="15">
        <v>0</v>
      </c>
    </row>
    <row r="76" spans="1:12" ht="13.2">
      <c r="A76" s="10"/>
      <c r="B76" s="12" t="s">
        <v>115</v>
      </c>
      <c r="C76" s="13"/>
      <c r="D76" s="13"/>
      <c r="E76" s="13"/>
      <c r="F76" s="14"/>
      <c r="G76" s="12" t="s">
        <v>116</v>
      </c>
      <c r="H76" s="15">
        <v>31228431.309999999</v>
      </c>
      <c r="I76" s="15">
        <v>2602369.27</v>
      </c>
      <c r="J76" s="15">
        <v>26023692.760000002</v>
      </c>
      <c r="K76" s="15">
        <v>26023692.760000002</v>
      </c>
      <c r="L76" s="15">
        <v>5204738.55</v>
      </c>
    </row>
    <row r="77" spans="1:12" ht="13.2">
      <c r="A77" s="10"/>
      <c r="B77" s="12" t="s">
        <v>117</v>
      </c>
      <c r="C77" s="13"/>
      <c r="D77" s="13"/>
      <c r="E77" s="13"/>
      <c r="F77" s="14"/>
      <c r="G77" s="12" t="s">
        <v>118</v>
      </c>
      <c r="H77" s="15">
        <v>47954416.539999999</v>
      </c>
      <c r="I77" s="15">
        <v>3838867.95</v>
      </c>
      <c r="J77" s="15">
        <v>40276680.630000003</v>
      </c>
      <c r="K77" s="15">
        <v>40276680.630000003</v>
      </c>
      <c r="L77" s="15">
        <v>7677735.9100000001</v>
      </c>
    </row>
    <row r="78" spans="1:12" ht="13.2">
      <c r="A78" s="10"/>
      <c r="B78" s="12" t="s">
        <v>119</v>
      </c>
      <c r="C78" s="13"/>
      <c r="D78" s="13"/>
      <c r="E78" s="13"/>
      <c r="F78" s="14"/>
      <c r="G78" s="12" t="s">
        <v>120</v>
      </c>
      <c r="H78" s="15">
        <v>7656001.8300000001</v>
      </c>
      <c r="I78" s="15">
        <v>638000.15</v>
      </c>
      <c r="J78" s="15">
        <v>6380001.5199999996</v>
      </c>
      <c r="K78" s="15">
        <v>6380001.5199999996</v>
      </c>
      <c r="L78" s="15">
        <v>1276000.31</v>
      </c>
    </row>
    <row r="79" spans="1:12" ht="13.2">
      <c r="A79" s="10"/>
      <c r="B79" s="12" t="s">
        <v>121</v>
      </c>
      <c r="C79" s="13"/>
      <c r="D79" s="13"/>
      <c r="E79" s="13"/>
      <c r="F79" s="14"/>
      <c r="G79" s="12" t="s">
        <v>122</v>
      </c>
      <c r="H79" s="15">
        <v>7388385.6699999999</v>
      </c>
      <c r="I79" s="15">
        <v>615698.81000000006</v>
      </c>
      <c r="J79" s="15">
        <v>6156988.0599999996</v>
      </c>
      <c r="K79" s="15">
        <v>6156988.0599999996</v>
      </c>
      <c r="L79" s="15">
        <v>1231397.6100000001</v>
      </c>
    </row>
    <row r="80" spans="1:12" ht="13.2">
      <c r="A80" s="10"/>
      <c r="B80" s="12" t="s">
        <v>123</v>
      </c>
      <c r="C80" s="13"/>
      <c r="D80" s="13"/>
      <c r="E80" s="13"/>
      <c r="F80" s="14"/>
      <c r="G80" s="12" t="s">
        <v>124</v>
      </c>
      <c r="H80" s="15">
        <v>198831.12</v>
      </c>
      <c r="I80" s="15">
        <v>16553.89</v>
      </c>
      <c r="J80" s="15">
        <v>165723.32999999999</v>
      </c>
      <c r="K80" s="15">
        <v>165723.32999999999</v>
      </c>
      <c r="L80" s="15">
        <v>33107.79</v>
      </c>
    </row>
    <row r="81" spans="1:12" ht="13.2">
      <c r="A81" s="10"/>
      <c r="B81" s="12" t="s">
        <v>125</v>
      </c>
      <c r="C81" s="13"/>
      <c r="D81" s="13"/>
      <c r="E81" s="13"/>
      <c r="F81" s="14"/>
      <c r="G81" s="12" t="s">
        <v>126</v>
      </c>
      <c r="H81" s="15">
        <v>12031792</v>
      </c>
      <c r="I81" s="15">
        <v>1002649.33</v>
      </c>
      <c r="J81" s="15">
        <v>10026493.33</v>
      </c>
      <c r="K81" s="15">
        <v>10026493.33</v>
      </c>
      <c r="L81" s="15">
        <v>2005298.67</v>
      </c>
    </row>
    <row r="82" spans="1:12" ht="13.2">
      <c r="A82" s="10"/>
      <c r="B82" s="12" t="s">
        <v>127</v>
      </c>
      <c r="C82" s="13"/>
      <c r="D82" s="13"/>
      <c r="E82" s="13"/>
      <c r="F82" s="14"/>
      <c r="G82" s="12" t="s">
        <v>128</v>
      </c>
      <c r="H82" s="15">
        <v>346038</v>
      </c>
      <c r="I82" s="15">
        <v>28836.5</v>
      </c>
      <c r="J82" s="15">
        <v>288365</v>
      </c>
      <c r="K82" s="15">
        <v>288365</v>
      </c>
      <c r="L82" s="15">
        <v>57673</v>
      </c>
    </row>
    <row r="83" spans="1:12" ht="13.2">
      <c r="A83" s="10"/>
      <c r="B83" s="12" t="s">
        <v>129</v>
      </c>
      <c r="C83" s="13"/>
      <c r="D83" s="13"/>
      <c r="E83" s="13"/>
      <c r="F83" s="14"/>
      <c r="G83" s="12" t="s">
        <v>130</v>
      </c>
      <c r="H83" s="15">
        <v>1576964</v>
      </c>
      <c r="I83" s="15">
        <v>131413.67000000001</v>
      </c>
      <c r="J83" s="15">
        <v>1314136.67</v>
      </c>
      <c r="K83" s="15">
        <v>1314136.67</v>
      </c>
      <c r="L83" s="15">
        <v>262827.33</v>
      </c>
    </row>
    <row r="84" spans="1:12" ht="13.2">
      <c r="A84" s="10"/>
      <c r="B84" s="12" t="s">
        <v>131</v>
      </c>
      <c r="C84" s="13"/>
      <c r="D84" s="13"/>
      <c r="E84" s="13"/>
      <c r="F84" s="14"/>
      <c r="G84" s="12" t="s">
        <v>132</v>
      </c>
      <c r="H84" s="15">
        <v>267879</v>
      </c>
      <c r="I84" s="15">
        <v>22323.25</v>
      </c>
      <c r="J84" s="15">
        <v>223232.5</v>
      </c>
      <c r="K84" s="15">
        <v>223232.5</v>
      </c>
      <c r="L84" s="15">
        <v>44646.5</v>
      </c>
    </row>
    <row r="85" spans="1:12" ht="13.2">
      <c r="A85" s="10"/>
      <c r="B85" s="12" t="s">
        <v>133</v>
      </c>
      <c r="C85" s="13"/>
      <c r="D85" s="13"/>
      <c r="E85" s="13"/>
      <c r="F85" s="14"/>
      <c r="G85" s="12" t="s">
        <v>134</v>
      </c>
      <c r="H85" s="15">
        <v>219767</v>
      </c>
      <c r="I85" s="15">
        <v>18313.91</v>
      </c>
      <c r="J85" s="15">
        <v>183139.17</v>
      </c>
      <c r="K85" s="15">
        <v>183139.17</v>
      </c>
      <c r="L85" s="15">
        <v>36627.83</v>
      </c>
    </row>
    <row r="86" spans="1:12" ht="13.2">
      <c r="A86" s="10"/>
      <c r="B86" s="12" t="s">
        <v>135</v>
      </c>
      <c r="C86" s="13"/>
      <c r="D86" s="13"/>
      <c r="E86" s="13"/>
      <c r="F86" s="14"/>
      <c r="G86" s="12" t="s">
        <v>136</v>
      </c>
      <c r="H86" s="15">
        <v>111423</v>
      </c>
      <c r="I86" s="15">
        <v>9285.25</v>
      </c>
      <c r="J86" s="15">
        <v>92852.5</v>
      </c>
      <c r="K86" s="15">
        <v>92852.5</v>
      </c>
      <c r="L86" s="15">
        <v>18570.5</v>
      </c>
    </row>
    <row r="87" spans="1:12" ht="13.2">
      <c r="A87" s="10"/>
      <c r="B87" s="12" t="s">
        <v>137</v>
      </c>
      <c r="C87" s="13"/>
      <c r="D87" s="13"/>
      <c r="E87" s="13"/>
      <c r="F87" s="14"/>
      <c r="G87" s="12" t="s">
        <v>136</v>
      </c>
      <c r="H87" s="15">
        <v>1672681</v>
      </c>
      <c r="I87" s="15">
        <v>139390.07999999999</v>
      </c>
      <c r="J87" s="15">
        <v>1393900.83</v>
      </c>
      <c r="K87" s="15">
        <v>1393900.83</v>
      </c>
      <c r="L87" s="15">
        <v>278780.17</v>
      </c>
    </row>
    <row r="88" spans="1:12" ht="13.2">
      <c r="A88" s="10"/>
      <c r="B88" s="12" t="s">
        <v>138</v>
      </c>
      <c r="C88" s="13"/>
      <c r="D88" s="13"/>
      <c r="E88" s="13"/>
      <c r="F88" s="14"/>
      <c r="G88" s="12" t="s">
        <v>139</v>
      </c>
      <c r="H88" s="15">
        <v>23351412.280000001</v>
      </c>
      <c r="I88" s="15">
        <v>1936591.5</v>
      </c>
      <c r="J88" s="15">
        <v>19478229.289999999</v>
      </c>
      <c r="K88" s="15">
        <v>19478229.289999999</v>
      </c>
      <c r="L88" s="15">
        <v>3873182.99</v>
      </c>
    </row>
    <row r="89" spans="1:12" ht="13.2">
      <c r="A89" s="10"/>
      <c r="B89" s="12" t="s">
        <v>140</v>
      </c>
      <c r="C89" s="13"/>
      <c r="D89" s="13"/>
      <c r="E89" s="13"/>
      <c r="F89" s="14"/>
      <c r="G89" s="12" t="s">
        <v>141</v>
      </c>
      <c r="H89" s="15">
        <v>224700</v>
      </c>
      <c r="I89" s="15">
        <v>18725</v>
      </c>
      <c r="J89" s="15">
        <v>187250</v>
      </c>
      <c r="K89" s="15">
        <v>187250</v>
      </c>
      <c r="L89" s="15">
        <v>37450</v>
      </c>
    </row>
    <row r="90" spans="1:12" ht="13.2">
      <c r="A90" s="10"/>
      <c r="B90" s="12" t="s">
        <v>142</v>
      </c>
      <c r="C90" s="13"/>
      <c r="D90" s="13"/>
      <c r="E90" s="13"/>
      <c r="F90" s="14"/>
      <c r="G90" s="12" t="s">
        <v>143</v>
      </c>
      <c r="H90" s="15">
        <v>987237.74</v>
      </c>
      <c r="I90" s="15">
        <v>82269.820000000007</v>
      </c>
      <c r="J90" s="15">
        <v>822698.12</v>
      </c>
      <c r="K90" s="15">
        <v>822698.12</v>
      </c>
      <c r="L90" s="15">
        <v>164539.62</v>
      </c>
    </row>
    <row r="91" spans="1:12" ht="13.2">
      <c r="A91" s="10"/>
      <c r="B91" s="12" t="s">
        <v>144</v>
      </c>
      <c r="C91" s="13"/>
      <c r="D91" s="13"/>
      <c r="E91" s="13"/>
      <c r="F91" s="14"/>
      <c r="G91" s="12" t="s">
        <v>108</v>
      </c>
      <c r="H91" s="15">
        <v>357351.34</v>
      </c>
      <c r="I91" s="15">
        <v>0</v>
      </c>
      <c r="J91" s="15">
        <v>357351.34</v>
      </c>
      <c r="K91" s="15">
        <v>357351.34</v>
      </c>
      <c r="L91" s="15">
        <v>0</v>
      </c>
    </row>
    <row r="92" spans="1:12" ht="13.2">
      <c r="A92" s="11"/>
      <c r="B92" s="12" t="s">
        <v>145</v>
      </c>
      <c r="C92" s="13"/>
      <c r="D92" s="13"/>
      <c r="E92" s="13"/>
      <c r="F92" s="14"/>
      <c r="G92" s="12" t="s">
        <v>146</v>
      </c>
      <c r="H92" s="15">
        <v>10487007.41</v>
      </c>
      <c r="I92" s="15">
        <v>873917.29</v>
      </c>
      <c r="J92" s="15">
        <v>8739172.8399999999</v>
      </c>
      <c r="K92" s="15">
        <v>8739172.8399999999</v>
      </c>
      <c r="L92" s="15">
        <v>1747834.57</v>
      </c>
    </row>
    <row r="93" spans="1:12" ht="13.2">
      <c r="A93" s="18" t="s">
        <v>147</v>
      </c>
      <c r="B93" s="16"/>
      <c r="C93" s="16"/>
      <c r="D93" s="16"/>
      <c r="E93" s="16"/>
      <c r="F93" s="17"/>
      <c r="G93" s="19"/>
      <c r="H93" s="20">
        <v>439553777.20999998</v>
      </c>
      <c r="I93" s="20">
        <v>35891648.579999998</v>
      </c>
      <c r="J93" s="20">
        <v>366919520.06</v>
      </c>
      <c r="K93" s="20">
        <v>367770480.05000001</v>
      </c>
      <c r="L93" s="20">
        <v>71783297.159999996</v>
      </c>
    </row>
    <row r="94" spans="1:12" ht="13.2">
      <c r="A94" s="12" t="s">
        <v>148</v>
      </c>
      <c r="B94" s="12" t="s">
        <v>149</v>
      </c>
      <c r="C94" s="13"/>
      <c r="D94" s="13"/>
      <c r="E94" s="13"/>
      <c r="F94" s="14"/>
      <c r="G94" s="12" t="s">
        <v>150</v>
      </c>
      <c r="H94" s="15">
        <v>100000</v>
      </c>
      <c r="I94" s="15">
        <v>0</v>
      </c>
      <c r="J94" s="15">
        <v>0</v>
      </c>
      <c r="K94" s="15">
        <v>100000</v>
      </c>
      <c r="L94" s="15">
        <v>0</v>
      </c>
    </row>
    <row r="95" spans="1:12" ht="13.2">
      <c r="A95" s="10"/>
      <c r="B95" s="12" t="s">
        <v>151</v>
      </c>
      <c r="C95" s="13"/>
      <c r="D95" s="13"/>
      <c r="E95" s="13"/>
      <c r="F95" s="14"/>
      <c r="G95" s="12" t="s">
        <v>152</v>
      </c>
      <c r="H95" s="15">
        <v>2987327.26</v>
      </c>
      <c r="I95" s="15">
        <v>0</v>
      </c>
      <c r="J95" s="15">
        <v>0</v>
      </c>
      <c r="K95" s="15">
        <v>2987327.26</v>
      </c>
      <c r="L95" s="15">
        <v>0</v>
      </c>
    </row>
    <row r="96" spans="1:12" ht="13.2">
      <c r="A96" s="10"/>
      <c r="B96" s="12" t="s">
        <v>153</v>
      </c>
      <c r="C96" s="13"/>
      <c r="D96" s="13"/>
      <c r="E96" s="13"/>
      <c r="F96" s="14"/>
      <c r="G96" s="12" t="s">
        <v>154</v>
      </c>
      <c r="H96" s="15">
        <v>109037.85</v>
      </c>
      <c r="I96" s="15">
        <v>0</v>
      </c>
      <c r="J96" s="15">
        <v>0</v>
      </c>
      <c r="K96" s="15">
        <v>109037.85</v>
      </c>
      <c r="L96" s="15">
        <v>0</v>
      </c>
    </row>
    <row r="97" spans="1:12" ht="13.2">
      <c r="A97" s="10"/>
      <c r="B97" s="12" t="s">
        <v>155</v>
      </c>
      <c r="C97" s="13"/>
      <c r="D97" s="13"/>
      <c r="E97" s="13"/>
      <c r="F97" s="14"/>
      <c r="G97" s="12" t="s">
        <v>156</v>
      </c>
      <c r="H97" s="15">
        <v>493404.97</v>
      </c>
      <c r="I97" s="15">
        <v>0</v>
      </c>
      <c r="J97" s="15">
        <v>0</v>
      </c>
      <c r="K97" s="15">
        <v>493404.97</v>
      </c>
      <c r="L97" s="15">
        <v>0</v>
      </c>
    </row>
    <row r="98" spans="1:12" ht="13.2">
      <c r="A98" s="10"/>
      <c r="B98" s="12" t="s">
        <v>157</v>
      </c>
      <c r="C98" s="13"/>
      <c r="D98" s="13"/>
      <c r="E98" s="13"/>
      <c r="F98" s="14"/>
      <c r="G98" s="12" t="s">
        <v>79</v>
      </c>
      <c r="H98" s="15">
        <v>18827521.940000001</v>
      </c>
      <c r="I98" s="15">
        <v>7945.84</v>
      </c>
      <c r="J98" s="15">
        <v>79458.44</v>
      </c>
      <c r="K98" s="15">
        <v>18811630.239999998</v>
      </c>
      <c r="L98" s="15">
        <v>15891.7</v>
      </c>
    </row>
    <row r="99" spans="1:12" ht="13.2">
      <c r="A99" s="10"/>
      <c r="B99" s="12" t="s">
        <v>158</v>
      </c>
      <c r="C99" s="13"/>
      <c r="D99" s="13"/>
      <c r="E99" s="13"/>
      <c r="F99" s="14"/>
      <c r="G99" s="12" t="s">
        <v>159</v>
      </c>
      <c r="H99" s="15">
        <v>1827753.42</v>
      </c>
      <c r="I99" s="15">
        <v>0</v>
      </c>
      <c r="J99" s="15">
        <v>-8483.16</v>
      </c>
      <c r="K99" s="15">
        <v>1827753.42</v>
      </c>
      <c r="L99" s="15">
        <v>0</v>
      </c>
    </row>
    <row r="100" spans="1:12" ht="13.2">
      <c r="A100" s="10"/>
      <c r="B100" s="12" t="s">
        <v>160</v>
      </c>
      <c r="C100" s="13"/>
      <c r="D100" s="13"/>
      <c r="E100" s="13"/>
      <c r="F100" s="14"/>
      <c r="G100" s="12" t="s">
        <v>161</v>
      </c>
      <c r="H100" s="15">
        <v>3429189.48</v>
      </c>
      <c r="I100" s="15">
        <v>0</v>
      </c>
      <c r="J100" s="15">
        <v>0</v>
      </c>
      <c r="K100" s="15">
        <v>3429189.48</v>
      </c>
      <c r="L100" s="15">
        <v>0</v>
      </c>
    </row>
    <row r="101" spans="1:12" ht="13.2">
      <c r="A101" s="10"/>
      <c r="B101" s="12" t="s">
        <v>162</v>
      </c>
      <c r="C101" s="13"/>
      <c r="D101" s="13"/>
      <c r="E101" s="13"/>
      <c r="F101" s="14"/>
      <c r="G101" s="12" t="s">
        <v>79</v>
      </c>
      <c r="H101" s="15">
        <v>21934770.140000001</v>
      </c>
      <c r="I101" s="15">
        <v>1371.19</v>
      </c>
      <c r="J101" s="15">
        <v>13711.9</v>
      </c>
      <c r="K101" s="15">
        <v>21932027.77</v>
      </c>
      <c r="L101" s="15">
        <v>2742.37</v>
      </c>
    </row>
    <row r="102" spans="1:12" ht="13.2">
      <c r="A102" s="10"/>
      <c r="B102" s="12" t="s">
        <v>163</v>
      </c>
      <c r="C102" s="13"/>
      <c r="D102" s="13"/>
      <c r="E102" s="13"/>
      <c r="F102" s="14"/>
      <c r="G102" s="12" t="s">
        <v>164</v>
      </c>
      <c r="H102" s="15">
        <v>12573090.529999999</v>
      </c>
      <c r="I102" s="15">
        <v>875265.44</v>
      </c>
      <c r="J102" s="15">
        <v>10822559.640000001</v>
      </c>
      <c r="K102" s="15">
        <v>10822559.640000001</v>
      </c>
      <c r="L102" s="15">
        <v>1750530.89</v>
      </c>
    </row>
    <row r="103" spans="1:12" ht="13.2">
      <c r="A103" s="10"/>
      <c r="B103" s="12" t="s">
        <v>165</v>
      </c>
      <c r="C103" s="13"/>
      <c r="D103" s="13"/>
      <c r="E103" s="13"/>
      <c r="F103" s="14"/>
      <c r="G103" s="12" t="s">
        <v>164</v>
      </c>
      <c r="H103" s="15">
        <v>2000000</v>
      </c>
      <c r="I103" s="15">
        <v>0</v>
      </c>
      <c r="J103" s="15">
        <v>2000000</v>
      </c>
      <c r="K103" s="15">
        <v>2000000</v>
      </c>
      <c r="L103" s="15">
        <v>0</v>
      </c>
    </row>
    <row r="104" spans="1:12" ht="13.2">
      <c r="A104" s="10"/>
      <c r="B104" s="12" t="s">
        <v>166</v>
      </c>
      <c r="C104" s="13"/>
      <c r="D104" s="13"/>
      <c r="E104" s="13"/>
      <c r="F104" s="14"/>
      <c r="G104" s="12" t="s">
        <v>156</v>
      </c>
      <c r="H104" s="15">
        <v>602396</v>
      </c>
      <c r="I104" s="15">
        <v>46016.36</v>
      </c>
      <c r="J104" s="15">
        <v>510363.28</v>
      </c>
      <c r="K104" s="15">
        <v>510363.28</v>
      </c>
      <c r="L104" s="15">
        <v>92032.72</v>
      </c>
    </row>
    <row r="105" spans="1:12" ht="13.2">
      <c r="A105" s="10"/>
      <c r="B105" s="12" t="s">
        <v>167</v>
      </c>
      <c r="C105" s="13"/>
      <c r="D105" s="13"/>
      <c r="E105" s="13"/>
      <c r="F105" s="14"/>
      <c r="G105" s="12" t="s">
        <v>168</v>
      </c>
      <c r="H105" s="15">
        <v>432078.6</v>
      </c>
      <c r="I105" s="15">
        <v>36006.550000000003</v>
      </c>
      <c r="J105" s="15">
        <v>360065.5</v>
      </c>
      <c r="K105" s="15">
        <v>360065.5</v>
      </c>
      <c r="L105" s="15">
        <v>72013.100000000006</v>
      </c>
    </row>
    <row r="106" spans="1:12" ht="13.2">
      <c r="A106" s="10"/>
      <c r="B106" s="12" t="s">
        <v>169</v>
      </c>
      <c r="C106" s="13"/>
      <c r="D106" s="13"/>
      <c r="E106" s="13"/>
      <c r="F106" s="14"/>
      <c r="G106" s="12" t="s">
        <v>170</v>
      </c>
      <c r="H106" s="15">
        <v>528967.56999999995</v>
      </c>
      <c r="I106" s="15">
        <v>44080.63</v>
      </c>
      <c r="J106" s="15">
        <v>440806.31</v>
      </c>
      <c r="K106" s="15">
        <v>440806.31</v>
      </c>
      <c r="L106" s="15">
        <v>88161.26</v>
      </c>
    </row>
    <row r="107" spans="1:12" ht="13.2">
      <c r="A107" s="10"/>
      <c r="B107" s="12" t="s">
        <v>171</v>
      </c>
      <c r="C107" s="13"/>
      <c r="D107" s="13"/>
      <c r="E107" s="13"/>
      <c r="F107" s="14"/>
      <c r="G107" s="12" t="s">
        <v>172</v>
      </c>
      <c r="H107" s="15">
        <v>1416882.84</v>
      </c>
      <c r="I107" s="15">
        <v>118073.57</v>
      </c>
      <c r="J107" s="15">
        <v>1180735.7</v>
      </c>
      <c r="K107" s="15">
        <v>1180735.7</v>
      </c>
      <c r="L107" s="15">
        <v>236147.14</v>
      </c>
    </row>
    <row r="108" spans="1:12" ht="13.2">
      <c r="A108" s="10"/>
      <c r="B108" s="12" t="s">
        <v>173</v>
      </c>
      <c r="C108" s="13"/>
      <c r="D108" s="13"/>
      <c r="E108" s="13"/>
      <c r="F108" s="14"/>
      <c r="G108" s="12" t="s">
        <v>174</v>
      </c>
      <c r="H108" s="15">
        <v>12333308.07</v>
      </c>
      <c r="I108" s="15">
        <v>0</v>
      </c>
      <c r="J108" s="15">
        <v>12333308.07</v>
      </c>
      <c r="K108" s="15">
        <v>12333308.07</v>
      </c>
      <c r="L108" s="15">
        <v>0</v>
      </c>
    </row>
    <row r="109" spans="1:12" ht="13.2">
      <c r="A109" s="10"/>
      <c r="B109" s="12" t="s">
        <v>175</v>
      </c>
      <c r="C109" s="13"/>
      <c r="D109" s="13"/>
      <c r="E109" s="13"/>
      <c r="F109" s="14"/>
      <c r="G109" s="12" t="s">
        <v>176</v>
      </c>
      <c r="H109" s="15">
        <v>47324472.670000002</v>
      </c>
      <c r="I109" s="15">
        <v>3943706.05</v>
      </c>
      <c r="J109" s="15">
        <v>39437060.560000002</v>
      </c>
      <c r="K109" s="15">
        <v>39437060.560000002</v>
      </c>
      <c r="L109" s="15">
        <v>7887412.1100000003</v>
      </c>
    </row>
    <row r="110" spans="1:12" ht="13.2">
      <c r="A110" s="10"/>
      <c r="B110" s="12" t="s">
        <v>177</v>
      </c>
      <c r="C110" s="13"/>
      <c r="D110" s="13"/>
      <c r="E110" s="13"/>
      <c r="F110" s="14"/>
      <c r="G110" s="12" t="s">
        <v>159</v>
      </c>
      <c r="H110" s="15">
        <v>918410.57</v>
      </c>
      <c r="I110" s="15">
        <v>0</v>
      </c>
      <c r="J110" s="15">
        <v>918410.57</v>
      </c>
      <c r="K110" s="15">
        <v>918410.57</v>
      </c>
      <c r="L110" s="15">
        <v>0</v>
      </c>
    </row>
    <row r="111" spans="1:12" ht="13.2">
      <c r="A111" s="10"/>
      <c r="B111" s="12" t="s">
        <v>178</v>
      </c>
      <c r="C111" s="13"/>
      <c r="D111" s="13"/>
      <c r="E111" s="13"/>
      <c r="F111" s="14"/>
      <c r="G111" s="12" t="s">
        <v>179</v>
      </c>
      <c r="H111" s="15">
        <v>587127.79</v>
      </c>
      <c r="I111" s="15">
        <v>48927.31</v>
      </c>
      <c r="J111" s="15">
        <v>489273.16</v>
      </c>
      <c r="K111" s="15">
        <v>489273.16</v>
      </c>
      <c r="L111" s="15">
        <v>97854.63</v>
      </c>
    </row>
    <row r="112" spans="1:12" ht="13.2">
      <c r="A112" s="10"/>
      <c r="B112" s="12" t="s">
        <v>180</v>
      </c>
      <c r="C112" s="13"/>
      <c r="D112" s="13"/>
      <c r="E112" s="13"/>
      <c r="F112" s="14"/>
      <c r="G112" s="12" t="s">
        <v>181</v>
      </c>
      <c r="H112" s="15">
        <v>213498.22</v>
      </c>
      <c r="I112" s="15">
        <v>17788.349999999999</v>
      </c>
      <c r="J112" s="15">
        <v>177921.53</v>
      </c>
      <c r="K112" s="15">
        <v>177921.53</v>
      </c>
      <c r="L112" s="15">
        <v>35576.69</v>
      </c>
    </row>
    <row r="113" spans="1:12" ht="13.2">
      <c r="A113" s="10"/>
      <c r="B113" s="12" t="s">
        <v>182</v>
      </c>
      <c r="C113" s="13"/>
      <c r="D113" s="13"/>
      <c r="E113" s="13"/>
      <c r="F113" s="14"/>
      <c r="G113" s="12" t="s">
        <v>183</v>
      </c>
      <c r="H113" s="15">
        <v>447433.42</v>
      </c>
      <c r="I113" s="15">
        <v>0</v>
      </c>
      <c r="J113" s="15">
        <v>447433.42</v>
      </c>
      <c r="K113" s="15">
        <v>447433.42</v>
      </c>
      <c r="L113" s="15">
        <v>0</v>
      </c>
    </row>
    <row r="114" spans="1:12" ht="13.2">
      <c r="A114" s="10"/>
      <c r="B114" s="12" t="s">
        <v>184</v>
      </c>
      <c r="C114" s="13"/>
      <c r="D114" s="13"/>
      <c r="E114" s="13"/>
      <c r="F114" s="14"/>
      <c r="G114" s="12" t="s">
        <v>161</v>
      </c>
      <c r="H114" s="15">
        <v>2874724</v>
      </c>
      <c r="I114" s="15">
        <v>238977</v>
      </c>
      <c r="J114" s="15">
        <v>2389770</v>
      </c>
      <c r="K114" s="15">
        <v>2389770</v>
      </c>
      <c r="L114" s="15">
        <v>484954</v>
      </c>
    </row>
    <row r="115" spans="1:12" ht="13.2">
      <c r="A115" s="10"/>
      <c r="B115" s="12" t="s">
        <v>185</v>
      </c>
      <c r="C115" s="13"/>
      <c r="D115" s="13"/>
      <c r="E115" s="13"/>
      <c r="F115" s="14"/>
      <c r="G115" s="12" t="s">
        <v>186</v>
      </c>
      <c r="H115" s="15">
        <v>408858.83</v>
      </c>
      <c r="I115" s="15">
        <v>34071.57</v>
      </c>
      <c r="J115" s="15">
        <v>340715.7</v>
      </c>
      <c r="K115" s="15">
        <v>340715.7</v>
      </c>
      <c r="L115" s="15">
        <v>68143.13</v>
      </c>
    </row>
    <row r="116" spans="1:12" ht="13.2">
      <c r="A116" s="10"/>
      <c r="B116" s="12" t="s">
        <v>187</v>
      </c>
      <c r="C116" s="13"/>
      <c r="D116" s="13"/>
      <c r="E116" s="13"/>
      <c r="F116" s="14"/>
      <c r="G116" s="12" t="s">
        <v>188</v>
      </c>
      <c r="H116" s="15">
        <v>3082410</v>
      </c>
      <c r="I116" s="15">
        <v>0</v>
      </c>
      <c r="J116" s="15">
        <v>3082410</v>
      </c>
      <c r="K116" s="15">
        <v>3082410</v>
      </c>
      <c r="L116" s="15">
        <v>0</v>
      </c>
    </row>
    <row r="117" spans="1:12" ht="13.2">
      <c r="A117" s="10"/>
      <c r="B117" s="12" t="s">
        <v>189</v>
      </c>
      <c r="C117" s="13"/>
      <c r="D117" s="13"/>
      <c r="E117" s="13"/>
      <c r="F117" s="14"/>
      <c r="G117" s="12" t="s">
        <v>190</v>
      </c>
      <c r="H117" s="15">
        <v>164670.31</v>
      </c>
      <c r="I117" s="15">
        <v>20202.77</v>
      </c>
      <c r="J117" s="15">
        <v>46738.28</v>
      </c>
      <c r="K117" s="15">
        <v>46738.28</v>
      </c>
      <c r="L117" s="15">
        <v>117932.03</v>
      </c>
    </row>
    <row r="118" spans="1:12" ht="13.2">
      <c r="A118" s="10"/>
      <c r="B118" s="12" t="s">
        <v>191</v>
      </c>
      <c r="C118" s="13"/>
      <c r="D118" s="13"/>
      <c r="E118" s="13"/>
      <c r="F118" s="14"/>
      <c r="G118" s="12" t="s">
        <v>192</v>
      </c>
      <c r="H118" s="15">
        <v>2285061.38</v>
      </c>
      <c r="I118" s="15">
        <v>0</v>
      </c>
      <c r="J118" s="15">
        <v>1185061.3799999999</v>
      </c>
      <c r="K118" s="15">
        <v>1185061.3799999999</v>
      </c>
      <c r="L118" s="15">
        <v>1100000</v>
      </c>
    </row>
    <row r="119" spans="1:12" ht="13.2">
      <c r="A119" s="10"/>
      <c r="B119" s="12" t="s">
        <v>193</v>
      </c>
      <c r="C119" s="13"/>
      <c r="D119" s="13"/>
      <c r="E119" s="13"/>
      <c r="F119" s="14"/>
      <c r="G119" s="12" t="s">
        <v>79</v>
      </c>
      <c r="H119" s="15">
        <v>23483115.27</v>
      </c>
      <c r="I119" s="15">
        <v>1956926.27</v>
      </c>
      <c r="J119" s="15">
        <v>19569262.719999999</v>
      </c>
      <c r="K119" s="15">
        <v>19569262.719999999</v>
      </c>
      <c r="L119" s="15">
        <v>3913852.55</v>
      </c>
    </row>
    <row r="120" spans="1:12" ht="13.2">
      <c r="A120" s="11"/>
      <c r="B120" s="12" t="s">
        <v>194</v>
      </c>
      <c r="C120" s="13"/>
      <c r="D120" s="13"/>
      <c r="E120" s="13"/>
      <c r="F120" s="14"/>
      <c r="G120" s="12" t="s">
        <v>152</v>
      </c>
      <c r="H120" s="15">
        <v>2835622.25</v>
      </c>
      <c r="I120" s="15">
        <v>1350052.67</v>
      </c>
      <c r="J120" s="15">
        <v>1839994.14</v>
      </c>
      <c r="K120" s="15">
        <v>1839994.14</v>
      </c>
      <c r="L120" s="15">
        <v>995628.11</v>
      </c>
    </row>
    <row r="121" spans="1:12" ht="13.2">
      <c r="A121" s="18" t="s">
        <v>195</v>
      </c>
      <c r="B121" s="16"/>
      <c r="C121" s="16"/>
      <c r="D121" s="16"/>
      <c r="E121" s="16"/>
      <c r="F121" s="17"/>
      <c r="G121" s="19"/>
      <c r="H121" s="20">
        <v>164221133.38</v>
      </c>
      <c r="I121" s="20">
        <v>8739411.5700000003</v>
      </c>
      <c r="J121" s="20">
        <v>97656577.140000001</v>
      </c>
      <c r="K121" s="20">
        <v>147262260.94999999</v>
      </c>
      <c r="L121" s="20">
        <v>16958872.43</v>
      </c>
    </row>
    <row r="122" spans="1:12" ht="13.2">
      <c r="A122" s="12" t="s">
        <v>196</v>
      </c>
      <c r="B122" s="12" t="s">
        <v>197</v>
      </c>
      <c r="C122" s="13"/>
      <c r="D122" s="13"/>
      <c r="E122" s="13"/>
      <c r="F122" s="14"/>
      <c r="G122" s="12" t="s">
        <v>198</v>
      </c>
      <c r="H122" s="15">
        <v>194493</v>
      </c>
      <c r="I122" s="15">
        <v>0</v>
      </c>
      <c r="J122" s="15">
        <v>160.5</v>
      </c>
      <c r="K122" s="15">
        <v>194492.99</v>
      </c>
      <c r="L122" s="15">
        <v>0.01</v>
      </c>
    </row>
    <row r="123" spans="1:12" ht="13.2">
      <c r="A123" s="10"/>
      <c r="B123" s="12" t="s">
        <v>199</v>
      </c>
      <c r="C123" s="13"/>
      <c r="D123" s="13"/>
      <c r="E123" s="13"/>
      <c r="F123" s="14"/>
      <c r="G123" s="12" t="s">
        <v>200</v>
      </c>
      <c r="H123" s="15">
        <v>139700</v>
      </c>
      <c r="I123" s="15">
        <v>0</v>
      </c>
      <c r="J123" s="15">
        <v>19421.2</v>
      </c>
      <c r="K123" s="15">
        <v>42490.46</v>
      </c>
      <c r="L123" s="15">
        <v>97209.54</v>
      </c>
    </row>
    <row r="124" spans="1:12" ht="13.2">
      <c r="A124" s="10"/>
      <c r="B124" s="12" t="s">
        <v>201</v>
      </c>
      <c r="C124" s="13"/>
      <c r="D124" s="13"/>
      <c r="E124" s="13"/>
      <c r="F124" s="14"/>
      <c r="G124" s="12" t="s">
        <v>202</v>
      </c>
      <c r="H124" s="15">
        <v>151200.70000000001</v>
      </c>
      <c r="I124" s="15">
        <v>0</v>
      </c>
      <c r="J124" s="15">
        <v>51939.7</v>
      </c>
      <c r="K124" s="15">
        <v>151200.70000000001</v>
      </c>
      <c r="L124" s="15">
        <v>0</v>
      </c>
    </row>
    <row r="125" spans="1:12" ht="13.2">
      <c r="A125" s="10"/>
      <c r="B125" s="12" t="s">
        <v>203</v>
      </c>
      <c r="C125" s="13"/>
      <c r="D125" s="13"/>
      <c r="E125" s="13"/>
      <c r="F125" s="14"/>
      <c r="G125" s="12" t="s">
        <v>204</v>
      </c>
      <c r="H125" s="15">
        <v>250000</v>
      </c>
      <c r="I125" s="15">
        <v>0</v>
      </c>
      <c r="J125" s="15">
        <v>156473.44</v>
      </c>
      <c r="K125" s="15">
        <v>156473.44</v>
      </c>
      <c r="L125" s="15">
        <v>93526.56</v>
      </c>
    </row>
    <row r="126" spans="1:12" ht="13.2">
      <c r="A126" s="10"/>
      <c r="B126" s="12" t="s">
        <v>205</v>
      </c>
      <c r="C126" s="13"/>
      <c r="D126" s="13"/>
      <c r="E126" s="13"/>
      <c r="F126" s="14"/>
      <c r="G126" s="12" t="s">
        <v>90</v>
      </c>
      <c r="H126" s="15">
        <v>50000</v>
      </c>
      <c r="I126" s="15">
        <v>0</v>
      </c>
      <c r="J126" s="15">
        <v>0</v>
      </c>
      <c r="K126" s="15">
        <v>0</v>
      </c>
      <c r="L126" s="15">
        <v>50000</v>
      </c>
    </row>
    <row r="127" spans="1:12" ht="13.2">
      <c r="A127" s="10"/>
      <c r="B127" s="12" t="s">
        <v>206</v>
      </c>
      <c r="C127" s="13"/>
      <c r="D127" s="13"/>
      <c r="E127" s="13"/>
      <c r="F127" s="14"/>
      <c r="G127" s="12" t="s">
        <v>207</v>
      </c>
      <c r="H127" s="15">
        <v>1135379.47</v>
      </c>
      <c r="I127" s="15">
        <v>0</v>
      </c>
      <c r="J127" s="15">
        <v>493209.14</v>
      </c>
      <c r="K127" s="15">
        <v>493209.14</v>
      </c>
      <c r="L127" s="15">
        <v>642170.32999999996</v>
      </c>
    </row>
    <row r="128" spans="1:12" ht="13.2">
      <c r="A128" s="10"/>
      <c r="B128" s="12" t="s">
        <v>208</v>
      </c>
      <c r="C128" s="13"/>
      <c r="D128" s="13"/>
      <c r="E128" s="13"/>
      <c r="F128" s="14"/>
      <c r="G128" s="12" t="s">
        <v>154</v>
      </c>
      <c r="H128" s="15">
        <v>424009.88</v>
      </c>
      <c r="I128" s="15">
        <v>0</v>
      </c>
      <c r="J128" s="15">
        <v>31327</v>
      </c>
      <c r="K128" s="15">
        <v>75112.22</v>
      </c>
      <c r="L128" s="15">
        <v>348897.66</v>
      </c>
    </row>
    <row r="129" spans="1:12" ht="13.2">
      <c r="A129" s="10"/>
      <c r="B129" s="12" t="s">
        <v>209</v>
      </c>
      <c r="C129" s="13"/>
      <c r="D129" s="13"/>
      <c r="E129" s="13"/>
      <c r="F129" s="14"/>
      <c r="G129" s="12" t="s">
        <v>113</v>
      </c>
      <c r="H129" s="15">
        <v>11513</v>
      </c>
      <c r="I129" s="15">
        <v>0</v>
      </c>
      <c r="J129" s="15">
        <v>8069</v>
      </c>
      <c r="K129" s="15">
        <v>11513</v>
      </c>
      <c r="L129" s="15">
        <v>0</v>
      </c>
    </row>
    <row r="130" spans="1:12" ht="13.2">
      <c r="A130" s="10"/>
      <c r="B130" s="12" t="s">
        <v>210</v>
      </c>
      <c r="C130" s="13"/>
      <c r="D130" s="13"/>
      <c r="E130" s="13"/>
      <c r="F130" s="14"/>
      <c r="G130" s="12" t="s">
        <v>207</v>
      </c>
      <c r="H130" s="15">
        <v>410000</v>
      </c>
      <c r="I130" s="15">
        <v>0</v>
      </c>
      <c r="J130" s="15">
        <v>0</v>
      </c>
      <c r="K130" s="15">
        <v>0</v>
      </c>
      <c r="L130" s="15">
        <v>410000</v>
      </c>
    </row>
    <row r="131" spans="1:12" ht="13.2">
      <c r="A131" s="10"/>
      <c r="B131" s="12" t="s">
        <v>211</v>
      </c>
      <c r="C131" s="13"/>
      <c r="D131" s="13"/>
      <c r="E131" s="13"/>
      <c r="F131" s="14"/>
      <c r="G131" s="12" t="s">
        <v>183</v>
      </c>
      <c r="H131" s="15">
        <v>919941.08</v>
      </c>
      <c r="I131" s="15">
        <v>0</v>
      </c>
      <c r="J131" s="15">
        <v>919941.08</v>
      </c>
      <c r="K131" s="15">
        <v>919941.08</v>
      </c>
      <c r="L131" s="15">
        <v>0</v>
      </c>
    </row>
    <row r="132" spans="1:12" ht="13.2">
      <c r="A132" s="10"/>
      <c r="B132" s="12" t="s">
        <v>212</v>
      </c>
      <c r="C132" s="13"/>
      <c r="D132" s="13"/>
      <c r="E132" s="13"/>
      <c r="F132" s="14"/>
      <c r="G132" s="12" t="s">
        <v>213</v>
      </c>
      <c r="H132" s="15">
        <v>8172667.8200000003</v>
      </c>
      <c r="I132" s="15">
        <v>0</v>
      </c>
      <c r="J132" s="15">
        <v>8172667.8200000003</v>
      </c>
      <c r="K132" s="15">
        <v>8172667.8200000003</v>
      </c>
      <c r="L132" s="15">
        <v>0</v>
      </c>
    </row>
    <row r="133" spans="1:12" ht="13.2">
      <c r="A133" s="11"/>
      <c r="B133" s="12" t="s">
        <v>214</v>
      </c>
      <c r="C133" s="13"/>
      <c r="D133" s="13"/>
      <c r="E133" s="13"/>
      <c r="F133" s="14"/>
      <c r="G133" s="12" t="s">
        <v>215</v>
      </c>
      <c r="H133" s="15">
        <v>1266000</v>
      </c>
      <c r="I133" s="15">
        <v>117000</v>
      </c>
      <c r="J133" s="15">
        <v>1266000</v>
      </c>
      <c r="K133" s="15">
        <v>1266000</v>
      </c>
      <c r="L133" s="15">
        <v>0</v>
      </c>
    </row>
    <row r="134" spans="1:12" ht="13.2">
      <c r="A134" s="18" t="s">
        <v>216</v>
      </c>
      <c r="B134" s="16"/>
      <c r="C134" s="16"/>
      <c r="D134" s="16"/>
      <c r="E134" s="16"/>
      <c r="F134" s="17"/>
      <c r="G134" s="19"/>
      <c r="H134" s="20">
        <v>13124904.949999999</v>
      </c>
      <c r="I134" s="20">
        <v>117000</v>
      </c>
      <c r="J134" s="20">
        <v>11119208.880000001</v>
      </c>
      <c r="K134" s="20">
        <v>11483100.85</v>
      </c>
      <c r="L134" s="20">
        <v>1641804.1</v>
      </c>
    </row>
    <row r="135" spans="1:12" ht="13.2">
      <c r="A135" s="12" t="s">
        <v>217</v>
      </c>
      <c r="B135" s="12" t="s">
        <v>218</v>
      </c>
      <c r="C135" s="13"/>
      <c r="D135" s="13"/>
      <c r="E135" s="13"/>
      <c r="F135" s="14"/>
      <c r="G135" s="12" t="s">
        <v>32</v>
      </c>
      <c r="H135" s="15">
        <v>0</v>
      </c>
      <c r="I135" s="15">
        <v>0</v>
      </c>
      <c r="J135" s="15">
        <v>0</v>
      </c>
      <c r="K135" s="15">
        <v>100.5</v>
      </c>
      <c r="L135" s="15">
        <v>-100.5</v>
      </c>
    </row>
    <row r="136" spans="1:12" ht="13.2">
      <c r="A136" s="18" t="s">
        <v>219</v>
      </c>
      <c r="B136" s="16"/>
      <c r="C136" s="16"/>
      <c r="D136" s="16"/>
      <c r="E136" s="16"/>
      <c r="F136" s="17"/>
      <c r="G136" s="19"/>
      <c r="H136" s="20">
        <v>0</v>
      </c>
      <c r="I136" s="20">
        <v>0</v>
      </c>
      <c r="J136" s="20">
        <v>0</v>
      </c>
      <c r="K136" s="20">
        <v>100.5</v>
      </c>
      <c r="L136" s="20">
        <v>-100.5</v>
      </c>
    </row>
    <row r="137" spans="1:12" ht="13.2">
      <c r="A137" s="12" t="s">
        <v>220</v>
      </c>
      <c r="B137" s="12" t="s">
        <v>221</v>
      </c>
      <c r="C137" s="13"/>
      <c r="D137" s="13"/>
      <c r="E137" s="13"/>
      <c r="F137" s="14"/>
      <c r="G137" s="12" t="s">
        <v>222</v>
      </c>
      <c r="H137" s="15">
        <v>461981.47</v>
      </c>
      <c r="I137" s="15">
        <v>38498.449999999997</v>
      </c>
      <c r="J137" s="15">
        <v>384984.56</v>
      </c>
      <c r="K137" s="15">
        <v>384984.56</v>
      </c>
      <c r="L137" s="15">
        <v>76996.91</v>
      </c>
    </row>
    <row r="138" spans="1:12" ht="13.2">
      <c r="A138" s="11"/>
      <c r="B138" s="12" t="s">
        <v>223</v>
      </c>
      <c r="C138" s="13"/>
      <c r="D138" s="13"/>
      <c r="E138" s="13"/>
      <c r="F138" s="14"/>
      <c r="G138" s="12" t="s">
        <v>222</v>
      </c>
      <c r="H138" s="15">
        <v>917212.23</v>
      </c>
      <c r="I138" s="15">
        <v>76434.350000000006</v>
      </c>
      <c r="J138" s="15">
        <v>764343.52</v>
      </c>
      <c r="K138" s="15">
        <v>764343.52</v>
      </c>
      <c r="L138" s="15">
        <v>152868.71</v>
      </c>
    </row>
    <row r="139" spans="1:12" ht="13.2">
      <c r="A139" s="18" t="s">
        <v>224</v>
      </c>
      <c r="B139" s="16"/>
      <c r="C139" s="16"/>
      <c r="D139" s="16"/>
      <c r="E139" s="16"/>
      <c r="F139" s="17"/>
      <c r="G139" s="19"/>
      <c r="H139" s="20">
        <v>1379193.7</v>
      </c>
      <c r="I139" s="20">
        <v>114932.8</v>
      </c>
      <c r="J139" s="20">
        <v>1149328.08</v>
      </c>
      <c r="K139" s="20">
        <v>1149328.08</v>
      </c>
      <c r="L139" s="20">
        <v>229865.62</v>
      </c>
    </row>
    <row r="140" spans="1:12" ht="13.2">
      <c r="A140" s="12" t="s">
        <v>225</v>
      </c>
      <c r="B140" s="12" t="s">
        <v>226</v>
      </c>
      <c r="C140" s="13"/>
      <c r="D140" s="13"/>
      <c r="E140" s="13"/>
      <c r="F140" s="14"/>
      <c r="G140" s="12" t="s">
        <v>227</v>
      </c>
      <c r="H140" s="15">
        <v>134832.15</v>
      </c>
      <c r="I140" s="15">
        <v>0</v>
      </c>
      <c r="J140" s="15">
        <v>61462.98</v>
      </c>
      <c r="K140" s="15">
        <v>134832.15</v>
      </c>
      <c r="L140" s="15">
        <v>0</v>
      </c>
    </row>
    <row r="141" spans="1:12" ht="13.2">
      <c r="A141" s="10"/>
      <c r="B141" s="12" t="s">
        <v>228</v>
      </c>
      <c r="C141" s="13"/>
      <c r="D141" s="13"/>
      <c r="E141" s="13"/>
      <c r="F141" s="14"/>
      <c r="G141" s="12" t="s">
        <v>229</v>
      </c>
      <c r="H141" s="15">
        <v>3554.83</v>
      </c>
      <c r="I141" s="15">
        <v>0</v>
      </c>
      <c r="J141" s="15">
        <v>0</v>
      </c>
      <c r="K141" s="15">
        <v>0</v>
      </c>
      <c r="L141" s="15">
        <v>3554.83</v>
      </c>
    </row>
    <row r="142" spans="1:12" ht="13.2">
      <c r="A142" s="10"/>
      <c r="B142" s="12" t="s">
        <v>230</v>
      </c>
      <c r="C142" s="13"/>
      <c r="D142" s="13"/>
      <c r="E142" s="13"/>
      <c r="F142" s="14"/>
      <c r="G142" s="12" t="s">
        <v>231</v>
      </c>
      <c r="H142" s="15">
        <v>28791.15</v>
      </c>
      <c r="I142" s="15">
        <v>0</v>
      </c>
      <c r="J142" s="15">
        <v>0</v>
      </c>
      <c r="K142" s="15">
        <v>28791.15</v>
      </c>
      <c r="L142" s="15">
        <v>0</v>
      </c>
    </row>
    <row r="143" spans="1:12" ht="13.2">
      <c r="A143" s="10"/>
      <c r="B143" s="12" t="s">
        <v>232</v>
      </c>
      <c r="C143" s="13"/>
      <c r="D143" s="13"/>
      <c r="E143" s="13"/>
      <c r="F143" s="14"/>
      <c r="G143" s="12" t="s">
        <v>231</v>
      </c>
      <c r="H143" s="15">
        <v>95000</v>
      </c>
      <c r="I143" s="15">
        <v>0</v>
      </c>
      <c r="J143" s="15">
        <v>0</v>
      </c>
      <c r="K143" s="15">
        <v>95000</v>
      </c>
      <c r="L143" s="15">
        <v>0</v>
      </c>
    </row>
    <row r="144" spans="1:12" ht="13.2">
      <c r="A144" s="10"/>
      <c r="B144" s="12" t="s">
        <v>233</v>
      </c>
      <c r="C144" s="13"/>
      <c r="D144" s="13"/>
      <c r="E144" s="13"/>
      <c r="F144" s="14"/>
      <c r="G144" s="12" t="s">
        <v>234</v>
      </c>
      <c r="H144" s="15">
        <v>356000</v>
      </c>
      <c r="I144" s="15">
        <v>0</v>
      </c>
      <c r="J144" s="15">
        <v>356000</v>
      </c>
      <c r="K144" s="15">
        <v>356000</v>
      </c>
      <c r="L144" s="15">
        <v>0</v>
      </c>
    </row>
    <row r="145" spans="1:12" ht="13.2">
      <c r="A145" s="10"/>
      <c r="B145" s="12" t="s">
        <v>235</v>
      </c>
      <c r="C145" s="13"/>
      <c r="D145" s="13"/>
      <c r="E145" s="13"/>
      <c r="F145" s="14"/>
      <c r="G145" s="12" t="s">
        <v>236</v>
      </c>
      <c r="H145" s="15">
        <v>466509</v>
      </c>
      <c r="I145" s="15">
        <v>42522.38</v>
      </c>
      <c r="J145" s="15">
        <v>106278.03</v>
      </c>
      <c r="K145" s="15">
        <v>192752.11</v>
      </c>
      <c r="L145" s="15">
        <v>273756.89</v>
      </c>
    </row>
    <row r="146" spans="1:12" ht="13.2">
      <c r="A146" s="10"/>
      <c r="B146" s="12" t="s">
        <v>237</v>
      </c>
      <c r="C146" s="13"/>
      <c r="D146" s="13"/>
      <c r="E146" s="13"/>
      <c r="F146" s="14"/>
      <c r="G146" s="12" t="s">
        <v>229</v>
      </c>
      <c r="H146" s="15">
        <v>7000</v>
      </c>
      <c r="I146" s="15">
        <v>0</v>
      </c>
      <c r="J146" s="15">
        <v>2457.11</v>
      </c>
      <c r="K146" s="15">
        <v>7000</v>
      </c>
      <c r="L146" s="15">
        <v>0</v>
      </c>
    </row>
    <row r="147" spans="1:12" ht="13.2">
      <c r="A147" s="10"/>
      <c r="B147" s="12" t="s">
        <v>238</v>
      </c>
      <c r="C147" s="13"/>
      <c r="D147" s="13"/>
      <c r="E147" s="13"/>
      <c r="F147" s="14"/>
      <c r="G147" s="12" t="s">
        <v>227</v>
      </c>
      <c r="H147" s="15">
        <v>309682.08</v>
      </c>
      <c r="I147" s="15">
        <v>30528.29</v>
      </c>
      <c r="J147" s="15">
        <v>63492.54</v>
      </c>
      <c r="K147" s="15">
        <v>63492.54</v>
      </c>
      <c r="L147" s="15">
        <v>246189.54</v>
      </c>
    </row>
    <row r="148" spans="1:12" ht="13.2">
      <c r="A148" s="10"/>
      <c r="B148" s="12" t="s">
        <v>239</v>
      </c>
      <c r="C148" s="13"/>
      <c r="D148" s="13"/>
      <c r="E148" s="13"/>
      <c r="F148" s="14"/>
      <c r="G148" s="12" t="s">
        <v>240</v>
      </c>
      <c r="H148" s="15">
        <v>241770</v>
      </c>
      <c r="I148" s="15">
        <v>49363.22</v>
      </c>
      <c r="J148" s="15">
        <v>150495.75</v>
      </c>
      <c r="K148" s="15">
        <v>150495.75</v>
      </c>
      <c r="L148" s="15">
        <v>91274.25</v>
      </c>
    </row>
    <row r="149" spans="1:12" ht="13.2">
      <c r="A149" s="10"/>
      <c r="B149" s="12" t="s">
        <v>241</v>
      </c>
      <c r="C149" s="13"/>
      <c r="D149" s="13"/>
      <c r="E149" s="13"/>
      <c r="F149" s="14"/>
      <c r="G149" s="12" t="s">
        <v>207</v>
      </c>
      <c r="H149" s="15">
        <v>264000</v>
      </c>
      <c r="I149" s="15">
        <v>0</v>
      </c>
      <c r="J149" s="15">
        <v>128635.86</v>
      </c>
      <c r="K149" s="15">
        <v>128635.86</v>
      </c>
      <c r="L149" s="15">
        <v>135364.14000000001</v>
      </c>
    </row>
    <row r="150" spans="1:12" ht="13.2">
      <c r="A150" s="10"/>
      <c r="B150" s="12" t="s">
        <v>242</v>
      </c>
      <c r="C150" s="13"/>
      <c r="D150" s="13"/>
      <c r="E150" s="13"/>
      <c r="F150" s="14"/>
      <c r="G150" s="12" t="s">
        <v>243</v>
      </c>
      <c r="H150" s="15">
        <v>39953.410000000003</v>
      </c>
      <c r="I150" s="15">
        <v>0</v>
      </c>
      <c r="J150" s="15">
        <v>0</v>
      </c>
      <c r="K150" s="15">
        <v>0</v>
      </c>
      <c r="L150" s="15">
        <v>39953.410000000003</v>
      </c>
    </row>
    <row r="151" spans="1:12" ht="13.2">
      <c r="A151" s="10"/>
      <c r="B151" s="12" t="s">
        <v>244</v>
      </c>
      <c r="C151" s="13"/>
      <c r="D151" s="13"/>
      <c r="E151" s="13"/>
      <c r="F151" s="14"/>
      <c r="G151" s="12" t="s">
        <v>229</v>
      </c>
      <c r="H151" s="15">
        <v>4285.72</v>
      </c>
      <c r="I151" s="15">
        <v>0</v>
      </c>
      <c r="J151" s="15">
        <v>0</v>
      </c>
      <c r="K151" s="15">
        <v>0</v>
      </c>
      <c r="L151" s="15">
        <v>4285.72</v>
      </c>
    </row>
    <row r="152" spans="1:12" ht="13.2">
      <c r="A152" s="11"/>
      <c r="B152" s="12" t="s">
        <v>245</v>
      </c>
      <c r="C152" s="13"/>
      <c r="D152" s="13"/>
      <c r="E152" s="13"/>
      <c r="F152" s="14"/>
      <c r="G152" s="12" t="s">
        <v>231</v>
      </c>
      <c r="H152" s="15">
        <v>89000</v>
      </c>
      <c r="I152" s="15">
        <v>0</v>
      </c>
      <c r="J152" s="15">
        <v>89000</v>
      </c>
      <c r="K152" s="15">
        <v>89000</v>
      </c>
      <c r="L152" s="15">
        <v>0</v>
      </c>
    </row>
    <row r="153" spans="1:12" ht="13.2">
      <c r="A153" s="18" t="s">
        <v>246</v>
      </c>
      <c r="B153" s="16"/>
      <c r="C153" s="16"/>
      <c r="D153" s="16"/>
      <c r="E153" s="16"/>
      <c r="F153" s="17"/>
      <c r="G153" s="19"/>
      <c r="H153" s="20">
        <v>2040378.34</v>
      </c>
      <c r="I153" s="20">
        <v>122413.89</v>
      </c>
      <c r="J153" s="20">
        <v>957822.27</v>
      </c>
      <c r="K153" s="20">
        <v>1245999.56</v>
      </c>
      <c r="L153" s="20">
        <v>794378.78</v>
      </c>
    </row>
    <row r="154" spans="1:12" ht="13.2">
      <c r="A154" s="12" t="s">
        <v>247</v>
      </c>
      <c r="B154" s="12" t="s">
        <v>248</v>
      </c>
      <c r="C154" s="13"/>
      <c r="D154" s="13"/>
      <c r="E154" s="13"/>
      <c r="F154" s="14"/>
      <c r="G154" s="12" t="s">
        <v>229</v>
      </c>
      <c r="H154" s="15">
        <v>0</v>
      </c>
      <c r="I154" s="15">
        <v>0</v>
      </c>
      <c r="J154" s="15">
        <v>0</v>
      </c>
      <c r="K154" s="15">
        <v>3000</v>
      </c>
      <c r="L154" s="15">
        <v>-3000</v>
      </c>
    </row>
    <row r="155" spans="1:12" ht="13.2">
      <c r="A155" s="10"/>
      <c r="B155" s="12" t="s">
        <v>249</v>
      </c>
      <c r="C155" s="13"/>
      <c r="D155" s="13"/>
      <c r="E155" s="13"/>
      <c r="F155" s="14"/>
      <c r="G155" s="12" t="s">
        <v>32</v>
      </c>
      <c r="H155" s="15">
        <v>20561.75</v>
      </c>
      <c r="I155" s="15">
        <v>0</v>
      </c>
      <c r="J155" s="15">
        <v>0</v>
      </c>
      <c r="K155" s="15">
        <v>20561.75</v>
      </c>
      <c r="L155" s="15">
        <v>0</v>
      </c>
    </row>
    <row r="156" spans="1:12" ht="13.2">
      <c r="A156" s="10"/>
      <c r="B156" s="12" t="s">
        <v>250</v>
      </c>
      <c r="C156" s="13"/>
      <c r="D156" s="13"/>
      <c r="E156" s="13"/>
      <c r="F156" s="14"/>
      <c r="G156" s="12" t="s">
        <v>251</v>
      </c>
      <c r="H156" s="15">
        <v>648625</v>
      </c>
      <c r="I156" s="15">
        <v>0</v>
      </c>
      <c r="J156" s="15">
        <v>0</v>
      </c>
      <c r="K156" s="15">
        <v>648625</v>
      </c>
      <c r="L156" s="15">
        <v>0</v>
      </c>
    </row>
    <row r="157" spans="1:12" ht="13.2">
      <c r="A157" s="10"/>
      <c r="B157" s="12" t="s">
        <v>252</v>
      </c>
      <c r="C157" s="13"/>
      <c r="D157" s="13"/>
      <c r="E157" s="13"/>
      <c r="F157" s="14"/>
      <c r="G157" s="12" t="s">
        <v>253</v>
      </c>
      <c r="H157" s="15">
        <v>129187.78</v>
      </c>
      <c r="I157" s="15">
        <v>0</v>
      </c>
      <c r="J157" s="15">
        <v>0</v>
      </c>
      <c r="K157" s="15">
        <v>129187.78</v>
      </c>
      <c r="L157" s="15">
        <v>0</v>
      </c>
    </row>
    <row r="158" spans="1:12" ht="13.2">
      <c r="A158" s="10"/>
      <c r="B158" s="12" t="s">
        <v>254</v>
      </c>
      <c r="C158" s="13"/>
      <c r="D158" s="13"/>
      <c r="E158" s="13"/>
      <c r="F158" s="14"/>
      <c r="G158" s="12" t="s">
        <v>253</v>
      </c>
      <c r="H158" s="15">
        <v>766918.55</v>
      </c>
      <c r="I158" s="15">
        <v>0</v>
      </c>
      <c r="J158" s="15">
        <v>0</v>
      </c>
      <c r="K158" s="15">
        <v>766918.55</v>
      </c>
      <c r="L158" s="15">
        <v>0</v>
      </c>
    </row>
    <row r="159" spans="1:12" ht="13.2">
      <c r="A159" s="10"/>
      <c r="B159" s="12" t="s">
        <v>255</v>
      </c>
      <c r="C159" s="13"/>
      <c r="D159" s="13"/>
      <c r="E159" s="13"/>
      <c r="F159" s="14"/>
      <c r="G159" s="12" t="s">
        <v>256</v>
      </c>
      <c r="H159" s="15">
        <v>97296.62</v>
      </c>
      <c r="I159" s="15">
        <v>0</v>
      </c>
      <c r="J159" s="15">
        <v>11985.86</v>
      </c>
      <c r="K159" s="15">
        <v>97296.62</v>
      </c>
      <c r="L159" s="15">
        <v>0</v>
      </c>
    </row>
    <row r="160" spans="1:12" ht="13.2">
      <c r="A160" s="10"/>
      <c r="B160" s="12" t="s">
        <v>257</v>
      </c>
      <c r="C160" s="13"/>
      <c r="D160" s="13"/>
      <c r="E160" s="13"/>
      <c r="F160" s="14"/>
      <c r="G160" s="12" t="s">
        <v>32</v>
      </c>
      <c r="H160" s="15">
        <v>135000</v>
      </c>
      <c r="I160" s="15">
        <v>0</v>
      </c>
      <c r="J160" s="15">
        <v>30977.89</v>
      </c>
      <c r="K160" s="15">
        <v>30977.89</v>
      </c>
      <c r="L160" s="15">
        <v>104022.11</v>
      </c>
    </row>
    <row r="161" spans="1:12" ht="13.2">
      <c r="A161" s="10"/>
      <c r="B161" s="12" t="s">
        <v>258</v>
      </c>
      <c r="C161" s="13"/>
      <c r="D161" s="13"/>
      <c r="E161" s="13"/>
      <c r="F161" s="14"/>
      <c r="G161" s="12" t="s">
        <v>253</v>
      </c>
      <c r="H161" s="15">
        <v>88489.600000000006</v>
      </c>
      <c r="I161" s="15">
        <v>0</v>
      </c>
      <c r="J161" s="15">
        <v>54366.53</v>
      </c>
      <c r="K161" s="15">
        <v>88489.600000000006</v>
      </c>
      <c r="L161" s="15">
        <v>0</v>
      </c>
    </row>
    <row r="162" spans="1:12" ht="13.2">
      <c r="A162" s="10"/>
      <c r="B162" s="12" t="s">
        <v>259</v>
      </c>
      <c r="C162" s="13"/>
      <c r="D162" s="13"/>
      <c r="E162" s="13"/>
      <c r="F162" s="14"/>
      <c r="G162" s="12" t="s">
        <v>260</v>
      </c>
      <c r="H162" s="15">
        <v>40000</v>
      </c>
      <c r="I162" s="15">
        <v>0</v>
      </c>
      <c r="J162" s="15">
        <v>0</v>
      </c>
      <c r="K162" s="15">
        <v>0</v>
      </c>
      <c r="L162" s="15">
        <v>40000</v>
      </c>
    </row>
    <row r="163" spans="1:12" ht="13.2">
      <c r="A163" s="10"/>
      <c r="B163" s="12" t="s">
        <v>261</v>
      </c>
      <c r="C163" s="13"/>
      <c r="D163" s="13"/>
      <c r="E163" s="13"/>
      <c r="F163" s="14"/>
      <c r="G163" s="12" t="s">
        <v>251</v>
      </c>
      <c r="H163" s="15">
        <v>368940</v>
      </c>
      <c r="I163" s="15">
        <v>0</v>
      </c>
      <c r="J163" s="15">
        <v>368940</v>
      </c>
      <c r="K163" s="15">
        <v>368940</v>
      </c>
      <c r="L163" s="15">
        <v>0</v>
      </c>
    </row>
    <row r="164" spans="1:12" ht="13.2">
      <c r="A164" s="10"/>
      <c r="B164" s="12" t="s">
        <v>262</v>
      </c>
      <c r="C164" s="13"/>
      <c r="D164" s="13"/>
      <c r="E164" s="13"/>
      <c r="F164" s="14"/>
      <c r="G164" s="12" t="s">
        <v>113</v>
      </c>
      <c r="H164" s="15">
        <v>3104</v>
      </c>
      <c r="I164" s="15">
        <v>0</v>
      </c>
      <c r="J164" s="15">
        <v>3104</v>
      </c>
      <c r="K164" s="15">
        <v>3104</v>
      </c>
      <c r="L164" s="15">
        <v>0</v>
      </c>
    </row>
    <row r="165" spans="1:12" ht="13.2">
      <c r="A165" s="10"/>
      <c r="B165" s="12" t="s">
        <v>263</v>
      </c>
      <c r="C165" s="13"/>
      <c r="D165" s="13"/>
      <c r="E165" s="13"/>
      <c r="F165" s="14"/>
      <c r="G165" s="12" t="s">
        <v>253</v>
      </c>
      <c r="H165" s="15">
        <v>23810.28</v>
      </c>
      <c r="I165" s="15">
        <v>0</v>
      </c>
      <c r="J165" s="15">
        <v>23810.28</v>
      </c>
      <c r="K165" s="15">
        <v>23810.28</v>
      </c>
      <c r="L165" s="15">
        <v>0</v>
      </c>
    </row>
    <row r="166" spans="1:12" ht="13.2">
      <c r="A166" s="10"/>
      <c r="B166" s="12" t="s">
        <v>264</v>
      </c>
      <c r="C166" s="13"/>
      <c r="D166" s="13"/>
      <c r="E166" s="13"/>
      <c r="F166" s="14"/>
      <c r="G166" s="12" t="s">
        <v>229</v>
      </c>
      <c r="H166" s="15">
        <v>1481715.44</v>
      </c>
      <c r="I166" s="15">
        <v>0</v>
      </c>
      <c r="J166" s="15">
        <v>924526.25</v>
      </c>
      <c r="K166" s="15">
        <v>924526.25</v>
      </c>
      <c r="L166" s="15">
        <v>557189.18999999994</v>
      </c>
    </row>
    <row r="167" spans="1:12" ht="13.2">
      <c r="A167" s="10"/>
      <c r="B167" s="12" t="s">
        <v>265</v>
      </c>
      <c r="C167" s="13"/>
      <c r="D167" s="13"/>
      <c r="E167" s="13"/>
      <c r="F167" s="14"/>
      <c r="G167" s="12" t="s">
        <v>256</v>
      </c>
      <c r="H167" s="15">
        <v>105000</v>
      </c>
      <c r="I167" s="15">
        <v>0</v>
      </c>
      <c r="J167" s="15">
        <v>0</v>
      </c>
      <c r="K167" s="15">
        <v>0</v>
      </c>
      <c r="L167" s="15">
        <v>105000</v>
      </c>
    </row>
    <row r="168" spans="1:12" ht="13.2">
      <c r="A168" s="10"/>
      <c r="B168" s="12" t="s">
        <v>266</v>
      </c>
      <c r="C168" s="13"/>
      <c r="D168" s="13"/>
      <c r="E168" s="13"/>
      <c r="F168" s="14"/>
      <c r="G168" s="12" t="s">
        <v>267</v>
      </c>
      <c r="H168" s="15">
        <v>0</v>
      </c>
      <c r="I168" s="15">
        <v>500</v>
      </c>
      <c r="J168" s="15">
        <v>500</v>
      </c>
      <c r="K168" s="15">
        <v>500</v>
      </c>
      <c r="L168" s="15">
        <v>-500</v>
      </c>
    </row>
    <row r="169" spans="1:12" ht="13.2">
      <c r="A169" s="10"/>
      <c r="B169" s="12" t="s">
        <v>268</v>
      </c>
      <c r="C169" s="13"/>
      <c r="D169" s="13"/>
      <c r="E169" s="13"/>
      <c r="F169" s="14"/>
      <c r="G169" s="12" t="s">
        <v>32</v>
      </c>
      <c r="H169" s="15">
        <v>128.22</v>
      </c>
      <c r="I169" s="15">
        <v>0</v>
      </c>
      <c r="J169" s="15">
        <v>0</v>
      </c>
      <c r="K169" s="15">
        <v>2099.2199999999998</v>
      </c>
      <c r="L169" s="15">
        <v>-1971</v>
      </c>
    </row>
    <row r="170" spans="1:12" ht="13.2">
      <c r="A170" s="10"/>
      <c r="B170" s="12" t="s">
        <v>269</v>
      </c>
      <c r="C170" s="13"/>
      <c r="D170" s="13"/>
      <c r="E170" s="13"/>
      <c r="F170" s="14"/>
      <c r="G170" s="12" t="s">
        <v>32</v>
      </c>
      <c r="H170" s="15">
        <v>0</v>
      </c>
      <c r="I170" s="15">
        <v>0</v>
      </c>
      <c r="J170" s="15">
        <v>0</v>
      </c>
      <c r="K170" s="15">
        <v>59.2</v>
      </c>
      <c r="L170" s="15">
        <v>-59.2</v>
      </c>
    </row>
    <row r="171" spans="1:12" ht="13.2">
      <c r="A171" s="11"/>
      <c r="B171" s="12" t="s">
        <v>270</v>
      </c>
      <c r="C171" s="13"/>
      <c r="D171" s="13"/>
      <c r="E171" s="13"/>
      <c r="F171" s="14"/>
      <c r="G171" s="12" t="s">
        <v>32</v>
      </c>
      <c r="H171" s="15">
        <v>0</v>
      </c>
      <c r="I171" s="15">
        <v>0</v>
      </c>
      <c r="J171" s="15">
        <v>465</v>
      </c>
      <c r="K171" s="15">
        <v>465</v>
      </c>
      <c r="L171" s="15">
        <v>-465</v>
      </c>
    </row>
    <row r="172" spans="1:12" ht="13.2">
      <c r="A172" s="18" t="s">
        <v>271</v>
      </c>
      <c r="B172" s="16"/>
      <c r="C172" s="16"/>
      <c r="D172" s="16"/>
      <c r="E172" s="16"/>
      <c r="F172" s="17"/>
      <c r="G172" s="19"/>
      <c r="H172" s="20">
        <v>3908777.24</v>
      </c>
      <c r="I172" s="20">
        <v>500</v>
      </c>
      <c r="J172" s="20">
        <v>1418675.81</v>
      </c>
      <c r="K172" s="20">
        <v>3108561.14</v>
      </c>
      <c r="L172" s="20">
        <v>800216.1</v>
      </c>
    </row>
    <row r="173" spans="1:12" ht="13.2">
      <c r="A173" s="12" t="s">
        <v>272</v>
      </c>
      <c r="B173" s="12" t="s">
        <v>273</v>
      </c>
      <c r="C173" s="13"/>
      <c r="D173" s="13"/>
      <c r="E173" s="13"/>
      <c r="F173" s="14"/>
      <c r="G173" s="12" t="s">
        <v>274</v>
      </c>
      <c r="H173" s="15">
        <v>13856884.02</v>
      </c>
      <c r="I173" s="15">
        <v>1116888.07</v>
      </c>
      <c r="J173" s="15">
        <v>11623107.869999999</v>
      </c>
      <c r="K173" s="15">
        <v>11623107.869999999</v>
      </c>
      <c r="L173" s="15">
        <v>2233776.15</v>
      </c>
    </row>
    <row r="174" spans="1:12" ht="13.2">
      <c r="A174" s="10"/>
      <c r="B174" s="12" t="s">
        <v>275</v>
      </c>
      <c r="C174" s="13"/>
      <c r="D174" s="13"/>
      <c r="E174" s="13"/>
      <c r="F174" s="14"/>
      <c r="G174" s="12" t="s">
        <v>274</v>
      </c>
      <c r="H174" s="15">
        <v>7328271.2300000004</v>
      </c>
      <c r="I174" s="15">
        <v>590533.21</v>
      </c>
      <c r="J174" s="15">
        <v>6147204.8200000003</v>
      </c>
      <c r="K174" s="15">
        <v>6147204.8200000003</v>
      </c>
      <c r="L174" s="15">
        <v>1181066.4099999999</v>
      </c>
    </row>
    <row r="175" spans="1:12" ht="13.2">
      <c r="A175" s="10"/>
      <c r="B175" s="12" t="s">
        <v>276</v>
      </c>
      <c r="C175" s="13"/>
      <c r="D175" s="13"/>
      <c r="E175" s="13"/>
      <c r="F175" s="14"/>
      <c r="G175" s="12" t="s">
        <v>274</v>
      </c>
      <c r="H175" s="15">
        <v>2220262.23</v>
      </c>
      <c r="I175" s="15">
        <v>183448.55</v>
      </c>
      <c r="J175" s="15">
        <v>1853365.12</v>
      </c>
      <c r="K175" s="15">
        <v>1853365.12</v>
      </c>
      <c r="L175" s="15">
        <v>366897.11</v>
      </c>
    </row>
    <row r="176" spans="1:12" ht="13.2">
      <c r="A176" s="10"/>
      <c r="B176" s="12" t="s">
        <v>277</v>
      </c>
      <c r="C176" s="13"/>
      <c r="D176" s="13"/>
      <c r="E176" s="13"/>
      <c r="F176" s="14"/>
      <c r="G176" s="12" t="s">
        <v>278</v>
      </c>
      <c r="H176" s="15">
        <v>8736592.1699999999</v>
      </c>
      <c r="I176" s="15">
        <v>708043.37</v>
      </c>
      <c r="J176" s="15">
        <v>7320505.4199999999</v>
      </c>
      <c r="K176" s="15">
        <v>7320505.4199999999</v>
      </c>
      <c r="L176" s="15">
        <v>1416086.75</v>
      </c>
    </row>
    <row r="177" spans="1:12" ht="13.2">
      <c r="A177" s="10"/>
      <c r="B177" s="12" t="s">
        <v>279</v>
      </c>
      <c r="C177" s="13"/>
      <c r="D177" s="13"/>
      <c r="E177" s="13"/>
      <c r="F177" s="14"/>
      <c r="G177" s="12" t="s">
        <v>278</v>
      </c>
      <c r="H177" s="15">
        <v>6958267.7300000004</v>
      </c>
      <c r="I177" s="15">
        <v>569336.5</v>
      </c>
      <c r="J177" s="15">
        <v>5819594.7300000004</v>
      </c>
      <c r="K177" s="15">
        <v>5819594.7300000004</v>
      </c>
      <c r="L177" s="15">
        <v>1138673</v>
      </c>
    </row>
    <row r="178" spans="1:12" ht="13.2">
      <c r="A178" s="11"/>
      <c r="B178" s="12" t="s">
        <v>280</v>
      </c>
      <c r="C178" s="13"/>
      <c r="D178" s="13"/>
      <c r="E178" s="13"/>
      <c r="F178" s="14"/>
      <c r="G178" s="12" t="s">
        <v>278</v>
      </c>
      <c r="H178" s="15">
        <v>13458006.710000001</v>
      </c>
      <c r="I178" s="15">
        <v>1121500.56</v>
      </c>
      <c r="J178" s="15">
        <v>11215005.6</v>
      </c>
      <c r="K178" s="15">
        <v>11215005.6</v>
      </c>
      <c r="L178" s="15">
        <v>2243001.11</v>
      </c>
    </row>
    <row r="179" spans="1:12" ht="13.2">
      <c r="A179" s="18" t="s">
        <v>281</v>
      </c>
      <c r="B179" s="16"/>
      <c r="C179" s="16"/>
      <c r="D179" s="16"/>
      <c r="E179" s="16"/>
      <c r="F179" s="17"/>
      <c r="G179" s="19"/>
      <c r="H179" s="20">
        <v>52558284.090000004</v>
      </c>
      <c r="I179" s="20">
        <v>4289750.26</v>
      </c>
      <c r="J179" s="20">
        <v>43978783.560000002</v>
      </c>
      <c r="K179" s="20">
        <v>43978783.560000002</v>
      </c>
      <c r="L179" s="20">
        <v>8579500.5299999993</v>
      </c>
    </row>
    <row r="180" spans="1:12" ht="13.2">
      <c r="A180" s="18" t="s">
        <v>282</v>
      </c>
      <c r="B180" s="16"/>
      <c r="C180" s="16"/>
      <c r="D180" s="16"/>
      <c r="E180" s="16"/>
      <c r="F180" s="17"/>
      <c r="G180" s="19"/>
      <c r="H180" s="20">
        <v>722442300.58000004</v>
      </c>
      <c r="I180" s="20">
        <v>55929495.969999999</v>
      </c>
      <c r="J180" s="20">
        <v>553046857.54999995</v>
      </c>
      <c r="K180" s="20">
        <v>634704653.96000004</v>
      </c>
      <c r="L180" s="20">
        <v>87737646.620000005</v>
      </c>
    </row>
    <row r="181" spans="1:12" ht="13.2">
      <c r="A181" s="5">
        <v>45777</v>
      </c>
      <c r="E181" s="3" t="s">
        <v>283</v>
      </c>
      <c r="I181" s="6">
        <v>0.38796296000000002</v>
      </c>
    </row>
  </sheetData>
  <pageMargins left="0.7" right="0.7" top="0.75" bottom="0.75" header="0.3" footer="0.3"/>
  <pageSetup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7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844</v>
      </c>
    </row>
    <row r="8" spans="1:12" ht="13.2">
      <c r="A8" s="4" t="s">
        <v>845</v>
      </c>
    </row>
    <row r="9" spans="1:12" ht="13.2">
      <c r="A9" s="4" t="s">
        <v>846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134182.17000000001</v>
      </c>
      <c r="I11" s="15">
        <v>0</v>
      </c>
      <c r="J11" s="15">
        <v>134182.17000000001</v>
      </c>
      <c r="K11" s="15">
        <v>134182.17000000001</v>
      </c>
      <c r="L11" s="15">
        <v>0</v>
      </c>
    </row>
    <row r="12" spans="1:12" ht="13.2">
      <c r="A12" s="18" t="s">
        <v>847</v>
      </c>
      <c r="B12" s="16"/>
      <c r="C12" s="16"/>
      <c r="D12" s="16"/>
      <c r="E12" s="16"/>
      <c r="F12" s="17"/>
      <c r="G12" s="19"/>
      <c r="H12" s="20">
        <v>134182.17000000001</v>
      </c>
      <c r="I12" s="20">
        <v>0</v>
      </c>
      <c r="J12" s="20">
        <v>134182.17000000001</v>
      </c>
      <c r="K12" s="20">
        <v>134182.17000000001</v>
      </c>
      <c r="L12" s="20">
        <v>0</v>
      </c>
    </row>
    <row r="13" spans="1:12" ht="13.2">
      <c r="A13" s="12" t="s">
        <v>18</v>
      </c>
      <c r="B13" s="12" t="s">
        <v>19</v>
      </c>
      <c r="C13" s="13"/>
      <c r="D13" s="13"/>
      <c r="E13" s="13"/>
      <c r="F13" s="14"/>
      <c r="G13" s="12" t="s">
        <v>20</v>
      </c>
      <c r="H13" s="15">
        <v>3001810.74</v>
      </c>
      <c r="I13" s="15">
        <v>0</v>
      </c>
      <c r="J13" s="15">
        <v>3001810.74</v>
      </c>
      <c r="K13" s="15">
        <v>3001810.74</v>
      </c>
      <c r="L13" s="15">
        <v>0</v>
      </c>
    </row>
    <row r="14" spans="1:12" ht="13.2">
      <c r="A14" s="11"/>
      <c r="B14" s="12" t="s">
        <v>22</v>
      </c>
      <c r="C14" s="13"/>
      <c r="D14" s="13"/>
      <c r="E14" s="13"/>
      <c r="F14" s="14"/>
      <c r="G14" s="12" t="s">
        <v>20</v>
      </c>
      <c r="H14" s="15">
        <v>1083224.1200000001</v>
      </c>
      <c r="I14" s="15">
        <v>0</v>
      </c>
      <c r="J14" s="15">
        <v>0</v>
      </c>
      <c r="K14" s="15">
        <v>0</v>
      </c>
      <c r="L14" s="15">
        <v>1083224.1200000001</v>
      </c>
    </row>
    <row r="15" spans="1:12" ht="13.2">
      <c r="A15" s="18" t="s">
        <v>848</v>
      </c>
      <c r="B15" s="16"/>
      <c r="C15" s="16"/>
      <c r="D15" s="16"/>
      <c r="E15" s="16"/>
      <c r="F15" s="17"/>
      <c r="G15" s="19"/>
      <c r="H15" s="20">
        <v>4085034.86</v>
      </c>
      <c r="I15" s="20">
        <v>0</v>
      </c>
      <c r="J15" s="20">
        <v>3001810.74</v>
      </c>
      <c r="K15" s="20">
        <v>3001810.74</v>
      </c>
      <c r="L15" s="20">
        <v>1083224.1200000001</v>
      </c>
    </row>
    <row r="16" spans="1:12" ht="13.2">
      <c r="A16" s="12" t="s">
        <v>291</v>
      </c>
      <c r="B16" s="12" t="s">
        <v>292</v>
      </c>
      <c r="C16" s="13"/>
      <c r="D16" s="13"/>
      <c r="E16" s="13"/>
      <c r="F16" s="14"/>
      <c r="G16" s="12" t="s">
        <v>293</v>
      </c>
      <c r="H16" s="15">
        <v>102049.26</v>
      </c>
      <c r="I16" s="15">
        <v>0</v>
      </c>
      <c r="J16" s="15">
        <v>102049.26</v>
      </c>
      <c r="K16" s="15">
        <v>102049.26</v>
      </c>
      <c r="L16" s="15">
        <v>0</v>
      </c>
    </row>
    <row r="17" spans="1:12" ht="13.2">
      <c r="A17" s="11"/>
      <c r="B17" s="12" t="s">
        <v>294</v>
      </c>
      <c r="C17" s="13"/>
      <c r="D17" s="13"/>
      <c r="E17" s="13"/>
      <c r="F17" s="14"/>
      <c r="G17" s="12" t="s">
        <v>293</v>
      </c>
      <c r="H17" s="15">
        <v>67341.22</v>
      </c>
      <c r="I17" s="15">
        <v>0</v>
      </c>
      <c r="J17" s="15">
        <v>58185.23</v>
      </c>
      <c r="K17" s="15">
        <v>58185.23</v>
      </c>
      <c r="L17" s="15">
        <v>9155.99</v>
      </c>
    </row>
    <row r="18" spans="1:12" ht="13.2">
      <c r="A18" s="18" t="s">
        <v>849</v>
      </c>
      <c r="B18" s="16"/>
      <c r="C18" s="16"/>
      <c r="D18" s="16"/>
      <c r="E18" s="16"/>
      <c r="F18" s="17"/>
      <c r="G18" s="19"/>
      <c r="H18" s="20">
        <v>169390.48</v>
      </c>
      <c r="I18" s="20">
        <v>0</v>
      </c>
      <c r="J18" s="20">
        <v>160234.49</v>
      </c>
      <c r="K18" s="20">
        <v>160234.49</v>
      </c>
      <c r="L18" s="20">
        <v>9155.99</v>
      </c>
    </row>
    <row r="19" spans="1:12" ht="13.2">
      <c r="A19" s="12" t="s">
        <v>24</v>
      </c>
      <c r="B19" s="12" t="s">
        <v>25</v>
      </c>
      <c r="C19" s="13"/>
      <c r="D19" s="13"/>
      <c r="E19" s="13"/>
      <c r="F19" s="14"/>
      <c r="G19" s="12" t="s">
        <v>26</v>
      </c>
      <c r="H19" s="15">
        <v>6194937.9400000004</v>
      </c>
      <c r="I19" s="15">
        <v>0</v>
      </c>
      <c r="J19" s="15">
        <v>1553765.9</v>
      </c>
      <c r="K19" s="15">
        <v>6194937.9400000004</v>
      </c>
      <c r="L19" s="15">
        <v>0</v>
      </c>
    </row>
    <row r="20" spans="1:12" ht="13.2">
      <c r="A20" s="11"/>
      <c r="B20" s="12" t="s">
        <v>27</v>
      </c>
      <c r="C20" s="13"/>
      <c r="D20" s="13"/>
      <c r="E20" s="13"/>
      <c r="F20" s="14"/>
      <c r="G20" s="12" t="s">
        <v>26</v>
      </c>
      <c r="H20" s="15">
        <v>7196789.5599999996</v>
      </c>
      <c r="I20" s="15">
        <v>0</v>
      </c>
      <c r="J20" s="15">
        <v>2591047.7599999998</v>
      </c>
      <c r="K20" s="15">
        <v>2591047.7599999998</v>
      </c>
      <c r="L20" s="15">
        <v>4605741.8</v>
      </c>
    </row>
    <row r="21" spans="1:12" ht="13.2">
      <c r="A21" s="18" t="s">
        <v>850</v>
      </c>
      <c r="B21" s="16"/>
      <c r="C21" s="16"/>
      <c r="D21" s="16"/>
      <c r="E21" s="16"/>
      <c r="F21" s="17"/>
      <c r="G21" s="19"/>
      <c r="H21" s="20">
        <v>13391727.5</v>
      </c>
      <c r="I21" s="20">
        <v>0</v>
      </c>
      <c r="J21" s="20">
        <v>4144813.66</v>
      </c>
      <c r="K21" s="20">
        <v>8785985.6999999993</v>
      </c>
      <c r="L21" s="20">
        <v>4605741.8</v>
      </c>
    </row>
    <row r="22" spans="1:12" ht="13.2">
      <c r="A22" s="12" t="s">
        <v>34</v>
      </c>
      <c r="B22" s="12" t="s">
        <v>35</v>
      </c>
      <c r="C22" s="13"/>
      <c r="D22" s="13"/>
      <c r="E22" s="13"/>
      <c r="F22" s="14"/>
      <c r="G22" s="12" t="s">
        <v>36</v>
      </c>
      <c r="H22" s="15">
        <v>175621.91</v>
      </c>
      <c r="I22" s="15">
        <v>0</v>
      </c>
      <c r="J22" s="15">
        <v>0</v>
      </c>
      <c r="K22" s="15">
        <v>175621.91</v>
      </c>
      <c r="L22" s="15">
        <v>0</v>
      </c>
    </row>
    <row r="23" spans="1:12" ht="13.2">
      <c r="A23" s="11"/>
      <c r="B23" s="12" t="s">
        <v>37</v>
      </c>
      <c r="C23" s="13"/>
      <c r="D23" s="13"/>
      <c r="E23" s="13"/>
      <c r="F23" s="14"/>
      <c r="G23" s="12" t="s">
        <v>36</v>
      </c>
      <c r="H23" s="15">
        <v>190353.19</v>
      </c>
      <c r="I23" s="15">
        <v>0</v>
      </c>
      <c r="J23" s="15">
        <v>0</v>
      </c>
      <c r="K23" s="15">
        <v>0</v>
      </c>
      <c r="L23" s="15">
        <v>190353.19</v>
      </c>
    </row>
    <row r="24" spans="1:12" ht="13.2">
      <c r="A24" s="18" t="s">
        <v>851</v>
      </c>
      <c r="B24" s="16"/>
      <c r="C24" s="16"/>
      <c r="D24" s="16"/>
      <c r="E24" s="16"/>
      <c r="F24" s="17"/>
      <c r="G24" s="19"/>
      <c r="H24" s="20">
        <v>365975.1</v>
      </c>
      <c r="I24" s="20">
        <v>0</v>
      </c>
      <c r="J24" s="20">
        <v>0</v>
      </c>
      <c r="K24" s="20">
        <v>175621.91</v>
      </c>
      <c r="L24" s="20">
        <v>190353.19</v>
      </c>
    </row>
    <row r="25" spans="1:12" ht="13.2">
      <c r="A25" s="12" t="s">
        <v>338</v>
      </c>
      <c r="B25" s="12" t="s">
        <v>477</v>
      </c>
      <c r="C25" s="13"/>
      <c r="D25" s="13"/>
      <c r="E25" s="13"/>
      <c r="F25" s="14"/>
      <c r="G25" s="12" t="s">
        <v>340</v>
      </c>
      <c r="H25" s="15">
        <v>10521.01</v>
      </c>
      <c r="I25" s="15">
        <v>0</v>
      </c>
      <c r="J25" s="15">
        <v>0</v>
      </c>
      <c r="K25" s="15">
        <v>10521.01</v>
      </c>
      <c r="L25" s="15">
        <v>0</v>
      </c>
    </row>
    <row r="26" spans="1:12" ht="13.2">
      <c r="A26" s="11"/>
      <c r="B26" s="12" t="s">
        <v>339</v>
      </c>
      <c r="C26" s="13"/>
      <c r="D26" s="13"/>
      <c r="E26" s="13"/>
      <c r="F26" s="14"/>
      <c r="G26" s="12" t="s">
        <v>340</v>
      </c>
      <c r="H26" s="15">
        <v>21599.69</v>
      </c>
      <c r="I26" s="15">
        <v>0</v>
      </c>
      <c r="J26" s="15">
        <v>21599.69</v>
      </c>
      <c r="K26" s="15">
        <v>21599.69</v>
      </c>
      <c r="L26" s="15">
        <v>0</v>
      </c>
    </row>
    <row r="27" spans="1:12" ht="13.2">
      <c r="A27" s="18" t="s">
        <v>852</v>
      </c>
      <c r="B27" s="16"/>
      <c r="C27" s="16"/>
      <c r="D27" s="16"/>
      <c r="E27" s="16"/>
      <c r="F27" s="17"/>
      <c r="G27" s="19"/>
      <c r="H27" s="20">
        <v>32120.7</v>
      </c>
      <c r="I27" s="20">
        <v>0</v>
      </c>
      <c r="J27" s="20">
        <v>21599.69</v>
      </c>
      <c r="K27" s="20">
        <v>32120.7</v>
      </c>
      <c r="L27" s="20">
        <v>0</v>
      </c>
    </row>
    <row r="28" spans="1:12" ht="13.2">
      <c r="A28" s="12" t="s">
        <v>39</v>
      </c>
      <c r="B28" s="12" t="s">
        <v>40</v>
      </c>
      <c r="C28" s="13"/>
      <c r="D28" s="13"/>
      <c r="E28" s="13"/>
      <c r="F28" s="14"/>
      <c r="G28" s="12" t="s">
        <v>41</v>
      </c>
      <c r="H28" s="15">
        <v>138823.70000000001</v>
      </c>
      <c r="I28" s="15">
        <v>0</v>
      </c>
      <c r="J28" s="15">
        <v>138823.70000000001</v>
      </c>
      <c r="K28" s="15">
        <v>138823.70000000001</v>
      </c>
      <c r="L28" s="15">
        <v>0</v>
      </c>
    </row>
    <row r="29" spans="1:12" ht="13.2">
      <c r="A29" s="10"/>
      <c r="B29" s="12" t="s">
        <v>43</v>
      </c>
      <c r="C29" s="13"/>
      <c r="D29" s="13"/>
      <c r="E29" s="13"/>
      <c r="F29" s="14"/>
      <c r="G29" s="12" t="s">
        <v>41</v>
      </c>
      <c r="H29" s="15">
        <v>140767.07</v>
      </c>
      <c r="I29" s="15">
        <v>0</v>
      </c>
      <c r="J29" s="15">
        <v>51956.94</v>
      </c>
      <c r="K29" s="15">
        <v>51956.94</v>
      </c>
      <c r="L29" s="15">
        <v>88810.13</v>
      </c>
    </row>
    <row r="30" spans="1:12" ht="13.2">
      <c r="A30" s="11"/>
      <c r="B30" s="12" t="s">
        <v>45</v>
      </c>
      <c r="C30" s="13"/>
      <c r="D30" s="13"/>
      <c r="E30" s="13"/>
      <c r="F30" s="14"/>
      <c r="G30" s="12" t="s">
        <v>41</v>
      </c>
      <c r="H30" s="15">
        <v>15014.37</v>
      </c>
      <c r="I30" s="15">
        <v>0</v>
      </c>
      <c r="J30" s="15">
        <v>0</v>
      </c>
      <c r="K30" s="15">
        <v>0</v>
      </c>
      <c r="L30" s="15">
        <v>15014.37</v>
      </c>
    </row>
    <row r="31" spans="1:12" ht="13.2">
      <c r="A31" s="18" t="s">
        <v>853</v>
      </c>
      <c r="B31" s="16"/>
      <c r="C31" s="16"/>
      <c r="D31" s="16"/>
      <c r="E31" s="16"/>
      <c r="F31" s="17"/>
      <c r="G31" s="19"/>
      <c r="H31" s="20">
        <v>294605.14</v>
      </c>
      <c r="I31" s="20">
        <v>0</v>
      </c>
      <c r="J31" s="20">
        <v>190780.64</v>
      </c>
      <c r="K31" s="20">
        <v>190780.64</v>
      </c>
      <c r="L31" s="20">
        <v>103824.5</v>
      </c>
    </row>
    <row r="32" spans="1:12" ht="13.2">
      <c r="A32" s="12" t="s">
        <v>47</v>
      </c>
      <c r="B32" s="12" t="s">
        <v>48</v>
      </c>
      <c r="C32" s="13"/>
      <c r="D32" s="13"/>
      <c r="E32" s="13"/>
      <c r="F32" s="14"/>
      <c r="G32" s="12" t="s">
        <v>49</v>
      </c>
      <c r="H32" s="15">
        <v>597185</v>
      </c>
      <c r="I32" s="15">
        <v>0</v>
      </c>
      <c r="J32" s="15">
        <v>597185</v>
      </c>
      <c r="K32" s="15">
        <v>597185</v>
      </c>
      <c r="L32" s="15">
        <v>0</v>
      </c>
    </row>
    <row r="33" spans="1:12" ht="13.2">
      <c r="A33" s="10"/>
      <c r="B33" s="12" t="s">
        <v>50</v>
      </c>
      <c r="C33" s="13"/>
      <c r="D33" s="13"/>
      <c r="E33" s="13"/>
      <c r="F33" s="14"/>
      <c r="G33" s="12" t="s">
        <v>49</v>
      </c>
      <c r="H33" s="15">
        <v>562533</v>
      </c>
      <c r="I33" s="15">
        <v>0</v>
      </c>
      <c r="J33" s="15">
        <v>277127.84000000003</v>
      </c>
      <c r="K33" s="15">
        <v>277127.84000000003</v>
      </c>
      <c r="L33" s="15">
        <v>285405.15999999997</v>
      </c>
    </row>
    <row r="34" spans="1:12" ht="13.2">
      <c r="A34" s="10"/>
      <c r="B34" s="12" t="s">
        <v>51</v>
      </c>
      <c r="C34" s="13"/>
      <c r="D34" s="13"/>
      <c r="E34" s="13"/>
      <c r="F34" s="14"/>
      <c r="G34" s="12" t="s">
        <v>32</v>
      </c>
      <c r="H34" s="15">
        <v>480</v>
      </c>
      <c r="I34" s="15">
        <v>0</v>
      </c>
      <c r="J34" s="15">
        <v>0</v>
      </c>
      <c r="K34" s="15">
        <v>480</v>
      </c>
      <c r="L34" s="15">
        <v>0</v>
      </c>
    </row>
    <row r="35" spans="1:12" ht="13.2">
      <c r="A35" s="11"/>
      <c r="B35" s="12" t="s">
        <v>343</v>
      </c>
      <c r="C35" s="13"/>
      <c r="D35" s="13"/>
      <c r="E35" s="13"/>
      <c r="F35" s="14"/>
      <c r="G35" s="12" t="s">
        <v>32</v>
      </c>
      <c r="H35" s="15">
        <v>0</v>
      </c>
      <c r="I35" s="15">
        <v>0</v>
      </c>
      <c r="J35" s="15">
        <v>0</v>
      </c>
      <c r="K35" s="15">
        <v>210</v>
      </c>
      <c r="L35" s="15">
        <v>-210</v>
      </c>
    </row>
    <row r="36" spans="1:12" ht="13.2">
      <c r="A36" s="18" t="s">
        <v>854</v>
      </c>
      <c r="B36" s="16"/>
      <c r="C36" s="16"/>
      <c r="D36" s="16"/>
      <c r="E36" s="16"/>
      <c r="F36" s="17"/>
      <c r="G36" s="19"/>
      <c r="H36" s="20">
        <v>1160198</v>
      </c>
      <c r="I36" s="20">
        <v>0</v>
      </c>
      <c r="J36" s="20">
        <v>874312.84</v>
      </c>
      <c r="K36" s="20">
        <v>875002.84</v>
      </c>
      <c r="L36" s="20">
        <v>285195.15999999997</v>
      </c>
    </row>
    <row r="37" spans="1:12" ht="13.2">
      <c r="A37" s="12" t="s">
        <v>53</v>
      </c>
      <c r="B37" s="12" t="s">
        <v>54</v>
      </c>
      <c r="C37" s="13"/>
      <c r="D37" s="13"/>
      <c r="E37" s="13"/>
      <c r="F37" s="14"/>
      <c r="G37" s="12" t="s">
        <v>55</v>
      </c>
      <c r="H37" s="15">
        <v>248111.56</v>
      </c>
      <c r="I37" s="15">
        <v>0</v>
      </c>
      <c r="J37" s="15">
        <v>248111.56</v>
      </c>
      <c r="K37" s="15">
        <v>248111.56</v>
      </c>
      <c r="L37" s="15">
        <v>0</v>
      </c>
    </row>
    <row r="38" spans="1:12" ht="13.2">
      <c r="A38" s="10"/>
      <c r="B38" s="12" t="s">
        <v>56</v>
      </c>
      <c r="C38" s="13"/>
      <c r="D38" s="13"/>
      <c r="E38" s="13"/>
      <c r="F38" s="14"/>
      <c r="G38" s="12" t="s">
        <v>57</v>
      </c>
      <c r="H38" s="15">
        <v>244100.99</v>
      </c>
      <c r="I38" s="15">
        <v>0</v>
      </c>
      <c r="J38" s="15">
        <v>0</v>
      </c>
      <c r="K38" s="15">
        <v>0</v>
      </c>
      <c r="L38" s="15">
        <v>244100.99</v>
      </c>
    </row>
    <row r="39" spans="1:12" ht="13.2">
      <c r="A39" s="11"/>
      <c r="B39" s="12" t="s">
        <v>58</v>
      </c>
      <c r="C39" s="13"/>
      <c r="D39" s="13"/>
      <c r="E39" s="13"/>
      <c r="F39" s="14"/>
      <c r="G39" s="12" t="s">
        <v>32</v>
      </c>
      <c r="H39" s="15">
        <v>0</v>
      </c>
      <c r="I39" s="15">
        <v>0</v>
      </c>
      <c r="J39" s="15">
        <v>0</v>
      </c>
      <c r="K39" s="15">
        <v>240</v>
      </c>
      <c r="L39" s="15">
        <v>-240</v>
      </c>
    </row>
    <row r="40" spans="1:12" ht="13.2">
      <c r="A40" s="18" t="s">
        <v>855</v>
      </c>
      <c r="B40" s="16"/>
      <c r="C40" s="16"/>
      <c r="D40" s="16"/>
      <c r="E40" s="16"/>
      <c r="F40" s="17"/>
      <c r="G40" s="19"/>
      <c r="H40" s="20">
        <v>492212.55</v>
      </c>
      <c r="I40" s="20">
        <v>0</v>
      </c>
      <c r="J40" s="20">
        <v>248111.56</v>
      </c>
      <c r="K40" s="20">
        <v>248351.56</v>
      </c>
      <c r="L40" s="20">
        <v>243860.99</v>
      </c>
    </row>
    <row r="41" spans="1:12" ht="13.2">
      <c r="A41" s="12" t="s">
        <v>60</v>
      </c>
      <c r="B41" s="12" t="s">
        <v>61</v>
      </c>
      <c r="C41" s="13"/>
      <c r="D41" s="13"/>
      <c r="E41" s="13"/>
      <c r="F41" s="14"/>
      <c r="G41" s="12" t="s">
        <v>62</v>
      </c>
      <c r="H41" s="15">
        <v>235714.32</v>
      </c>
      <c r="I41" s="15">
        <v>0</v>
      </c>
      <c r="J41" s="15">
        <v>10925.91</v>
      </c>
      <c r="K41" s="15">
        <v>10925.91</v>
      </c>
      <c r="L41" s="15">
        <v>224788.41</v>
      </c>
    </row>
    <row r="42" spans="1:12" ht="13.2">
      <c r="A42" s="18" t="s">
        <v>856</v>
      </c>
      <c r="B42" s="16"/>
      <c r="C42" s="16"/>
      <c r="D42" s="16"/>
      <c r="E42" s="16"/>
      <c r="F42" s="17"/>
      <c r="G42" s="19"/>
      <c r="H42" s="20">
        <v>235714.32</v>
      </c>
      <c r="I42" s="20">
        <v>0</v>
      </c>
      <c r="J42" s="20">
        <v>10925.91</v>
      </c>
      <c r="K42" s="20">
        <v>10925.91</v>
      </c>
      <c r="L42" s="20">
        <v>224788.41</v>
      </c>
    </row>
    <row r="43" spans="1:12" ht="13.2">
      <c r="A43" s="12" t="s">
        <v>64</v>
      </c>
      <c r="B43" s="12" t="s">
        <v>66</v>
      </c>
      <c r="C43" s="13"/>
      <c r="D43" s="13"/>
      <c r="E43" s="13"/>
      <c r="F43" s="14"/>
      <c r="G43" s="12" t="s">
        <v>32</v>
      </c>
      <c r="H43" s="15">
        <v>0</v>
      </c>
      <c r="I43" s="15">
        <v>0</v>
      </c>
      <c r="J43" s="15">
        <v>900</v>
      </c>
      <c r="K43" s="15">
        <v>900</v>
      </c>
      <c r="L43" s="15">
        <v>-900</v>
      </c>
    </row>
    <row r="44" spans="1:12" ht="13.2">
      <c r="A44" s="18" t="s">
        <v>857</v>
      </c>
      <c r="B44" s="16"/>
      <c r="C44" s="16"/>
      <c r="D44" s="16"/>
      <c r="E44" s="16"/>
      <c r="F44" s="17"/>
      <c r="G44" s="19"/>
      <c r="H44" s="20">
        <v>0</v>
      </c>
      <c r="I44" s="20">
        <v>0</v>
      </c>
      <c r="J44" s="20">
        <v>900</v>
      </c>
      <c r="K44" s="20">
        <v>900</v>
      </c>
      <c r="L44" s="20">
        <v>-900</v>
      </c>
    </row>
    <row r="45" spans="1:12" ht="13.2">
      <c r="A45" s="12" t="s">
        <v>68</v>
      </c>
      <c r="B45" s="12" t="s">
        <v>69</v>
      </c>
      <c r="C45" s="13"/>
      <c r="D45" s="13"/>
      <c r="E45" s="13"/>
      <c r="F45" s="14"/>
      <c r="G45" s="12" t="s">
        <v>70</v>
      </c>
      <c r="H45" s="15">
        <v>0</v>
      </c>
      <c r="I45" s="15">
        <v>0</v>
      </c>
      <c r="J45" s="15">
        <v>763343.6</v>
      </c>
      <c r="K45" s="15">
        <v>3832488.7</v>
      </c>
      <c r="L45" s="15">
        <v>-3832488.7</v>
      </c>
    </row>
    <row r="46" spans="1:12" ht="13.2">
      <c r="A46" s="10"/>
      <c r="B46" s="12" t="s">
        <v>71</v>
      </c>
      <c r="C46" s="13"/>
      <c r="D46" s="13"/>
      <c r="E46" s="13"/>
      <c r="F46" s="14"/>
      <c r="G46" s="12" t="s">
        <v>70</v>
      </c>
      <c r="H46" s="15">
        <v>0</v>
      </c>
      <c r="I46" s="15">
        <v>0</v>
      </c>
      <c r="J46" s="15">
        <v>232655.88</v>
      </c>
      <c r="K46" s="15">
        <v>1239559.56</v>
      </c>
      <c r="L46" s="15">
        <v>-1239559.56</v>
      </c>
    </row>
    <row r="47" spans="1:12" ht="13.2">
      <c r="A47" s="10"/>
      <c r="B47" s="12" t="s">
        <v>72</v>
      </c>
      <c r="C47" s="13"/>
      <c r="D47" s="13"/>
      <c r="E47" s="13"/>
      <c r="F47" s="14"/>
      <c r="G47" s="12" t="s">
        <v>70</v>
      </c>
      <c r="H47" s="15">
        <v>0</v>
      </c>
      <c r="I47" s="15">
        <v>0</v>
      </c>
      <c r="J47" s="15">
        <v>152555.07999999999</v>
      </c>
      <c r="K47" s="15">
        <v>805789.44</v>
      </c>
      <c r="L47" s="15">
        <v>-805789.44</v>
      </c>
    </row>
    <row r="48" spans="1:12" ht="13.2">
      <c r="A48" s="10"/>
      <c r="B48" s="12" t="s">
        <v>73</v>
      </c>
      <c r="C48" s="13"/>
      <c r="D48" s="13"/>
      <c r="E48" s="13"/>
      <c r="F48" s="14"/>
      <c r="G48" s="12" t="s">
        <v>70</v>
      </c>
      <c r="H48" s="15">
        <v>0</v>
      </c>
      <c r="I48" s="15">
        <v>457616.42</v>
      </c>
      <c r="J48" s="15">
        <v>2529086.98</v>
      </c>
      <c r="K48" s="15">
        <v>2529086.98</v>
      </c>
      <c r="L48" s="15">
        <v>-2529086.98</v>
      </c>
    </row>
    <row r="49" spans="1:12" ht="13.2">
      <c r="A49" s="10"/>
      <c r="B49" s="12" t="s">
        <v>74</v>
      </c>
      <c r="C49" s="13"/>
      <c r="D49" s="13"/>
      <c r="E49" s="13"/>
      <c r="F49" s="14"/>
      <c r="G49" s="12" t="s">
        <v>70</v>
      </c>
      <c r="H49" s="15">
        <v>0</v>
      </c>
      <c r="I49" s="15">
        <v>151529.67000000001</v>
      </c>
      <c r="J49" s="15">
        <v>852474.18</v>
      </c>
      <c r="K49" s="15">
        <v>852474.18</v>
      </c>
      <c r="L49" s="15">
        <v>-852474.18</v>
      </c>
    </row>
    <row r="50" spans="1:12" ht="13.2">
      <c r="A50" s="11"/>
      <c r="B50" s="12" t="s">
        <v>75</v>
      </c>
      <c r="C50" s="13"/>
      <c r="D50" s="13"/>
      <c r="E50" s="13"/>
      <c r="F50" s="14"/>
      <c r="G50" s="12" t="s">
        <v>70</v>
      </c>
      <c r="H50" s="15">
        <v>0</v>
      </c>
      <c r="I50" s="15">
        <v>96524.73</v>
      </c>
      <c r="J50" s="15">
        <v>539435.39</v>
      </c>
      <c r="K50" s="15">
        <v>539435.39</v>
      </c>
      <c r="L50" s="15">
        <v>-539435.39</v>
      </c>
    </row>
    <row r="51" spans="1:12" ht="13.2">
      <c r="A51" s="18" t="s">
        <v>858</v>
      </c>
      <c r="B51" s="16"/>
      <c r="C51" s="16"/>
      <c r="D51" s="16"/>
      <c r="E51" s="16"/>
      <c r="F51" s="17"/>
      <c r="G51" s="19"/>
      <c r="H51" s="20">
        <v>0</v>
      </c>
      <c r="I51" s="20">
        <v>705670.82</v>
      </c>
      <c r="J51" s="20">
        <v>5069551.1100000003</v>
      </c>
      <c r="K51" s="20">
        <v>9798834.25</v>
      </c>
      <c r="L51" s="20">
        <v>-9798834.25</v>
      </c>
    </row>
    <row r="52" spans="1:12" ht="13.2">
      <c r="A52" s="12" t="s">
        <v>81</v>
      </c>
      <c r="B52" s="12" t="s">
        <v>82</v>
      </c>
      <c r="C52" s="13"/>
      <c r="D52" s="13"/>
      <c r="E52" s="13"/>
      <c r="F52" s="14"/>
      <c r="G52" s="12" t="s">
        <v>83</v>
      </c>
      <c r="H52" s="15">
        <v>0</v>
      </c>
      <c r="I52" s="15">
        <v>0</v>
      </c>
      <c r="J52" s="15">
        <v>0</v>
      </c>
      <c r="K52" s="15">
        <v>2706317.63</v>
      </c>
      <c r="L52" s="15">
        <v>-2706317.63</v>
      </c>
    </row>
    <row r="53" spans="1:12" ht="13.2">
      <c r="A53" s="11"/>
      <c r="B53" s="12" t="s">
        <v>84</v>
      </c>
      <c r="C53" s="13"/>
      <c r="D53" s="13"/>
      <c r="E53" s="13"/>
      <c r="F53" s="14"/>
      <c r="G53" s="12" t="s">
        <v>83</v>
      </c>
      <c r="H53" s="15">
        <v>0</v>
      </c>
      <c r="I53" s="15">
        <v>222837.75</v>
      </c>
      <c r="J53" s="15">
        <v>1595779.5</v>
      </c>
      <c r="K53" s="15">
        <v>1595779.5</v>
      </c>
      <c r="L53" s="15">
        <v>-1595779.5</v>
      </c>
    </row>
    <row r="54" spans="1:12" ht="13.2">
      <c r="A54" s="18" t="s">
        <v>859</v>
      </c>
      <c r="B54" s="16"/>
      <c r="C54" s="16"/>
      <c r="D54" s="16"/>
      <c r="E54" s="16"/>
      <c r="F54" s="17"/>
      <c r="G54" s="19"/>
      <c r="H54" s="20">
        <v>0</v>
      </c>
      <c r="I54" s="20">
        <v>222837.75</v>
      </c>
      <c r="J54" s="20">
        <v>1595779.5</v>
      </c>
      <c r="K54" s="20">
        <v>4302097.13</v>
      </c>
      <c r="L54" s="20">
        <v>-4302097.13</v>
      </c>
    </row>
    <row r="55" spans="1:12" ht="13.2">
      <c r="A55" s="12" t="s">
        <v>86</v>
      </c>
      <c r="B55" s="12" t="s">
        <v>89</v>
      </c>
      <c r="C55" s="13"/>
      <c r="D55" s="13"/>
      <c r="E55" s="13"/>
      <c r="F55" s="14"/>
      <c r="G55" s="12" t="s">
        <v>90</v>
      </c>
      <c r="H55" s="15">
        <v>281000</v>
      </c>
      <c r="I55" s="15">
        <v>0</v>
      </c>
      <c r="J55" s="15">
        <v>31000</v>
      </c>
      <c r="K55" s="15">
        <v>281000</v>
      </c>
      <c r="L55" s="15">
        <v>0</v>
      </c>
    </row>
    <row r="56" spans="1:12" ht="13.2">
      <c r="A56" s="10"/>
      <c r="B56" s="12" t="s">
        <v>91</v>
      </c>
      <c r="C56" s="13"/>
      <c r="D56" s="13"/>
      <c r="E56" s="13"/>
      <c r="F56" s="14"/>
      <c r="G56" s="12" t="s">
        <v>90</v>
      </c>
      <c r="H56" s="15">
        <v>169843</v>
      </c>
      <c r="I56" s="15">
        <v>0</v>
      </c>
      <c r="J56" s="15">
        <v>169843</v>
      </c>
      <c r="K56" s="15">
        <v>169843</v>
      </c>
      <c r="L56" s="15">
        <v>0</v>
      </c>
    </row>
    <row r="57" spans="1:12" ht="13.2">
      <c r="A57" s="10"/>
      <c r="B57" s="12" t="s">
        <v>93</v>
      </c>
      <c r="C57" s="13"/>
      <c r="D57" s="13"/>
      <c r="E57" s="13"/>
      <c r="F57" s="14"/>
      <c r="G57" s="12" t="s">
        <v>32</v>
      </c>
      <c r="H57" s="15">
        <v>0</v>
      </c>
      <c r="I57" s="15">
        <v>0</v>
      </c>
      <c r="J57" s="15">
        <v>0</v>
      </c>
      <c r="K57" s="15">
        <v>105</v>
      </c>
      <c r="L57" s="15">
        <v>-105</v>
      </c>
    </row>
    <row r="58" spans="1:12" ht="13.2">
      <c r="A58" s="11"/>
      <c r="B58" s="12" t="s">
        <v>94</v>
      </c>
      <c r="C58" s="13"/>
      <c r="D58" s="13"/>
      <c r="E58" s="13"/>
      <c r="F58" s="14"/>
      <c r="G58" s="12" t="s">
        <v>32</v>
      </c>
      <c r="H58" s="15">
        <v>0</v>
      </c>
      <c r="I58" s="15">
        <v>0</v>
      </c>
      <c r="J58" s="15">
        <v>550</v>
      </c>
      <c r="K58" s="15">
        <v>550</v>
      </c>
      <c r="L58" s="15">
        <v>-550</v>
      </c>
    </row>
    <row r="59" spans="1:12" ht="13.2">
      <c r="A59" s="18" t="s">
        <v>860</v>
      </c>
      <c r="B59" s="16"/>
      <c r="C59" s="16"/>
      <c r="D59" s="16"/>
      <c r="E59" s="16"/>
      <c r="F59" s="17"/>
      <c r="G59" s="19"/>
      <c r="H59" s="20">
        <v>450843</v>
      </c>
      <c r="I59" s="20">
        <v>0</v>
      </c>
      <c r="J59" s="20">
        <v>201393</v>
      </c>
      <c r="K59" s="20">
        <v>451498</v>
      </c>
      <c r="L59" s="20">
        <v>-655</v>
      </c>
    </row>
    <row r="60" spans="1:12" ht="13.2">
      <c r="A60" s="12" t="s">
        <v>101</v>
      </c>
      <c r="B60" s="12" t="s">
        <v>305</v>
      </c>
      <c r="C60" s="13"/>
      <c r="D60" s="13"/>
      <c r="E60" s="13"/>
      <c r="F60" s="14"/>
      <c r="G60" s="12" t="s">
        <v>306</v>
      </c>
      <c r="H60" s="15">
        <v>44347</v>
      </c>
      <c r="I60" s="15">
        <v>0</v>
      </c>
      <c r="J60" s="15">
        <v>0</v>
      </c>
      <c r="K60" s="15">
        <v>44347</v>
      </c>
      <c r="L60" s="15">
        <v>0</v>
      </c>
    </row>
    <row r="61" spans="1:12" ht="13.2">
      <c r="A61" s="11"/>
      <c r="B61" s="12" t="s">
        <v>102</v>
      </c>
      <c r="C61" s="13"/>
      <c r="D61" s="13"/>
      <c r="E61" s="13"/>
      <c r="F61" s="14"/>
      <c r="G61" s="12" t="s">
        <v>103</v>
      </c>
      <c r="H61" s="15">
        <v>5000</v>
      </c>
      <c r="I61" s="15">
        <v>0</v>
      </c>
      <c r="J61" s="15">
        <v>0</v>
      </c>
      <c r="K61" s="15">
        <v>5000</v>
      </c>
      <c r="L61" s="15">
        <v>0</v>
      </c>
    </row>
    <row r="62" spans="1:12" ht="13.2">
      <c r="A62" s="18" t="s">
        <v>861</v>
      </c>
      <c r="B62" s="16"/>
      <c r="C62" s="16"/>
      <c r="D62" s="16"/>
      <c r="E62" s="16"/>
      <c r="F62" s="17"/>
      <c r="G62" s="19"/>
      <c r="H62" s="20">
        <v>49347</v>
      </c>
      <c r="I62" s="20">
        <v>0</v>
      </c>
      <c r="J62" s="20">
        <v>0</v>
      </c>
      <c r="K62" s="20">
        <v>49347</v>
      </c>
      <c r="L62" s="20">
        <v>0</v>
      </c>
    </row>
    <row r="63" spans="1:12" ht="13.2">
      <c r="A63" s="12" t="s">
        <v>106</v>
      </c>
      <c r="B63" s="12" t="s">
        <v>107</v>
      </c>
      <c r="C63" s="13"/>
      <c r="D63" s="13"/>
      <c r="E63" s="13"/>
      <c r="F63" s="14"/>
      <c r="G63" s="12" t="s">
        <v>108</v>
      </c>
      <c r="H63" s="15">
        <v>211541.45</v>
      </c>
      <c r="I63" s="15">
        <v>0</v>
      </c>
      <c r="J63" s="15">
        <v>0</v>
      </c>
      <c r="K63" s="15">
        <v>211541.45</v>
      </c>
      <c r="L63" s="15">
        <v>0</v>
      </c>
    </row>
    <row r="64" spans="1:12" ht="13.2">
      <c r="A64" s="10"/>
      <c r="B64" s="12" t="s">
        <v>109</v>
      </c>
      <c r="C64" s="13"/>
      <c r="D64" s="13"/>
      <c r="E64" s="13"/>
      <c r="F64" s="14"/>
      <c r="G64" s="12" t="s">
        <v>108</v>
      </c>
      <c r="H64" s="15">
        <v>210617.2</v>
      </c>
      <c r="I64" s="15">
        <v>0</v>
      </c>
      <c r="J64" s="15">
        <v>0</v>
      </c>
      <c r="K64" s="15">
        <v>210617.2</v>
      </c>
      <c r="L64" s="15">
        <v>0</v>
      </c>
    </row>
    <row r="65" spans="1:12" ht="13.2">
      <c r="A65" s="10"/>
      <c r="B65" s="12" t="s">
        <v>110</v>
      </c>
      <c r="C65" s="13"/>
      <c r="D65" s="13"/>
      <c r="E65" s="13"/>
      <c r="F65" s="14"/>
      <c r="G65" s="12" t="s">
        <v>111</v>
      </c>
      <c r="H65" s="15">
        <v>12615737.869999999</v>
      </c>
      <c r="I65" s="15">
        <v>1051311.49</v>
      </c>
      <c r="J65" s="15">
        <v>10513114.9</v>
      </c>
      <c r="K65" s="15">
        <v>10513114.9</v>
      </c>
      <c r="L65" s="15">
        <v>2102622.9700000002</v>
      </c>
    </row>
    <row r="66" spans="1:12" ht="13.2">
      <c r="A66" s="10"/>
      <c r="B66" s="12" t="s">
        <v>112</v>
      </c>
      <c r="C66" s="13"/>
      <c r="D66" s="13"/>
      <c r="E66" s="13"/>
      <c r="F66" s="14"/>
      <c r="G66" s="12" t="s">
        <v>113</v>
      </c>
      <c r="H66" s="15">
        <v>151980813.53999999</v>
      </c>
      <c r="I66" s="15">
        <v>12400444.720000001</v>
      </c>
      <c r="J66" s="15">
        <v>127301230.09999999</v>
      </c>
      <c r="K66" s="15">
        <v>127301230.09999999</v>
      </c>
      <c r="L66" s="15">
        <v>24679583.440000001</v>
      </c>
    </row>
    <row r="67" spans="1:12" ht="13.2">
      <c r="A67" s="10"/>
      <c r="B67" s="12" t="s">
        <v>114</v>
      </c>
      <c r="C67" s="13"/>
      <c r="D67" s="13"/>
      <c r="E67" s="13"/>
      <c r="F67" s="14"/>
      <c r="G67" s="12" t="s">
        <v>113</v>
      </c>
      <c r="H67" s="15">
        <v>-1138383</v>
      </c>
      <c r="I67" s="15">
        <v>-60653</v>
      </c>
      <c r="J67" s="15">
        <v>-1138383</v>
      </c>
      <c r="K67" s="15">
        <v>-1138383</v>
      </c>
      <c r="L67" s="15">
        <v>0</v>
      </c>
    </row>
    <row r="68" spans="1:12" ht="13.2">
      <c r="A68" s="10"/>
      <c r="B68" s="12" t="s">
        <v>115</v>
      </c>
      <c r="C68" s="13"/>
      <c r="D68" s="13"/>
      <c r="E68" s="13"/>
      <c r="F68" s="14"/>
      <c r="G68" s="12" t="s">
        <v>116</v>
      </c>
      <c r="H68" s="15">
        <v>16782374.5</v>
      </c>
      <c r="I68" s="15">
        <v>1398531.21</v>
      </c>
      <c r="J68" s="15">
        <v>13985312.09</v>
      </c>
      <c r="K68" s="15">
        <v>13985312.09</v>
      </c>
      <c r="L68" s="15">
        <v>2797062.41</v>
      </c>
    </row>
    <row r="69" spans="1:12" ht="13.2">
      <c r="A69" s="10"/>
      <c r="B69" s="12" t="s">
        <v>117</v>
      </c>
      <c r="C69" s="13"/>
      <c r="D69" s="13"/>
      <c r="E69" s="13"/>
      <c r="F69" s="14"/>
      <c r="G69" s="12" t="s">
        <v>118</v>
      </c>
      <c r="H69" s="15">
        <v>25630663.260000002</v>
      </c>
      <c r="I69" s="15">
        <v>2121916.37</v>
      </c>
      <c r="J69" s="15">
        <v>21386830.510000002</v>
      </c>
      <c r="K69" s="15">
        <v>21386830.510000002</v>
      </c>
      <c r="L69" s="15">
        <v>4243832.75</v>
      </c>
    </row>
    <row r="70" spans="1:12" ht="13.2">
      <c r="A70" s="10"/>
      <c r="B70" s="12" t="s">
        <v>119</v>
      </c>
      <c r="C70" s="13"/>
      <c r="D70" s="13"/>
      <c r="E70" s="13"/>
      <c r="F70" s="14"/>
      <c r="G70" s="12" t="s">
        <v>120</v>
      </c>
      <c r="H70" s="15">
        <v>3298874.52</v>
      </c>
      <c r="I70" s="15">
        <v>274906.21000000002</v>
      </c>
      <c r="J70" s="15">
        <v>2749062.1</v>
      </c>
      <c r="K70" s="15">
        <v>2749062.1</v>
      </c>
      <c r="L70" s="15">
        <v>549812.42000000004</v>
      </c>
    </row>
    <row r="71" spans="1:12" ht="13.2">
      <c r="A71" s="10"/>
      <c r="B71" s="12" t="s">
        <v>121</v>
      </c>
      <c r="C71" s="13"/>
      <c r="D71" s="13"/>
      <c r="E71" s="13"/>
      <c r="F71" s="14"/>
      <c r="G71" s="12" t="s">
        <v>122</v>
      </c>
      <c r="H71" s="15">
        <v>3757208.7</v>
      </c>
      <c r="I71" s="15">
        <v>313100.71999999997</v>
      </c>
      <c r="J71" s="15">
        <v>3131007.24</v>
      </c>
      <c r="K71" s="15">
        <v>3131007.24</v>
      </c>
      <c r="L71" s="15">
        <v>626201.46</v>
      </c>
    </row>
    <row r="72" spans="1:12" ht="13.2">
      <c r="A72" s="10"/>
      <c r="B72" s="12" t="s">
        <v>123</v>
      </c>
      <c r="C72" s="13"/>
      <c r="D72" s="13"/>
      <c r="E72" s="13"/>
      <c r="F72" s="14"/>
      <c r="G72" s="12" t="s">
        <v>124</v>
      </c>
      <c r="H72" s="15">
        <v>105644.54</v>
      </c>
      <c r="I72" s="15">
        <v>8795.6299999999992</v>
      </c>
      <c r="J72" s="15">
        <v>88053.27</v>
      </c>
      <c r="K72" s="15">
        <v>88053.27</v>
      </c>
      <c r="L72" s="15">
        <v>17591.27</v>
      </c>
    </row>
    <row r="73" spans="1:12" ht="13.2">
      <c r="A73" s="10"/>
      <c r="B73" s="12" t="s">
        <v>125</v>
      </c>
      <c r="C73" s="13"/>
      <c r="D73" s="13"/>
      <c r="E73" s="13"/>
      <c r="F73" s="14"/>
      <c r="G73" s="12" t="s">
        <v>126</v>
      </c>
      <c r="H73" s="15">
        <v>5522677</v>
      </c>
      <c r="I73" s="15">
        <v>460223.08</v>
      </c>
      <c r="J73" s="15">
        <v>4602230.83</v>
      </c>
      <c r="K73" s="15">
        <v>4602230.83</v>
      </c>
      <c r="L73" s="15">
        <v>920446.17</v>
      </c>
    </row>
    <row r="74" spans="1:12" ht="13.2">
      <c r="A74" s="10"/>
      <c r="B74" s="12" t="s">
        <v>127</v>
      </c>
      <c r="C74" s="13"/>
      <c r="D74" s="13"/>
      <c r="E74" s="13"/>
      <c r="F74" s="14"/>
      <c r="G74" s="12" t="s">
        <v>128</v>
      </c>
      <c r="H74" s="15">
        <v>224700</v>
      </c>
      <c r="I74" s="15">
        <v>18725</v>
      </c>
      <c r="J74" s="15">
        <v>187250</v>
      </c>
      <c r="K74" s="15">
        <v>187250</v>
      </c>
      <c r="L74" s="15">
        <v>37450</v>
      </c>
    </row>
    <row r="75" spans="1:12" ht="13.2">
      <c r="A75" s="10"/>
      <c r="B75" s="12" t="s">
        <v>129</v>
      </c>
      <c r="C75" s="13"/>
      <c r="D75" s="13"/>
      <c r="E75" s="13"/>
      <c r="F75" s="14"/>
      <c r="G75" s="12" t="s">
        <v>130</v>
      </c>
      <c r="H75" s="15">
        <v>795152</v>
      </c>
      <c r="I75" s="15">
        <v>66262.67</v>
      </c>
      <c r="J75" s="15">
        <v>662626.67000000004</v>
      </c>
      <c r="K75" s="15">
        <v>662626.67000000004</v>
      </c>
      <c r="L75" s="15">
        <v>132525.32999999999</v>
      </c>
    </row>
    <row r="76" spans="1:12" ht="13.2">
      <c r="A76" s="10"/>
      <c r="B76" s="12" t="s">
        <v>131</v>
      </c>
      <c r="C76" s="13"/>
      <c r="D76" s="13"/>
      <c r="E76" s="13"/>
      <c r="F76" s="14"/>
      <c r="G76" s="12" t="s">
        <v>132</v>
      </c>
      <c r="H76" s="15">
        <v>152170</v>
      </c>
      <c r="I76" s="15">
        <v>12680.83</v>
      </c>
      <c r="J76" s="15">
        <v>126808.33</v>
      </c>
      <c r="K76" s="15">
        <v>126808.33</v>
      </c>
      <c r="L76" s="15">
        <v>25361.67</v>
      </c>
    </row>
    <row r="77" spans="1:12" ht="13.2">
      <c r="A77" s="10"/>
      <c r="B77" s="12" t="s">
        <v>133</v>
      </c>
      <c r="C77" s="13"/>
      <c r="D77" s="13"/>
      <c r="E77" s="13"/>
      <c r="F77" s="14"/>
      <c r="G77" s="12" t="s">
        <v>134</v>
      </c>
      <c r="H77" s="15">
        <v>87512</v>
      </c>
      <c r="I77" s="15">
        <v>7292.67</v>
      </c>
      <c r="J77" s="15">
        <v>72926.67</v>
      </c>
      <c r="K77" s="15">
        <v>72926.67</v>
      </c>
      <c r="L77" s="15">
        <v>14585.33</v>
      </c>
    </row>
    <row r="78" spans="1:12" ht="13.2">
      <c r="A78" s="10"/>
      <c r="B78" s="12" t="s">
        <v>135</v>
      </c>
      <c r="C78" s="13"/>
      <c r="D78" s="13"/>
      <c r="E78" s="13"/>
      <c r="F78" s="14"/>
      <c r="G78" s="12" t="s">
        <v>136</v>
      </c>
      <c r="H78" s="15">
        <v>60792</v>
      </c>
      <c r="I78" s="15">
        <v>2630.5</v>
      </c>
      <c r="J78" s="15">
        <v>55531</v>
      </c>
      <c r="K78" s="15">
        <v>55531</v>
      </c>
      <c r="L78" s="15">
        <v>5261</v>
      </c>
    </row>
    <row r="79" spans="1:12" ht="13.2">
      <c r="A79" s="10"/>
      <c r="B79" s="12" t="s">
        <v>137</v>
      </c>
      <c r="C79" s="13"/>
      <c r="D79" s="13"/>
      <c r="E79" s="13"/>
      <c r="F79" s="14"/>
      <c r="G79" s="12" t="s">
        <v>136</v>
      </c>
      <c r="H79" s="15">
        <v>579918</v>
      </c>
      <c r="I79" s="15">
        <v>48326.5</v>
      </c>
      <c r="J79" s="15">
        <v>483265</v>
      </c>
      <c r="K79" s="15">
        <v>483265</v>
      </c>
      <c r="L79" s="15">
        <v>96653</v>
      </c>
    </row>
    <row r="80" spans="1:12" ht="13.2">
      <c r="A80" s="10"/>
      <c r="B80" s="12" t="s">
        <v>138</v>
      </c>
      <c r="C80" s="13"/>
      <c r="D80" s="13"/>
      <c r="E80" s="13"/>
      <c r="F80" s="14"/>
      <c r="G80" s="12" t="s">
        <v>139</v>
      </c>
      <c r="H80" s="15">
        <v>12718552.560000001</v>
      </c>
      <c r="I80" s="15">
        <v>1052529.29</v>
      </c>
      <c r="J80" s="15">
        <v>10613493.970000001</v>
      </c>
      <c r="K80" s="15">
        <v>10613493.970000001</v>
      </c>
      <c r="L80" s="15">
        <v>2105058.59</v>
      </c>
    </row>
    <row r="81" spans="1:12" ht="13.2">
      <c r="A81" s="10"/>
      <c r="B81" s="12" t="s">
        <v>140</v>
      </c>
      <c r="C81" s="13"/>
      <c r="D81" s="13"/>
      <c r="E81" s="13"/>
      <c r="F81" s="14"/>
      <c r="G81" s="12" t="s">
        <v>141</v>
      </c>
      <c r="H81" s="15">
        <v>62916</v>
      </c>
      <c r="I81" s="15">
        <v>5243</v>
      </c>
      <c r="J81" s="15">
        <v>52430</v>
      </c>
      <c r="K81" s="15">
        <v>52430</v>
      </c>
      <c r="L81" s="15">
        <v>10486</v>
      </c>
    </row>
    <row r="82" spans="1:12" ht="13.2">
      <c r="A82" s="10"/>
      <c r="B82" s="12" t="s">
        <v>142</v>
      </c>
      <c r="C82" s="13"/>
      <c r="D82" s="13"/>
      <c r="E82" s="13"/>
      <c r="F82" s="14"/>
      <c r="G82" s="12" t="s">
        <v>143</v>
      </c>
      <c r="H82" s="15">
        <v>519229.87</v>
      </c>
      <c r="I82" s="15">
        <v>43269.15</v>
      </c>
      <c r="J82" s="15">
        <v>432691.56</v>
      </c>
      <c r="K82" s="15">
        <v>432691.56</v>
      </c>
      <c r="L82" s="15">
        <v>86538.31</v>
      </c>
    </row>
    <row r="83" spans="1:12" ht="13.2">
      <c r="A83" s="10"/>
      <c r="B83" s="12" t="s">
        <v>144</v>
      </c>
      <c r="C83" s="13"/>
      <c r="D83" s="13"/>
      <c r="E83" s="13"/>
      <c r="F83" s="14"/>
      <c r="G83" s="12" t="s">
        <v>108</v>
      </c>
      <c r="H83" s="15">
        <v>263652.92</v>
      </c>
      <c r="I83" s="15">
        <v>0</v>
      </c>
      <c r="J83" s="15">
        <v>263652.92</v>
      </c>
      <c r="K83" s="15">
        <v>263652.92</v>
      </c>
      <c r="L83" s="15">
        <v>0</v>
      </c>
    </row>
    <row r="84" spans="1:12" ht="13.2">
      <c r="A84" s="11"/>
      <c r="B84" s="12" t="s">
        <v>145</v>
      </c>
      <c r="C84" s="13"/>
      <c r="D84" s="13"/>
      <c r="E84" s="13"/>
      <c r="F84" s="14"/>
      <c r="G84" s="12" t="s">
        <v>146</v>
      </c>
      <c r="H84" s="15">
        <v>5742006.2699999996</v>
      </c>
      <c r="I84" s="15">
        <v>465398.17</v>
      </c>
      <c r="J84" s="15">
        <v>4811209.92</v>
      </c>
      <c r="K84" s="15">
        <v>4811209.92</v>
      </c>
      <c r="L84" s="15">
        <v>930796.35</v>
      </c>
    </row>
    <row r="85" spans="1:12" ht="13.2">
      <c r="A85" s="18" t="s">
        <v>862</v>
      </c>
      <c r="B85" s="16"/>
      <c r="C85" s="16"/>
      <c r="D85" s="16"/>
      <c r="E85" s="16"/>
      <c r="F85" s="17"/>
      <c r="G85" s="19"/>
      <c r="H85" s="20">
        <v>240184371.19999999</v>
      </c>
      <c r="I85" s="20">
        <v>19690934.210000001</v>
      </c>
      <c r="J85" s="20">
        <v>200380344.08000001</v>
      </c>
      <c r="K85" s="20">
        <v>200802502.72999999</v>
      </c>
      <c r="L85" s="20">
        <v>39381868.469999999</v>
      </c>
    </row>
    <row r="86" spans="1:12" ht="13.2">
      <c r="A86" s="12" t="s">
        <v>148</v>
      </c>
      <c r="B86" s="12" t="s">
        <v>151</v>
      </c>
      <c r="C86" s="13"/>
      <c r="D86" s="13"/>
      <c r="E86" s="13"/>
      <c r="F86" s="14"/>
      <c r="G86" s="12" t="s">
        <v>152</v>
      </c>
      <c r="H86" s="15">
        <v>1306764.07</v>
      </c>
      <c r="I86" s="15">
        <v>0</v>
      </c>
      <c r="J86" s="15">
        <v>62394.6</v>
      </c>
      <c r="K86" s="15">
        <v>1306764.07</v>
      </c>
      <c r="L86" s="15">
        <v>0</v>
      </c>
    </row>
    <row r="87" spans="1:12" ht="13.2">
      <c r="A87" s="10"/>
      <c r="B87" s="12" t="s">
        <v>153</v>
      </c>
      <c r="C87" s="13"/>
      <c r="D87" s="13"/>
      <c r="E87" s="13"/>
      <c r="F87" s="14"/>
      <c r="G87" s="12" t="s">
        <v>154</v>
      </c>
      <c r="H87" s="15">
        <v>771958.42</v>
      </c>
      <c r="I87" s="15">
        <v>107193.19</v>
      </c>
      <c r="J87" s="15">
        <v>107193.19</v>
      </c>
      <c r="K87" s="15">
        <v>656623.57999999996</v>
      </c>
      <c r="L87" s="15">
        <v>115334.84</v>
      </c>
    </row>
    <row r="88" spans="1:12" ht="13.2">
      <c r="A88" s="10"/>
      <c r="B88" s="12" t="s">
        <v>155</v>
      </c>
      <c r="C88" s="13"/>
      <c r="D88" s="13"/>
      <c r="E88" s="13"/>
      <c r="F88" s="14"/>
      <c r="G88" s="12" t="s">
        <v>156</v>
      </c>
      <c r="H88" s="15">
        <v>174183.87</v>
      </c>
      <c r="I88" s="15">
        <v>0</v>
      </c>
      <c r="J88" s="15">
        <v>0</v>
      </c>
      <c r="K88" s="15">
        <v>154373.69</v>
      </c>
      <c r="L88" s="15">
        <v>19810.18</v>
      </c>
    </row>
    <row r="89" spans="1:12" ht="13.2">
      <c r="A89" s="10"/>
      <c r="B89" s="12" t="s">
        <v>157</v>
      </c>
      <c r="C89" s="13"/>
      <c r="D89" s="13"/>
      <c r="E89" s="13"/>
      <c r="F89" s="14"/>
      <c r="G89" s="12" t="s">
        <v>79</v>
      </c>
      <c r="H89" s="15">
        <v>8239143.25</v>
      </c>
      <c r="I89" s="15">
        <v>0</v>
      </c>
      <c r="J89" s="15">
        <v>0</v>
      </c>
      <c r="K89" s="15">
        <v>8239143.25</v>
      </c>
      <c r="L89" s="15">
        <v>0</v>
      </c>
    </row>
    <row r="90" spans="1:12" ht="13.2">
      <c r="A90" s="10"/>
      <c r="B90" s="12" t="s">
        <v>158</v>
      </c>
      <c r="C90" s="13"/>
      <c r="D90" s="13"/>
      <c r="E90" s="13"/>
      <c r="F90" s="14"/>
      <c r="G90" s="12" t="s">
        <v>159</v>
      </c>
      <c r="H90" s="15">
        <v>766806.17</v>
      </c>
      <c r="I90" s="15">
        <v>0</v>
      </c>
      <c r="J90" s="15">
        <v>0</v>
      </c>
      <c r="K90" s="15">
        <v>766806.17</v>
      </c>
      <c r="L90" s="15">
        <v>0</v>
      </c>
    </row>
    <row r="91" spans="1:12" ht="13.2">
      <c r="A91" s="10"/>
      <c r="B91" s="12" t="s">
        <v>160</v>
      </c>
      <c r="C91" s="13"/>
      <c r="D91" s="13"/>
      <c r="E91" s="13"/>
      <c r="F91" s="14"/>
      <c r="G91" s="12" t="s">
        <v>161</v>
      </c>
      <c r="H91" s="15">
        <v>663917.02</v>
      </c>
      <c r="I91" s="15">
        <v>0</v>
      </c>
      <c r="J91" s="15">
        <v>9900</v>
      </c>
      <c r="K91" s="15">
        <v>663917.02</v>
      </c>
      <c r="L91" s="15">
        <v>0</v>
      </c>
    </row>
    <row r="92" spans="1:12" ht="13.2">
      <c r="A92" s="10"/>
      <c r="B92" s="12" t="s">
        <v>162</v>
      </c>
      <c r="C92" s="13"/>
      <c r="D92" s="13"/>
      <c r="E92" s="13"/>
      <c r="F92" s="14"/>
      <c r="G92" s="12" t="s">
        <v>79</v>
      </c>
      <c r="H92" s="15">
        <v>9690008.1600000001</v>
      </c>
      <c r="I92" s="15">
        <v>0</v>
      </c>
      <c r="J92" s="15">
        <v>0</v>
      </c>
      <c r="K92" s="15">
        <v>9690008.1600000001</v>
      </c>
      <c r="L92" s="15">
        <v>0</v>
      </c>
    </row>
    <row r="93" spans="1:12" ht="13.2">
      <c r="A93" s="10"/>
      <c r="B93" s="12" t="s">
        <v>163</v>
      </c>
      <c r="C93" s="13"/>
      <c r="D93" s="13"/>
      <c r="E93" s="13"/>
      <c r="F93" s="14"/>
      <c r="G93" s="12" t="s">
        <v>164</v>
      </c>
      <c r="H93" s="15">
        <v>8875335.5299999993</v>
      </c>
      <c r="I93" s="15">
        <v>776607.33</v>
      </c>
      <c r="J93" s="15">
        <v>7396112.9400000004</v>
      </c>
      <c r="K93" s="15">
        <v>7396112.9400000004</v>
      </c>
      <c r="L93" s="15">
        <v>1479222.59</v>
      </c>
    </row>
    <row r="94" spans="1:12" ht="13.2">
      <c r="A94" s="10"/>
      <c r="B94" s="12" t="s">
        <v>166</v>
      </c>
      <c r="C94" s="13"/>
      <c r="D94" s="13"/>
      <c r="E94" s="13"/>
      <c r="F94" s="14"/>
      <c r="G94" s="12" t="s">
        <v>156</v>
      </c>
      <c r="H94" s="15">
        <v>325829</v>
      </c>
      <c r="I94" s="15">
        <v>24889.71</v>
      </c>
      <c r="J94" s="15">
        <v>276049.57</v>
      </c>
      <c r="K94" s="15">
        <v>276049.57</v>
      </c>
      <c r="L94" s="15">
        <v>49779.43</v>
      </c>
    </row>
    <row r="95" spans="1:12" ht="13.2">
      <c r="A95" s="10"/>
      <c r="B95" s="12" t="s">
        <v>167</v>
      </c>
      <c r="C95" s="13"/>
      <c r="D95" s="13"/>
      <c r="E95" s="13"/>
      <c r="F95" s="14"/>
      <c r="G95" s="12" t="s">
        <v>168</v>
      </c>
      <c r="H95" s="15">
        <v>79683.27</v>
      </c>
      <c r="I95" s="15">
        <v>6640.27</v>
      </c>
      <c r="J95" s="15">
        <v>66402.720000000001</v>
      </c>
      <c r="K95" s="15">
        <v>66402.720000000001</v>
      </c>
      <c r="L95" s="15">
        <v>13280.55</v>
      </c>
    </row>
    <row r="96" spans="1:12" ht="13.2">
      <c r="A96" s="10"/>
      <c r="B96" s="12" t="s">
        <v>169</v>
      </c>
      <c r="C96" s="13"/>
      <c r="D96" s="13"/>
      <c r="E96" s="13"/>
      <c r="F96" s="14"/>
      <c r="G96" s="12" t="s">
        <v>170</v>
      </c>
      <c r="H96" s="15">
        <v>281324.12</v>
      </c>
      <c r="I96" s="15">
        <v>23443.67</v>
      </c>
      <c r="J96" s="15">
        <v>234436.77</v>
      </c>
      <c r="K96" s="15">
        <v>234436.77</v>
      </c>
      <c r="L96" s="15">
        <v>46887.35</v>
      </c>
    </row>
    <row r="97" spans="1:12" ht="13.2">
      <c r="A97" s="10"/>
      <c r="B97" s="12" t="s">
        <v>171</v>
      </c>
      <c r="C97" s="13"/>
      <c r="D97" s="13"/>
      <c r="E97" s="13"/>
      <c r="F97" s="14"/>
      <c r="G97" s="12" t="s">
        <v>172</v>
      </c>
      <c r="H97" s="15">
        <v>792094.54</v>
      </c>
      <c r="I97" s="15">
        <v>66007.88</v>
      </c>
      <c r="J97" s="15">
        <v>660078.79</v>
      </c>
      <c r="K97" s="15">
        <v>660078.79</v>
      </c>
      <c r="L97" s="15">
        <v>132015.75</v>
      </c>
    </row>
    <row r="98" spans="1:12" ht="13.2">
      <c r="A98" s="10"/>
      <c r="B98" s="12" t="s">
        <v>173</v>
      </c>
      <c r="C98" s="13"/>
      <c r="D98" s="13"/>
      <c r="E98" s="13"/>
      <c r="F98" s="14"/>
      <c r="G98" s="12" t="s">
        <v>174</v>
      </c>
      <c r="H98" s="15">
        <v>6414383.7199999997</v>
      </c>
      <c r="I98" s="15">
        <v>0</v>
      </c>
      <c r="J98" s="15">
        <v>6414383.7199999997</v>
      </c>
      <c r="K98" s="15">
        <v>6414383.7199999997</v>
      </c>
      <c r="L98" s="15">
        <v>0</v>
      </c>
    </row>
    <row r="99" spans="1:12" ht="13.2">
      <c r="A99" s="10"/>
      <c r="B99" s="12" t="s">
        <v>175</v>
      </c>
      <c r="C99" s="13"/>
      <c r="D99" s="13"/>
      <c r="E99" s="13"/>
      <c r="F99" s="14"/>
      <c r="G99" s="12" t="s">
        <v>176</v>
      </c>
      <c r="H99" s="15">
        <v>22774112.66</v>
      </c>
      <c r="I99" s="15">
        <v>1897842.73</v>
      </c>
      <c r="J99" s="15">
        <v>18978427.219999999</v>
      </c>
      <c r="K99" s="15">
        <v>18978427.219999999</v>
      </c>
      <c r="L99" s="15">
        <v>3795685.44</v>
      </c>
    </row>
    <row r="100" spans="1:12" ht="13.2">
      <c r="A100" s="10"/>
      <c r="B100" s="12" t="s">
        <v>177</v>
      </c>
      <c r="C100" s="13"/>
      <c r="D100" s="13"/>
      <c r="E100" s="13"/>
      <c r="F100" s="14"/>
      <c r="G100" s="12" t="s">
        <v>159</v>
      </c>
      <c r="H100" s="15">
        <v>396550.73</v>
      </c>
      <c r="I100" s="15">
        <v>0</v>
      </c>
      <c r="J100" s="15">
        <v>396550.73</v>
      </c>
      <c r="K100" s="15">
        <v>396550.73</v>
      </c>
      <c r="L100" s="15">
        <v>0</v>
      </c>
    </row>
    <row r="101" spans="1:12" ht="13.2">
      <c r="A101" s="10"/>
      <c r="B101" s="12" t="s">
        <v>178</v>
      </c>
      <c r="C101" s="13"/>
      <c r="D101" s="13"/>
      <c r="E101" s="13"/>
      <c r="F101" s="14"/>
      <c r="G101" s="12" t="s">
        <v>179</v>
      </c>
      <c r="H101" s="15">
        <v>219940.52</v>
      </c>
      <c r="I101" s="15">
        <v>18328.37</v>
      </c>
      <c r="J101" s="15">
        <v>183283.77</v>
      </c>
      <c r="K101" s="15">
        <v>183283.77</v>
      </c>
      <c r="L101" s="15">
        <v>36656.75</v>
      </c>
    </row>
    <row r="102" spans="1:12" ht="13.2">
      <c r="A102" s="10"/>
      <c r="B102" s="12" t="s">
        <v>180</v>
      </c>
      <c r="C102" s="13"/>
      <c r="D102" s="13"/>
      <c r="E102" s="13"/>
      <c r="F102" s="14"/>
      <c r="G102" s="12" t="s">
        <v>181</v>
      </c>
      <c r="H102" s="15">
        <v>110573.45</v>
      </c>
      <c r="I102" s="15">
        <v>9185.6299999999992</v>
      </c>
      <c r="J102" s="15">
        <v>92202.19</v>
      </c>
      <c r="K102" s="15">
        <v>92202.19</v>
      </c>
      <c r="L102" s="15">
        <v>18371.259999999998</v>
      </c>
    </row>
    <row r="103" spans="1:12" ht="13.2">
      <c r="A103" s="10"/>
      <c r="B103" s="12" t="s">
        <v>182</v>
      </c>
      <c r="C103" s="13"/>
      <c r="D103" s="13"/>
      <c r="E103" s="13"/>
      <c r="F103" s="14"/>
      <c r="G103" s="12" t="s">
        <v>183</v>
      </c>
      <c r="H103" s="15">
        <v>166167.13</v>
      </c>
      <c r="I103" s="15">
        <v>0</v>
      </c>
      <c r="J103" s="15">
        <v>166167.13</v>
      </c>
      <c r="K103" s="15">
        <v>166167.13</v>
      </c>
      <c r="L103" s="15">
        <v>0</v>
      </c>
    </row>
    <row r="104" spans="1:12" ht="13.2">
      <c r="A104" s="10"/>
      <c r="B104" s="12" t="s">
        <v>184</v>
      </c>
      <c r="C104" s="13"/>
      <c r="D104" s="13"/>
      <c r="E104" s="13"/>
      <c r="F104" s="14"/>
      <c r="G104" s="12" t="s">
        <v>161</v>
      </c>
      <c r="H104" s="15">
        <v>541000</v>
      </c>
      <c r="I104" s="15">
        <v>45000</v>
      </c>
      <c r="J104" s="15">
        <v>450000</v>
      </c>
      <c r="K104" s="15">
        <v>450000</v>
      </c>
      <c r="L104" s="15">
        <v>91000</v>
      </c>
    </row>
    <row r="105" spans="1:12" ht="13.2">
      <c r="A105" s="10"/>
      <c r="B105" s="12" t="s">
        <v>185</v>
      </c>
      <c r="C105" s="13"/>
      <c r="D105" s="13"/>
      <c r="E105" s="13"/>
      <c r="F105" s="14"/>
      <c r="G105" s="12" t="s">
        <v>186</v>
      </c>
      <c r="H105" s="15">
        <v>206381.7</v>
      </c>
      <c r="I105" s="15">
        <v>17198.47</v>
      </c>
      <c r="J105" s="15">
        <v>171984.75</v>
      </c>
      <c r="K105" s="15">
        <v>171984.75</v>
      </c>
      <c r="L105" s="15">
        <v>34396.949999999997</v>
      </c>
    </row>
    <row r="106" spans="1:12" ht="13.2">
      <c r="A106" s="10"/>
      <c r="B106" s="12" t="s">
        <v>187</v>
      </c>
      <c r="C106" s="13"/>
      <c r="D106" s="13"/>
      <c r="E106" s="13"/>
      <c r="F106" s="14"/>
      <c r="G106" s="12" t="s">
        <v>188</v>
      </c>
      <c r="H106" s="15">
        <v>1554584</v>
      </c>
      <c r="I106" s="15">
        <v>0</v>
      </c>
      <c r="J106" s="15">
        <v>1554584</v>
      </c>
      <c r="K106" s="15">
        <v>1554584</v>
      </c>
      <c r="L106" s="15">
        <v>0</v>
      </c>
    </row>
    <row r="107" spans="1:12" ht="13.2">
      <c r="A107" s="10"/>
      <c r="B107" s="12" t="s">
        <v>191</v>
      </c>
      <c r="C107" s="13"/>
      <c r="D107" s="13"/>
      <c r="E107" s="13"/>
      <c r="F107" s="14"/>
      <c r="G107" s="12" t="s">
        <v>192</v>
      </c>
      <c r="H107" s="15">
        <v>1198699.3600000001</v>
      </c>
      <c r="I107" s="15">
        <v>0</v>
      </c>
      <c r="J107" s="15">
        <v>527990.17000000004</v>
      </c>
      <c r="K107" s="15">
        <v>527990.17000000004</v>
      </c>
      <c r="L107" s="15">
        <v>670709.18999999994</v>
      </c>
    </row>
    <row r="108" spans="1:12" ht="13.2">
      <c r="A108" s="10"/>
      <c r="B108" s="12" t="s">
        <v>193</v>
      </c>
      <c r="C108" s="13"/>
      <c r="D108" s="13"/>
      <c r="E108" s="13"/>
      <c r="F108" s="14"/>
      <c r="G108" s="12" t="s">
        <v>79</v>
      </c>
      <c r="H108" s="15">
        <v>12182207.1</v>
      </c>
      <c r="I108" s="15">
        <v>1015183.92</v>
      </c>
      <c r="J108" s="15">
        <v>10151839.24</v>
      </c>
      <c r="K108" s="15">
        <v>10151839.24</v>
      </c>
      <c r="L108" s="15">
        <v>2030367.86</v>
      </c>
    </row>
    <row r="109" spans="1:12" ht="13.2">
      <c r="A109" s="11"/>
      <c r="B109" s="12" t="s">
        <v>194</v>
      </c>
      <c r="C109" s="13"/>
      <c r="D109" s="13"/>
      <c r="E109" s="13"/>
      <c r="F109" s="14"/>
      <c r="G109" s="12" t="s">
        <v>152</v>
      </c>
      <c r="H109" s="15">
        <v>1469132.94</v>
      </c>
      <c r="I109" s="15">
        <v>0</v>
      </c>
      <c r="J109" s="15">
        <v>613890.71</v>
      </c>
      <c r="K109" s="15">
        <v>613890.71</v>
      </c>
      <c r="L109" s="15">
        <v>855242.23</v>
      </c>
    </row>
    <row r="110" spans="1:12" ht="13.2">
      <c r="A110" s="18" t="s">
        <v>863</v>
      </c>
      <c r="B110" s="16"/>
      <c r="C110" s="16"/>
      <c r="D110" s="16"/>
      <c r="E110" s="16"/>
      <c r="F110" s="17"/>
      <c r="G110" s="19"/>
      <c r="H110" s="20">
        <v>79200780.730000004</v>
      </c>
      <c r="I110" s="20">
        <v>4007521.17</v>
      </c>
      <c r="J110" s="20">
        <v>48513872.210000001</v>
      </c>
      <c r="K110" s="20">
        <v>69812020.359999999</v>
      </c>
      <c r="L110" s="20">
        <v>9388760.3699999992</v>
      </c>
    </row>
    <row r="111" spans="1:12" ht="13.2">
      <c r="A111" s="12" t="s">
        <v>196</v>
      </c>
      <c r="B111" s="12" t="s">
        <v>197</v>
      </c>
      <c r="C111" s="13"/>
      <c r="D111" s="13"/>
      <c r="E111" s="13"/>
      <c r="F111" s="14"/>
      <c r="G111" s="12" t="s">
        <v>198</v>
      </c>
      <c r="H111" s="15">
        <v>209778</v>
      </c>
      <c r="I111" s="15">
        <v>0</v>
      </c>
      <c r="J111" s="15">
        <v>209778</v>
      </c>
      <c r="K111" s="15">
        <v>209778</v>
      </c>
      <c r="L111" s="15">
        <v>0</v>
      </c>
    </row>
    <row r="112" spans="1:12" ht="13.2">
      <c r="A112" s="10"/>
      <c r="B112" s="12" t="s">
        <v>199</v>
      </c>
      <c r="C112" s="13"/>
      <c r="D112" s="13"/>
      <c r="E112" s="13"/>
      <c r="F112" s="14"/>
      <c r="G112" s="12" t="s">
        <v>200</v>
      </c>
      <c r="H112" s="15">
        <v>65100</v>
      </c>
      <c r="I112" s="15">
        <v>0</v>
      </c>
      <c r="J112" s="15">
        <v>16949.830000000002</v>
      </c>
      <c r="K112" s="15">
        <v>21009.4</v>
      </c>
      <c r="L112" s="15">
        <v>44090.6</v>
      </c>
    </row>
    <row r="113" spans="1:12" ht="13.2">
      <c r="A113" s="10"/>
      <c r="B113" s="12" t="s">
        <v>201</v>
      </c>
      <c r="C113" s="13"/>
      <c r="D113" s="13"/>
      <c r="E113" s="13"/>
      <c r="F113" s="14"/>
      <c r="G113" s="12" t="s">
        <v>202</v>
      </c>
      <c r="H113" s="15">
        <v>144977.98000000001</v>
      </c>
      <c r="I113" s="15">
        <v>0</v>
      </c>
      <c r="J113" s="15">
        <v>22386</v>
      </c>
      <c r="K113" s="15">
        <v>144977.98000000001</v>
      </c>
      <c r="L113" s="15">
        <v>0</v>
      </c>
    </row>
    <row r="114" spans="1:12" ht="13.2">
      <c r="A114" s="10"/>
      <c r="B114" s="12" t="s">
        <v>203</v>
      </c>
      <c r="C114" s="13"/>
      <c r="D114" s="13"/>
      <c r="E114" s="13"/>
      <c r="F114" s="14"/>
      <c r="G114" s="12" t="s">
        <v>204</v>
      </c>
      <c r="H114" s="15">
        <v>250000</v>
      </c>
      <c r="I114" s="15">
        <v>0</v>
      </c>
      <c r="J114" s="15">
        <v>250000</v>
      </c>
      <c r="K114" s="15">
        <v>250000</v>
      </c>
      <c r="L114" s="15">
        <v>0</v>
      </c>
    </row>
    <row r="115" spans="1:12" ht="13.2">
      <c r="A115" s="10"/>
      <c r="B115" s="12" t="s">
        <v>205</v>
      </c>
      <c r="C115" s="13"/>
      <c r="D115" s="13"/>
      <c r="E115" s="13"/>
      <c r="F115" s="14"/>
      <c r="G115" s="12" t="s">
        <v>90</v>
      </c>
      <c r="H115" s="15">
        <v>80157</v>
      </c>
      <c r="I115" s="15">
        <v>0</v>
      </c>
      <c r="J115" s="15">
        <v>80157</v>
      </c>
      <c r="K115" s="15">
        <v>80157</v>
      </c>
      <c r="L115" s="15">
        <v>0</v>
      </c>
    </row>
    <row r="116" spans="1:12" ht="13.2">
      <c r="A116" s="10"/>
      <c r="B116" s="12" t="s">
        <v>209</v>
      </c>
      <c r="C116" s="13"/>
      <c r="D116" s="13"/>
      <c r="E116" s="13"/>
      <c r="F116" s="14"/>
      <c r="G116" s="12" t="s">
        <v>113</v>
      </c>
      <c r="H116" s="15">
        <v>10225</v>
      </c>
      <c r="I116" s="15">
        <v>275</v>
      </c>
      <c r="J116" s="15">
        <v>9177</v>
      </c>
      <c r="K116" s="15">
        <v>10225</v>
      </c>
      <c r="L116" s="15">
        <v>0</v>
      </c>
    </row>
    <row r="117" spans="1:12" ht="13.2">
      <c r="A117" s="10"/>
      <c r="B117" s="12" t="s">
        <v>314</v>
      </c>
      <c r="C117" s="13"/>
      <c r="D117" s="13"/>
      <c r="E117" s="13"/>
      <c r="F117" s="14"/>
      <c r="G117" s="12" t="s">
        <v>90</v>
      </c>
      <c r="H117" s="15">
        <v>80157</v>
      </c>
      <c r="I117" s="15">
        <v>0</v>
      </c>
      <c r="J117" s="15">
        <v>0</v>
      </c>
      <c r="K117" s="15">
        <v>0</v>
      </c>
      <c r="L117" s="15">
        <v>80157</v>
      </c>
    </row>
    <row r="118" spans="1:12" ht="13.2">
      <c r="A118" s="10"/>
      <c r="B118" s="12" t="s">
        <v>210</v>
      </c>
      <c r="C118" s="13"/>
      <c r="D118" s="13"/>
      <c r="E118" s="13"/>
      <c r="F118" s="14"/>
      <c r="G118" s="12" t="s">
        <v>207</v>
      </c>
      <c r="H118" s="15">
        <v>1554000</v>
      </c>
      <c r="I118" s="15">
        <v>0</v>
      </c>
      <c r="J118" s="15">
        <v>0</v>
      </c>
      <c r="K118" s="15">
        <v>0</v>
      </c>
      <c r="L118" s="15">
        <v>1554000</v>
      </c>
    </row>
    <row r="119" spans="1:12" ht="13.2">
      <c r="A119" s="10"/>
      <c r="B119" s="12" t="s">
        <v>211</v>
      </c>
      <c r="C119" s="13"/>
      <c r="D119" s="13"/>
      <c r="E119" s="13"/>
      <c r="F119" s="14"/>
      <c r="G119" s="12" t="s">
        <v>183</v>
      </c>
      <c r="H119" s="15">
        <v>435498.87</v>
      </c>
      <c r="I119" s="15">
        <v>0</v>
      </c>
      <c r="J119" s="15">
        <v>435498.87</v>
      </c>
      <c r="K119" s="15">
        <v>435498.87</v>
      </c>
      <c r="L119" s="15">
        <v>0</v>
      </c>
    </row>
    <row r="120" spans="1:12" ht="13.2">
      <c r="A120" s="10"/>
      <c r="B120" s="12" t="s">
        <v>212</v>
      </c>
      <c r="C120" s="13"/>
      <c r="D120" s="13"/>
      <c r="E120" s="13"/>
      <c r="F120" s="14"/>
      <c r="G120" s="12" t="s">
        <v>213</v>
      </c>
      <c r="H120" s="15">
        <v>3877424.12</v>
      </c>
      <c r="I120" s="15">
        <v>0</v>
      </c>
      <c r="J120" s="15">
        <v>3877424.12</v>
      </c>
      <c r="K120" s="15">
        <v>3877424.12</v>
      </c>
      <c r="L120" s="15">
        <v>0</v>
      </c>
    </row>
    <row r="121" spans="1:12" ht="13.2">
      <c r="A121" s="11"/>
      <c r="B121" s="12" t="s">
        <v>214</v>
      </c>
      <c r="C121" s="13"/>
      <c r="D121" s="13"/>
      <c r="E121" s="13"/>
      <c r="F121" s="14"/>
      <c r="G121" s="12" t="s">
        <v>215</v>
      </c>
      <c r="H121" s="15">
        <v>540000</v>
      </c>
      <c r="I121" s="15">
        <v>0</v>
      </c>
      <c r="J121" s="15">
        <v>540000</v>
      </c>
      <c r="K121" s="15">
        <v>540000</v>
      </c>
      <c r="L121" s="15">
        <v>0</v>
      </c>
    </row>
    <row r="122" spans="1:12" ht="13.2">
      <c r="A122" s="18" t="s">
        <v>864</v>
      </c>
      <c r="B122" s="16"/>
      <c r="C122" s="16"/>
      <c r="D122" s="16"/>
      <c r="E122" s="16"/>
      <c r="F122" s="17"/>
      <c r="G122" s="19"/>
      <c r="H122" s="20">
        <v>7247317.9699999997</v>
      </c>
      <c r="I122" s="20">
        <v>275</v>
      </c>
      <c r="J122" s="20">
        <v>5441370.8200000003</v>
      </c>
      <c r="K122" s="20">
        <v>5569070.3700000001</v>
      </c>
      <c r="L122" s="20">
        <v>1678247.6</v>
      </c>
    </row>
    <row r="123" spans="1:12" ht="13.2">
      <c r="A123" s="12" t="s">
        <v>217</v>
      </c>
      <c r="B123" s="12" t="s">
        <v>667</v>
      </c>
      <c r="C123" s="13"/>
      <c r="D123" s="13"/>
      <c r="E123" s="13"/>
      <c r="F123" s="14"/>
      <c r="G123" s="12" t="s">
        <v>236</v>
      </c>
      <c r="H123" s="15">
        <v>252904</v>
      </c>
      <c r="I123" s="15">
        <v>0</v>
      </c>
      <c r="J123" s="15">
        <v>0</v>
      </c>
      <c r="K123" s="15">
        <v>0</v>
      </c>
      <c r="L123" s="15">
        <v>252904</v>
      </c>
    </row>
    <row r="124" spans="1:12" ht="13.2">
      <c r="A124" s="10"/>
      <c r="B124" s="12" t="s">
        <v>514</v>
      </c>
      <c r="C124" s="13"/>
      <c r="D124" s="13"/>
      <c r="E124" s="13"/>
      <c r="F124" s="14"/>
      <c r="G124" s="12" t="s">
        <v>231</v>
      </c>
      <c r="H124" s="15">
        <v>13000</v>
      </c>
      <c r="I124" s="15">
        <v>0</v>
      </c>
      <c r="J124" s="15">
        <v>0</v>
      </c>
      <c r="K124" s="15">
        <v>13000</v>
      </c>
      <c r="L124" s="15">
        <v>0</v>
      </c>
    </row>
    <row r="125" spans="1:12" ht="13.2">
      <c r="A125" s="10"/>
      <c r="B125" s="12" t="s">
        <v>354</v>
      </c>
      <c r="C125" s="13"/>
      <c r="D125" s="13"/>
      <c r="E125" s="13"/>
      <c r="F125" s="14"/>
      <c r="G125" s="12" t="s">
        <v>227</v>
      </c>
      <c r="H125" s="15">
        <v>351551.09</v>
      </c>
      <c r="I125" s="15">
        <v>0</v>
      </c>
      <c r="J125" s="15">
        <v>351551.09</v>
      </c>
      <c r="K125" s="15">
        <v>351551.09</v>
      </c>
      <c r="L125" s="15">
        <v>0</v>
      </c>
    </row>
    <row r="126" spans="1:12" ht="13.2">
      <c r="A126" s="11"/>
      <c r="B126" s="12" t="s">
        <v>218</v>
      </c>
      <c r="C126" s="13"/>
      <c r="D126" s="13"/>
      <c r="E126" s="13"/>
      <c r="F126" s="14"/>
      <c r="G126" s="12" t="s">
        <v>32</v>
      </c>
      <c r="H126" s="15">
        <v>0</v>
      </c>
      <c r="I126" s="15">
        <v>0</v>
      </c>
      <c r="J126" s="15">
        <v>0</v>
      </c>
      <c r="K126" s="15">
        <v>157.5</v>
      </c>
      <c r="L126" s="15">
        <v>-157.5</v>
      </c>
    </row>
    <row r="127" spans="1:12" ht="13.2">
      <c r="A127" s="18" t="s">
        <v>865</v>
      </c>
      <c r="B127" s="16"/>
      <c r="C127" s="16"/>
      <c r="D127" s="16"/>
      <c r="E127" s="16"/>
      <c r="F127" s="17"/>
      <c r="G127" s="19"/>
      <c r="H127" s="20">
        <v>617455.09</v>
      </c>
      <c r="I127" s="20">
        <v>0</v>
      </c>
      <c r="J127" s="20">
        <v>351551.09</v>
      </c>
      <c r="K127" s="20">
        <v>364708.59</v>
      </c>
      <c r="L127" s="20">
        <v>252746.5</v>
      </c>
    </row>
    <row r="128" spans="1:12" ht="13.2">
      <c r="A128" s="12" t="s">
        <v>220</v>
      </c>
      <c r="B128" s="12" t="s">
        <v>356</v>
      </c>
      <c r="C128" s="13"/>
      <c r="D128" s="13"/>
      <c r="E128" s="13"/>
      <c r="F128" s="14"/>
      <c r="G128" s="12" t="s">
        <v>357</v>
      </c>
      <c r="H128" s="15">
        <v>4262560.72</v>
      </c>
      <c r="I128" s="15">
        <v>355213.39</v>
      </c>
      <c r="J128" s="15">
        <v>3552133.93</v>
      </c>
      <c r="K128" s="15">
        <v>3552133.93</v>
      </c>
      <c r="L128" s="15">
        <v>710426.79</v>
      </c>
    </row>
    <row r="129" spans="1:12" ht="13.2">
      <c r="A129" s="10"/>
      <c r="B129" s="12" t="s">
        <v>358</v>
      </c>
      <c r="C129" s="13"/>
      <c r="D129" s="13"/>
      <c r="E129" s="13"/>
      <c r="F129" s="14"/>
      <c r="G129" s="12" t="s">
        <v>357</v>
      </c>
      <c r="H129" s="15">
        <v>5070091.0599999996</v>
      </c>
      <c r="I129" s="15">
        <v>422507.59</v>
      </c>
      <c r="J129" s="15">
        <v>4225075.8899999997</v>
      </c>
      <c r="K129" s="15">
        <v>4225075.8899999997</v>
      </c>
      <c r="L129" s="15">
        <v>845015.17</v>
      </c>
    </row>
    <row r="130" spans="1:12" ht="13.2">
      <c r="A130" s="10"/>
      <c r="B130" s="12" t="s">
        <v>221</v>
      </c>
      <c r="C130" s="13"/>
      <c r="D130" s="13"/>
      <c r="E130" s="13"/>
      <c r="F130" s="14"/>
      <c r="G130" s="12" t="s">
        <v>222</v>
      </c>
      <c r="H130" s="15">
        <v>235169.74</v>
      </c>
      <c r="I130" s="15">
        <v>19597.48</v>
      </c>
      <c r="J130" s="15">
        <v>195974.79</v>
      </c>
      <c r="K130" s="15">
        <v>195974.79</v>
      </c>
      <c r="L130" s="15">
        <v>39194.949999999997</v>
      </c>
    </row>
    <row r="131" spans="1:12" ht="13.2">
      <c r="A131" s="11"/>
      <c r="B131" s="12" t="s">
        <v>223</v>
      </c>
      <c r="C131" s="13"/>
      <c r="D131" s="13"/>
      <c r="E131" s="13"/>
      <c r="F131" s="14"/>
      <c r="G131" s="12" t="s">
        <v>222</v>
      </c>
      <c r="H131" s="15">
        <v>466903.07</v>
      </c>
      <c r="I131" s="15">
        <v>38908.589999999997</v>
      </c>
      <c r="J131" s="15">
        <v>389085.9</v>
      </c>
      <c r="K131" s="15">
        <v>389085.9</v>
      </c>
      <c r="L131" s="15">
        <v>77817.17</v>
      </c>
    </row>
    <row r="132" spans="1:12" ht="13.2">
      <c r="A132" s="18" t="s">
        <v>866</v>
      </c>
      <c r="B132" s="16"/>
      <c r="C132" s="16"/>
      <c r="D132" s="16"/>
      <c r="E132" s="16"/>
      <c r="F132" s="17"/>
      <c r="G132" s="19"/>
      <c r="H132" s="20">
        <v>10034724.59</v>
      </c>
      <c r="I132" s="20">
        <v>836227.05</v>
      </c>
      <c r="J132" s="20">
        <v>8362270.5099999998</v>
      </c>
      <c r="K132" s="20">
        <v>8362270.5099999998</v>
      </c>
      <c r="L132" s="20">
        <v>1672454.08</v>
      </c>
    </row>
    <row r="133" spans="1:12" ht="13.2">
      <c r="A133" s="12" t="s">
        <v>225</v>
      </c>
      <c r="B133" s="12" t="s">
        <v>228</v>
      </c>
      <c r="C133" s="13"/>
      <c r="D133" s="13"/>
      <c r="E133" s="13"/>
      <c r="F133" s="14"/>
      <c r="G133" s="12" t="s">
        <v>229</v>
      </c>
      <c r="H133" s="15">
        <v>5072.99</v>
      </c>
      <c r="I133" s="15">
        <v>0</v>
      </c>
      <c r="J133" s="15">
        <v>0</v>
      </c>
      <c r="K133" s="15">
        <v>5072.99</v>
      </c>
      <c r="L133" s="15">
        <v>0</v>
      </c>
    </row>
    <row r="134" spans="1:12" ht="13.2">
      <c r="A134" s="10"/>
      <c r="B134" s="12" t="s">
        <v>230</v>
      </c>
      <c r="C134" s="13"/>
      <c r="D134" s="13"/>
      <c r="E134" s="13"/>
      <c r="F134" s="14"/>
      <c r="G134" s="12" t="s">
        <v>231</v>
      </c>
      <c r="H134" s="15">
        <v>14928.75</v>
      </c>
      <c r="I134" s="15">
        <v>0</v>
      </c>
      <c r="J134" s="15">
        <v>0</v>
      </c>
      <c r="K134" s="15">
        <v>14928.75</v>
      </c>
      <c r="L134" s="15">
        <v>0</v>
      </c>
    </row>
    <row r="135" spans="1:12" ht="13.2">
      <c r="A135" s="10"/>
      <c r="B135" s="12" t="s">
        <v>232</v>
      </c>
      <c r="C135" s="13"/>
      <c r="D135" s="13"/>
      <c r="E135" s="13"/>
      <c r="F135" s="14"/>
      <c r="G135" s="12" t="s">
        <v>231</v>
      </c>
      <c r="H135" s="15">
        <v>48000</v>
      </c>
      <c r="I135" s="15">
        <v>0</v>
      </c>
      <c r="J135" s="15">
        <v>0</v>
      </c>
      <c r="K135" s="15">
        <v>48000</v>
      </c>
      <c r="L135" s="15">
        <v>0</v>
      </c>
    </row>
    <row r="136" spans="1:12" ht="13.2">
      <c r="A136" s="10"/>
      <c r="B136" s="12" t="s">
        <v>815</v>
      </c>
      <c r="C136" s="13"/>
      <c r="D136" s="13"/>
      <c r="E136" s="13"/>
      <c r="F136" s="14"/>
      <c r="G136" s="12" t="s">
        <v>227</v>
      </c>
      <c r="H136" s="15">
        <v>394625</v>
      </c>
      <c r="I136" s="15">
        <v>0</v>
      </c>
      <c r="J136" s="15">
        <v>0</v>
      </c>
      <c r="K136" s="15">
        <v>0</v>
      </c>
      <c r="L136" s="15">
        <v>394625</v>
      </c>
    </row>
    <row r="137" spans="1:12" ht="13.2">
      <c r="A137" s="10"/>
      <c r="B137" s="12" t="s">
        <v>233</v>
      </c>
      <c r="C137" s="13"/>
      <c r="D137" s="13"/>
      <c r="E137" s="13"/>
      <c r="F137" s="14"/>
      <c r="G137" s="12" t="s">
        <v>234</v>
      </c>
      <c r="H137" s="15">
        <v>392000</v>
      </c>
      <c r="I137" s="15">
        <v>0</v>
      </c>
      <c r="J137" s="15">
        <v>196000</v>
      </c>
      <c r="K137" s="15">
        <v>392000</v>
      </c>
      <c r="L137" s="15">
        <v>0</v>
      </c>
    </row>
    <row r="138" spans="1:12" ht="13.2">
      <c r="A138" s="10"/>
      <c r="B138" s="12" t="s">
        <v>237</v>
      </c>
      <c r="C138" s="13"/>
      <c r="D138" s="13"/>
      <c r="E138" s="13"/>
      <c r="F138" s="14"/>
      <c r="G138" s="12" t="s">
        <v>229</v>
      </c>
      <c r="H138" s="15">
        <v>5000</v>
      </c>
      <c r="I138" s="15">
        <v>0</v>
      </c>
      <c r="J138" s="15">
        <v>0</v>
      </c>
      <c r="K138" s="15">
        <v>5000</v>
      </c>
      <c r="L138" s="15">
        <v>0</v>
      </c>
    </row>
    <row r="139" spans="1:12" ht="13.2">
      <c r="A139" s="10"/>
      <c r="B139" s="12" t="s">
        <v>670</v>
      </c>
      <c r="C139" s="13"/>
      <c r="D139" s="13"/>
      <c r="E139" s="13"/>
      <c r="F139" s="14"/>
      <c r="G139" s="12" t="s">
        <v>236</v>
      </c>
      <c r="H139" s="15">
        <v>108147</v>
      </c>
      <c r="I139" s="15">
        <v>0</v>
      </c>
      <c r="J139" s="15">
        <v>0</v>
      </c>
      <c r="K139" s="15">
        <v>0</v>
      </c>
      <c r="L139" s="15">
        <v>108147</v>
      </c>
    </row>
    <row r="140" spans="1:12" ht="13.2">
      <c r="A140" s="10"/>
      <c r="B140" s="12" t="s">
        <v>241</v>
      </c>
      <c r="C140" s="13"/>
      <c r="D140" s="13"/>
      <c r="E140" s="13"/>
      <c r="F140" s="14"/>
      <c r="G140" s="12" t="s">
        <v>207</v>
      </c>
      <c r="H140" s="15">
        <v>138000</v>
      </c>
      <c r="I140" s="15">
        <v>0</v>
      </c>
      <c r="J140" s="15">
        <v>0</v>
      </c>
      <c r="K140" s="15">
        <v>0</v>
      </c>
      <c r="L140" s="15">
        <v>138000</v>
      </c>
    </row>
    <row r="141" spans="1:12" ht="13.2">
      <c r="A141" s="10"/>
      <c r="B141" s="12" t="s">
        <v>242</v>
      </c>
      <c r="C141" s="13"/>
      <c r="D141" s="13"/>
      <c r="E141" s="13"/>
      <c r="F141" s="14"/>
      <c r="G141" s="12" t="s">
        <v>243</v>
      </c>
      <c r="H141" s="15">
        <v>119734.2</v>
      </c>
      <c r="I141" s="15">
        <v>0</v>
      </c>
      <c r="J141" s="15">
        <v>0</v>
      </c>
      <c r="K141" s="15">
        <v>0</v>
      </c>
      <c r="L141" s="15">
        <v>119734.2</v>
      </c>
    </row>
    <row r="142" spans="1:12" ht="13.2">
      <c r="A142" s="11"/>
      <c r="B142" s="12" t="s">
        <v>244</v>
      </c>
      <c r="C142" s="13"/>
      <c r="D142" s="13"/>
      <c r="E142" s="13"/>
      <c r="F142" s="14"/>
      <c r="G142" s="12" t="s">
        <v>229</v>
      </c>
      <c r="H142" s="15">
        <v>4285.71</v>
      </c>
      <c r="I142" s="15">
        <v>0</v>
      </c>
      <c r="J142" s="15">
        <v>0</v>
      </c>
      <c r="K142" s="15">
        <v>0</v>
      </c>
      <c r="L142" s="15">
        <v>4285.71</v>
      </c>
    </row>
    <row r="143" spans="1:12" ht="13.2">
      <c r="A143" s="18" t="s">
        <v>867</v>
      </c>
      <c r="B143" s="16"/>
      <c r="C143" s="16"/>
      <c r="D143" s="16"/>
      <c r="E143" s="16"/>
      <c r="F143" s="17"/>
      <c r="G143" s="19"/>
      <c r="H143" s="20">
        <v>1229793.6499999999</v>
      </c>
      <c r="I143" s="20">
        <v>0</v>
      </c>
      <c r="J143" s="20">
        <v>196000</v>
      </c>
      <c r="K143" s="20">
        <v>465001.74</v>
      </c>
      <c r="L143" s="20">
        <v>764791.91</v>
      </c>
    </row>
    <row r="144" spans="1:12" ht="13.2">
      <c r="A144" s="12" t="s">
        <v>247</v>
      </c>
      <c r="B144" s="12" t="s">
        <v>248</v>
      </c>
      <c r="C144" s="13"/>
      <c r="D144" s="13"/>
      <c r="E144" s="13"/>
      <c r="F144" s="14"/>
      <c r="G144" s="12" t="s">
        <v>229</v>
      </c>
      <c r="H144" s="15">
        <v>0</v>
      </c>
      <c r="I144" s="15">
        <v>0</v>
      </c>
      <c r="J144" s="15">
        <v>0</v>
      </c>
      <c r="K144" s="15">
        <v>1500</v>
      </c>
      <c r="L144" s="15">
        <v>-1500</v>
      </c>
    </row>
    <row r="145" spans="1:12" ht="13.2">
      <c r="A145" s="10"/>
      <c r="B145" s="12" t="s">
        <v>249</v>
      </c>
      <c r="C145" s="13"/>
      <c r="D145" s="13"/>
      <c r="E145" s="13"/>
      <c r="F145" s="14"/>
      <c r="G145" s="12" t="s">
        <v>32</v>
      </c>
      <c r="H145" s="15">
        <v>7436.7</v>
      </c>
      <c r="I145" s="15">
        <v>0</v>
      </c>
      <c r="J145" s="15">
        <v>0</v>
      </c>
      <c r="K145" s="15">
        <v>7436.7</v>
      </c>
      <c r="L145" s="15">
        <v>0</v>
      </c>
    </row>
    <row r="146" spans="1:12" ht="13.2">
      <c r="A146" s="10"/>
      <c r="B146" s="12" t="s">
        <v>250</v>
      </c>
      <c r="C146" s="13"/>
      <c r="D146" s="13"/>
      <c r="E146" s="13"/>
      <c r="F146" s="14"/>
      <c r="G146" s="12" t="s">
        <v>251</v>
      </c>
      <c r="H146" s="15">
        <v>260030</v>
      </c>
      <c r="I146" s="15">
        <v>0</v>
      </c>
      <c r="J146" s="15">
        <v>0</v>
      </c>
      <c r="K146" s="15">
        <v>260030</v>
      </c>
      <c r="L146" s="15">
        <v>0</v>
      </c>
    </row>
    <row r="147" spans="1:12" ht="13.2">
      <c r="A147" s="10"/>
      <c r="B147" s="12" t="s">
        <v>252</v>
      </c>
      <c r="C147" s="13"/>
      <c r="D147" s="13"/>
      <c r="E147" s="13"/>
      <c r="F147" s="14"/>
      <c r="G147" s="12" t="s">
        <v>253</v>
      </c>
      <c r="H147" s="15">
        <v>85389.87</v>
      </c>
      <c r="I147" s="15">
        <v>0</v>
      </c>
      <c r="J147" s="15">
        <v>0</v>
      </c>
      <c r="K147" s="15">
        <v>85389.87</v>
      </c>
      <c r="L147" s="15">
        <v>0</v>
      </c>
    </row>
    <row r="148" spans="1:12" ht="13.2">
      <c r="A148" s="10"/>
      <c r="B148" s="12" t="s">
        <v>254</v>
      </c>
      <c r="C148" s="13"/>
      <c r="D148" s="13"/>
      <c r="E148" s="13"/>
      <c r="F148" s="14"/>
      <c r="G148" s="12" t="s">
        <v>253</v>
      </c>
      <c r="H148" s="15">
        <v>92947.1</v>
      </c>
      <c r="I148" s="15">
        <v>0</v>
      </c>
      <c r="J148" s="15">
        <v>0</v>
      </c>
      <c r="K148" s="15">
        <v>92947.1</v>
      </c>
      <c r="L148" s="15">
        <v>0</v>
      </c>
    </row>
    <row r="149" spans="1:12" ht="13.2">
      <c r="A149" s="10"/>
      <c r="B149" s="12" t="s">
        <v>520</v>
      </c>
      <c r="C149" s="13"/>
      <c r="D149" s="13"/>
      <c r="E149" s="13"/>
      <c r="F149" s="14"/>
      <c r="G149" s="12" t="s">
        <v>32</v>
      </c>
      <c r="H149" s="15">
        <v>0</v>
      </c>
      <c r="I149" s="15">
        <v>0</v>
      </c>
      <c r="J149" s="15">
        <v>0</v>
      </c>
      <c r="K149" s="15">
        <v>258</v>
      </c>
      <c r="L149" s="15">
        <v>-258</v>
      </c>
    </row>
    <row r="150" spans="1:12" ht="13.2">
      <c r="A150" s="10"/>
      <c r="B150" s="12" t="s">
        <v>258</v>
      </c>
      <c r="C150" s="13"/>
      <c r="D150" s="13"/>
      <c r="E150" s="13"/>
      <c r="F150" s="14"/>
      <c r="G150" s="12" t="s">
        <v>253</v>
      </c>
      <c r="H150" s="15">
        <v>38753.03</v>
      </c>
      <c r="I150" s="15">
        <v>0</v>
      </c>
      <c r="J150" s="15">
        <v>34841.230000000003</v>
      </c>
      <c r="K150" s="15">
        <v>38753.03</v>
      </c>
      <c r="L150" s="15">
        <v>0</v>
      </c>
    </row>
    <row r="151" spans="1:12" ht="13.2">
      <c r="A151" s="10"/>
      <c r="B151" s="12" t="s">
        <v>259</v>
      </c>
      <c r="C151" s="13"/>
      <c r="D151" s="13"/>
      <c r="E151" s="13"/>
      <c r="F151" s="14"/>
      <c r="G151" s="12" t="s">
        <v>260</v>
      </c>
      <c r="H151" s="15">
        <v>18150</v>
      </c>
      <c r="I151" s="15">
        <v>0</v>
      </c>
      <c r="J151" s="15">
        <v>0</v>
      </c>
      <c r="K151" s="15">
        <v>0</v>
      </c>
      <c r="L151" s="15">
        <v>18150</v>
      </c>
    </row>
    <row r="152" spans="1:12" ht="13.2">
      <c r="A152" s="10"/>
      <c r="B152" s="12" t="s">
        <v>261</v>
      </c>
      <c r="C152" s="13"/>
      <c r="D152" s="13"/>
      <c r="E152" s="13"/>
      <c r="F152" s="14"/>
      <c r="G152" s="12" t="s">
        <v>251</v>
      </c>
      <c r="H152" s="15">
        <v>152700</v>
      </c>
      <c r="I152" s="15">
        <v>0</v>
      </c>
      <c r="J152" s="15">
        <v>152700</v>
      </c>
      <c r="K152" s="15">
        <v>152700</v>
      </c>
      <c r="L152" s="15">
        <v>0</v>
      </c>
    </row>
    <row r="153" spans="1:12" ht="13.2">
      <c r="A153" s="10"/>
      <c r="B153" s="12" t="s">
        <v>523</v>
      </c>
      <c r="C153" s="13"/>
      <c r="D153" s="13"/>
      <c r="E153" s="13"/>
      <c r="F153" s="14"/>
      <c r="G153" s="12" t="s">
        <v>198</v>
      </c>
      <c r="H153" s="15">
        <v>138599</v>
      </c>
      <c r="I153" s="15">
        <v>0</v>
      </c>
      <c r="J153" s="15">
        <v>0</v>
      </c>
      <c r="K153" s="15">
        <v>0</v>
      </c>
      <c r="L153" s="15">
        <v>138599</v>
      </c>
    </row>
    <row r="154" spans="1:12" ht="13.2">
      <c r="A154" s="10"/>
      <c r="B154" s="12" t="s">
        <v>262</v>
      </c>
      <c r="C154" s="13"/>
      <c r="D154" s="13"/>
      <c r="E154" s="13"/>
      <c r="F154" s="14"/>
      <c r="G154" s="12" t="s">
        <v>113</v>
      </c>
      <c r="H154" s="15">
        <v>5953</v>
      </c>
      <c r="I154" s="15">
        <v>0</v>
      </c>
      <c r="J154" s="15">
        <v>5953</v>
      </c>
      <c r="K154" s="15">
        <v>5953</v>
      </c>
      <c r="L154" s="15">
        <v>0</v>
      </c>
    </row>
    <row r="155" spans="1:12" ht="13.2">
      <c r="A155" s="10"/>
      <c r="B155" s="12" t="s">
        <v>263</v>
      </c>
      <c r="C155" s="13"/>
      <c r="D155" s="13"/>
      <c r="E155" s="13"/>
      <c r="F155" s="14"/>
      <c r="G155" s="12" t="s">
        <v>253</v>
      </c>
      <c r="H155" s="15">
        <v>5505</v>
      </c>
      <c r="I155" s="15">
        <v>0</v>
      </c>
      <c r="J155" s="15">
        <v>5505</v>
      </c>
      <c r="K155" s="15">
        <v>5505</v>
      </c>
      <c r="L155" s="15">
        <v>0</v>
      </c>
    </row>
    <row r="156" spans="1:12" ht="13.2">
      <c r="A156" s="10"/>
      <c r="B156" s="12" t="s">
        <v>264</v>
      </c>
      <c r="C156" s="13"/>
      <c r="D156" s="13"/>
      <c r="E156" s="13"/>
      <c r="F156" s="14"/>
      <c r="G156" s="12" t="s">
        <v>229</v>
      </c>
      <c r="H156" s="15">
        <v>823729.52</v>
      </c>
      <c r="I156" s="15">
        <v>0</v>
      </c>
      <c r="J156" s="15">
        <v>195990</v>
      </c>
      <c r="K156" s="15">
        <v>195990</v>
      </c>
      <c r="L156" s="15">
        <v>627739.52</v>
      </c>
    </row>
    <row r="157" spans="1:12" ht="13.2">
      <c r="A157" s="10"/>
      <c r="B157" s="12" t="s">
        <v>266</v>
      </c>
      <c r="C157" s="13"/>
      <c r="D157" s="13"/>
      <c r="E157" s="13"/>
      <c r="F157" s="14"/>
      <c r="G157" s="12" t="s">
        <v>267</v>
      </c>
      <c r="H157" s="15">
        <v>0</v>
      </c>
      <c r="I157" s="15">
        <v>500</v>
      </c>
      <c r="J157" s="15">
        <v>500</v>
      </c>
      <c r="K157" s="15">
        <v>500</v>
      </c>
      <c r="L157" s="15">
        <v>-500</v>
      </c>
    </row>
    <row r="158" spans="1:12" ht="13.2">
      <c r="A158" s="10"/>
      <c r="B158" s="12" t="s">
        <v>268</v>
      </c>
      <c r="C158" s="13"/>
      <c r="D158" s="13"/>
      <c r="E158" s="13"/>
      <c r="F158" s="14"/>
      <c r="G158" s="12" t="s">
        <v>32</v>
      </c>
      <c r="H158" s="15">
        <v>342.42</v>
      </c>
      <c r="I158" s="15">
        <v>0</v>
      </c>
      <c r="J158" s="15">
        <v>0</v>
      </c>
      <c r="K158" s="15">
        <v>1977.6</v>
      </c>
      <c r="L158" s="15">
        <v>-1635.18</v>
      </c>
    </row>
    <row r="159" spans="1:12" ht="13.2">
      <c r="A159" s="10"/>
      <c r="B159" s="12" t="s">
        <v>269</v>
      </c>
      <c r="C159" s="13"/>
      <c r="D159" s="13"/>
      <c r="E159" s="13"/>
      <c r="F159" s="14"/>
      <c r="G159" s="12" t="s">
        <v>32</v>
      </c>
      <c r="H159" s="15">
        <v>0</v>
      </c>
      <c r="I159" s="15">
        <v>0</v>
      </c>
      <c r="J159" s="15">
        <v>0</v>
      </c>
      <c r="K159" s="15">
        <v>37.69</v>
      </c>
      <c r="L159" s="15">
        <v>-37.69</v>
      </c>
    </row>
    <row r="160" spans="1:12" ht="13.2">
      <c r="A160" s="11"/>
      <c r="B160" s="12" t="s">
        <v>526</v>
      </c>
      <c r="C160" s="13"/>
      <c r="D160" s="13"/>
      <c r="E160" s="13"/>
      <c r="F160" s="14"/>
      <c r="G160" s="12" t="s">
        <v>32</v>
      </c>
      <c r="H160" s="15">
        <v>0</v>
      </c>
      <c r="I160" s="15">
        <v>0</v>
      </c>
      <c r="J160" s="15">
        <v>240</v>
      </c>
      <c r="K160" s="15">
        <v>240</v>
      </c>
      <c r="L160" s="15">
        <v>-240</v>
      </c>
    </row>
    <row r="161" spans="1:12" ht="13.2">
      <c r="A161" s="18" t="s">
        <v>868</v>
      </c>
      <c r="B161" s="16"/>
      <c r="C161" s="16"/>
      <c r="D161" s="16"/>
      <c r="E161" s="16"/>
      <c r="F161" s="17"/>
      <c r="G161" s="19"/>
      <c r="H161" s="20">
        <v>1629535.64</v>
      </c>
      <c r="I161" s="20">
        <v>500</v>
      </c>
      <c r="J161" s="20">
        <v>395729.23</v>
      </c>
      <c r="K161" s="20">
        <v>849217.99</v>
      </c>
      <c r="L161" s="20">
        <v>780317.65</v>
      </c>
    </row>
    <row r="162" spans="1:12" ht="13.2">
      <c r="A162" s="12" t="s">
        <v>272</v>
      </c>
      <c r="B162" s="12" t="s">
        <v>273</v>
      </c>
      <c r="C162" s="13"/>
      <c r="D162" s="13"/>
      <c r="E162" s="13"/>
      <c r="F162" s="14"/>
      <c r="G162" s="12" t="s">
        <v>274</v>
      </c>
      <c r="H162" s="15">
        <v>9878147.3599999994</v>
      </c>
      <c r="I162" s="15">
        <v>812335.19</v>
      </c>
      <c r="J162" s="15">
        <v>8253476.9900000002</v>
      </c>
      <c r="K162" s="15">
        <v>8253476.9900000002</v>
      </c>
      <c r="L162" s="15">
        <v>1624670.37</v>
      </c>
    </row>
    <row r="163" spans="1:12" ht="13.2">
      <c r="A163" s="10"/>
      <c r="B163" s="12" t="s">
        <v>275</v>
      </c>
      <c r="C163" s="13"/>
      <c r="D163" s="13"/>
      <c r="E163" s="13"/>
      <c r="F163" s="14"/>
      <c r="G163" s="12" t="s">
        <v>274</v>
      </c>
      <c r="H163" s="15">
        <v>5260044.09</v>
      </c>
      <c r="I163" s="15">
        <v>432562.78</v>
      </c>
      <c r="J163" s="15">
        <v>4394918.5199999996</v>
      </c>
      <c r="K163" s="15">
        <v>4394918.5199999996</v>
      </c>
      <c r="L163" s="15">
        <v>865125.57</v>
      </c>
    </row>
    <row r="164" spans="1:12" ht="13.2">
      <c r="A164" s="10"/>
      <c r="B164" s="12" t="s">
        <v>276</v>
      </c>
      <c r="C164" s="13"/>
      <c r="D164" s="13"/>
      <c r="E164" s="13"/>
      <c r="F164" s="14"/>
      <c r="G164" s="12" t="s">
        <v>274</v>
      </c>
      <c r="H164" s="15">
        <v>8244632.0899999999</v>
      </c>
      <c r="I164" s="15">
        <v>687052.68</v>
      </c>
      <c r="J164" s="15">
        <v>6870526.7400000002</v>
      </c>
      <c r="K164" s="15">
        <v>6870526.7400000002</v>
      </c>
      <c r="L164" s="15">
        <v>1374105.35</v>
      </c>
    </row>
    <row r="165" spans="1:12" ht="13.2">
      <c r="A165" s="10"/>
      <c r="B165" s="12" t="s">
        <v>277</v>
      </c>
      <c r="C165" s="13"/>
      <c r="D165" s="13"/>
      <c r="E165" s="13"/>
      <c r="F165" s="14"/>
      <c r="G165" s="12" t="s">
        <v>278</v>
      </c>
      <c r="H165" s="15">
        <v>2871702.12</v>
      </c>
      <c r="I165" s="15">
        <v>236137.8</v>
      </c>
      <c r="J165" s="15">
        <v>2399426.5299999998</v>
      </c>
      <c r="K165" s="15">
        <v>2399426.5299999998</v>
      </c>
      <c r="L165" s="15">
        <v>472275.59</v>
      </c>
    </row>
    <row r="166" spans="1:12" ht="13.2">
      <c r="A166" s="10"/>
      <c r="B166" s="12" t="s">
        <v>279</v>
      </c>
      <c r="C166" s="13"/>
      <c r="D166" s="13"/>
      <c r="E166" s="13"/>
      <c r="F166" s="14"/>
      <c r="G166" s="12" t="s">
        <v>278</v>
      </c>
      <c r="H166" s="15">
        <v>1509941.33</v>
      </c>
      <c r="I166" s="15">
        <v>124161.29</v>
      </c>
      <c r="J166" s="15">
        <v>1261618.76</v>
      </c>
      <c r="K166" s="15">
        <v>1261618.76</v>
      </c>
      <c r="L166" s="15">
        <v>248322.57</v>
      </c>
    </row>
    <row r="167" spans="1:12" ht="13.2">
      <c r="A167" s="11"/>
      <c r="B167" s="12" t="s">
        <v>280</v>
      </c>
      <c r="C167" s="13"/>
      <c r="D167" s="13"/>
      <c r="E167" s="13"/>
      <c r="F167" s="14"/>
      <c r="G167" s="12" t="s">
        <v>278</v>
      </c>
      <c r="H167" s="15">
        <v>7725649.8600000003</v>
      </c>
      <c r="I167" s="15">
        <v>639850.89</v>
      </c>
      <c r="J167" s="15">
        <v>6445948.0700000003</v>
      </c>
      <c r="K167" s="15">
        <v>6445948.0700000003</v>
      </c>
      <c r="L167" s="15">
        <v>1279701.79</v>
      </c>
    </row>
    <row r="168" spans="1:12" ht="13.2">
      <c r="A168" s="18" t="s">
        <v>869</v>
      </c>
      <c r="B168" s="16"/>
      <c r="C168" s="16"/>
      <c r="D168" s="16"/>
      <c r="E168" s="16"/>
      <c r="F168" s="17"/>
      <c r="G168" s="19"/>
      <c r="H168" s="20">
        <v>35490116.850000001</v>
      </c>
      <c r="I168" s="20">
        <v>2932100.63</v>
      </c>
      <c r="J168" s="20">
        <v>29625915.609999999</v>
      </c>
      <c r="K168" s="20">
        <v>29625915.609999999</v>
      </c>
      <c r="L168" s="20">
        <v>5864201.2400000002</v>
      </c>
    </row>
    <row r="169" spans="1:12" ht="13.2">
      <c r="A169" s="18" t="s">
        <v>870</v>
      </c>
      <c r="B169" s="16"/>
      <c r="C169" s="16"/>
      <c r="D169" s="16"/>
      <c r="E169" s="16"/>
      <c r="F169" s="17"/>
      <c r="G169" s="19"/>
      <c r="H169" s="20">
        <v>396495446.54000002</v>
      </c>
      <c r="I169" s="20">
        <v>28396066.629999999</v>
      </c>
      <c r="J169" s="20">
        <v>308921448.86000001</v>
      </c>
      <c r="K169" s="20">
        <v>344068400.94</v>
      </c>
      <c r="L169" s="20">
        <v>52427045.600000001</v>
      </c>
    </row>
    <row r="170" spans="1:12" ht="13.2">
      <c r="A170" s="5">
        <v>45777</v>
      </c>
      <c r="E170" s="3" t="s">
        <v>871</v>
      </c>
      <c r="I170" s="6">
        <v>0.38796296000000002</v>
      </c>
    </row>
  </sheetData>
  <pageMargins left="0.7" right="0.7" top="0.75" bottom="0.75" header="0.3" footer="0.3"/>
  <pageSetup scale="47"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5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872</v>
      </c>
    </row>
    <row r="8" spans="1:12" ht="13.2">
      <c r="A8" s="4" t="s">
        <v>873</v>
      </c>
    </row>
    <row r="9" spans="1:12" ht="13.2">
      <c r="A9" s="4" t="s">
        <v>874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9825</v>
      </c>
      <c r="I11" s="15">
        <v>0</v>
      </c>
      <c r="J11" s="15">
        <v>0</v>
      </c>
      <c r="K11" s="15">
        <v>9825</v>
      </c>
      <c r="L11" s="15">
        <v>0</v>
      </c>
    </row>
    <row r="12" spans="1:12" ht="13.2">
      <c r="A12" s="18" t="s">
        <v>875</v>
      </c>
      <c r="B12" s="16"/>
      <c r="C12" s="16"/>
      <c r="D12" s="16"/>
      <c r="E12" s="16"/>
      <c r="F12" s="17"/>
      <c r="G12" s="19"/>
      <c r="H12" s="20">
        <v>9825</v>
      </c>
      <c r="I12" s="20">
        <v>0</v>
      </c>
      <c r="J12" s="20">
        <v>0</v>
      </c>
      <c r="K12" s="20">
        <v>9825</v>
      </c>
      <c r="L12" s="20">
        <v>0</v>
      </c>
    </row>
    <row r="13" spans="1:12" ht="13.2">
      <c r="A13" s="12" t="s">
        <v>18</v>
      </c>
      <c r="B13" s="12" t="s">
        <v>19</v>
      </c>
      <c r="C13" s="13"/>
      <c r="D13" s="13"/>
      <c r="E13" s="13"/>
      <c r="F13" s="14"/>
      <c r="G13" s="12" t="s">
        <v>20</v>
      </c>
      <c r="H13" s="15">
        <v>521043.05</v>
      </c>
      <c r="I13" s="15">
        <v>0</v>
      </c>
      <c r="J13" s="15">
        <v>0</v>
      </c>
      <c r="K13" s="15">
        <v>521043.05</v>
      </c>
      <c r="L13" s="15">
        <v>0</v>
      </c>
    </row>
    <row r="14" spans="1:12" ht="13.2">
      <c r="A14" s="11"/>
      <c r="B14" s="12" t="s">
        <v>22</v>
      </c>
      <c r="C14" s="13"/>
      <c r="D14" s="13"/>
      <c r="E14" s="13"/>
      <c r="F14" s="14"/>
      <c r="G14" s="12" t="s">
        <v>20</v>
      </c>
      <c r="H14" s="15">
        <v>566326.19999999995</v>
      </c>
      <c r="I14" s="15">
        <v>53396.800000000003</v>
      </c>
      <c r="J14" s="15">
        <v>414955.58</v>
      </c>
      <c r="K14" s="15">
        <v>414955.58</v>
      </c>
      <c r="L14" s="15">
        <v>151370.62</v>
      </c>
    </row>
    <row r="15" spans="1:12" ht="13.2">
      <c r="A15" s="18" t="s">
        <v>876</v>
      </c>
      <c r="B15" s="16"/>
      <c r="C15" s="16"/>
      <c r="D15" s="16"/>
      <c r="E15" s="16"/>
      <c r="F15" s="17"/>
      <c r="G15" s="19"/>
      <c r="H15" s="20">
        <v>1087369.25</v>
      </c>
      <c r="I15" s="20">
        <v>53396.800000000003</v>
      </c>
      <c r="J15" s="20">
        <v>414955.58</v>
      </c>
      <c r="K15" s="20">
        <v>935998.63</v>
      </c>
      <c r="L15" s="20">
        <v>151370.62</v>
      </c>
    </row>
    <row r="16" spans="1:12" ht="13.2">
      <c r="A16" s="12" t="s">
        <v>291</v>
      </c>
      <c r="B16" s="12" t="s">
        <v>292</v>
      </c>
      <c r="C16" s="13"/>
      <c r="D16" s="13"/>
      <c r="E16" s="13"/>
      <c r="F16" s="14"/>
      <c r="G16" s="12" t="s">
        <v>293</v>
      </c>
      <c r="H16" s="15">
        <v>46989.64</v>
      </c>
      <c r="I16" s="15">
        <v>0</v>
      </c>
      <c r="J16" s="15">
        <v>0</v>
      </c>
      <c r="K16" s="15">
        <v>46989.64</v>
      </c>
      <c r="L16" s="15">
        <v>0</v>
      </c>
    </row>
    <row r="17" spans="1:12" ht="13.2">
      <c r="A17" s="11"/>
      <c r="B17" s="12" t="s">
        <v>294</v>
      </c>
      <c r="C17" s="13"/>
      <c r="D17" s="13"/>
      <c r="E17" s="13"/>
      <c r="F17" s="14"/>
      <c r="G17" s="12" t="s">
        <v>293</v>
      </c>
      <c r="H17" s="15">
        <v>56442.82</v>
      </c>
      <c r="I17" s="15">
        <v>0</v>
      </c>
      <c r="J17" s="15">
        <v>30833.22</v>
      </c>
      <c r="K17" s="15">
        <v>30833.22</v>
      </c>
      <c r="L17" s="15">
        <v>25609.599999999999</v>
      </c>
    </row>
    <row r="18" spans="1:12" ht="13.2">
      <c r="A18" s="18" t="s">
        <v>877</v>
      </c>
      <c r="B18" s="16"/>
      <c r="C18" s="16"/>
      <c r="D18" s="16"/>
      <c r="E18" s="16"/>
      <c r="F18" s="17"/>
      <c r="G18" s="19"/>
      <c r="H18" s="20">
        <v>103432.46</v>
      </c>
      <c r="I18" s="20">
        <v>0</v>
      </c>
      <c r="J18" s="20">
        <v>30833.22</v>
      </c>
      <c r="K18" s="20">
        <v>77822.86</v>
      </c>
      <c r="L18" s="20">
        <v>25609.599999999999</v>
      </c>
    </row>
    <row r="19" spans="1:12" ht="13.2">
      <c r="A19" s="12" t="s">
        <v>470</v>
      </c>
      <c r="B19" s="12" t="s">
        <v>471</v>
      </c>
      <c r="C19" s="13"/>
      <c r="D19" s="13"/>
      <c r="E19" s="13"/>
      <c r="F19" s="14"/>
      <c r="G19" s="12" t="s">
        <v>472</v>
      </c>
      <c r="H19" s="15">
        <v>50000</v>
      </c>
      <c r="I19" s="15">
        <v>0</v>
      </c>
      <c r="J19" s="15">
        <v>0</v>
      </c>
      <c r="K19" s="15">
        <v>50000</v>
      </c>
      <c r="L19" s="15">
        <v>0</v>
      </c>
    </row>
    <row r="20" spans="1:12" ht="13.2">
      <c r="A20" s="11"/>
      <c r="B20" s="12" t="s">
        <v>646</v>
      </c>
      <c r="C20" s="13"/>
      <c r="D20" s="13"/>
      <c r="E20" s="13"/>
      <c r="F20" s="14"/>
      <c r="G20" s="12" t="s">
        <v>472</v>
      </c>
      <c r="H20" s="15">
        <v>52400</v>
      </c>
      <c r="I20" s="15">
        <v>0</v>
      </c>
      <c r="J20" s="15">
        <v>0</v>
      </c>
      <c r="K20" s="15">
        <v>0</v>
      </c>
      <c r="L20" s="15">
        <v>52400</v>
      </c>
    </row>
    <row r="21" spans="1:12" ht="13.2">
      <c r="A21" s="18" t="s">
        <v>878</v>
      </c>
      <c r="B21" s="16"/>
      <c r="C21" s="16"/>
      <c r="D21" s="16"/>
      <c r="E21" s="16"/>
      <c r="F21" s="17"/>
      <c r="G21" s="19"/>
      <c r="H21" s="20">
        <v>102400</v>
      </c>
      <c r="I21" s="20">
        <v>0</v>
      </c>
      <c r="J21" s="20">
        <v>0</v>
      </c>
      <c r="K21" s="20">
        <v>50000</v>
      </c>
      <c r="L21" s="20">
        <v>52400</v>
      </c>
    </row>
    <row r="22" spans="1:12" ht="13.2">
      <c r="A22" s="12" t="s">
        <v>24</v>
      </c>
      <c r="B22" s="12" t="s">
        <v>25</v>
      </c>
      <c r="C22" s="13"/>
      <c r="D22" s="13"/>
      <c r="E22" s="13"/>
      <c r="F22" s="14"/>
      <c r="G22" s="12" t="s">
        <v>26</v>
      </c>
      <c r="H22" s="15">
        <v>638432.93000000005</v>
      </c>
      <c r="I22" s="15">
        <v>0</v>
      </c>
      <c r="J22" s="15">
        <v>63431.58</v>
      </c>
      <c r="K22" s="15">
        <v>638432.93000000005</v>
      </c>
      <c r="L22" s="15">
        <v>0</v>
      </c>
    </row>
    <row r="23" spans="1:12" ht="13.2">
      <c r="A23" s="11"/>
      <c r="B23" s="12" t="s">
        <v>27</v>
      </c>
      <c r="C23" s="13"/>
      <c r="D23" s="13"/>
      <c r="E23" s="13"/>
      <c r="F23" s="14"/>
      <c r="G23" s="12" t="s">
        <v>26</v>
      </c>
      <c r="H23" s="15">
        <v>609394.47</v>
      </c>
      <c r="I23" s="15">
        <v>52651.69</v>
      </c>
      <c r="J23" s="15">
        <v>380527.8</v>
      </c>
      <c r="K23" s="15">
        <v>380527.8</v>
      </c>
      <c r="L23" s="15">
        <v>228866.67</v>
      </c>
    </row>
    <row r="24" spans="1:12" ht="13.2">
      <c r="A24" s="18" t="s">
        <v>879</v>
      </c>
      <c r="B24" s="16"/>
      <c r="C24" s="16"/>
      <c r="D24" s="16"/>
      <c r="E24" s="16"/>
      <c r="F24" s="17"/>
      <c r="G24" s="19"/>
      <c r="H24" s="20">
        <v>1247827.3999999999</v>
      </c>
      <c r="I24" s="20">
        <v>52651.69</v>
      </c>
      <c r="J24" s="20">
        <v>443959.38</v>
      </c>
      <c r="K24" s="20">
        <v>1018960.73</v>
      </c>
      <c r="L24" s="20">
        <v>228866.67</v>
      </c>
    </row>
    <row r="25" spans="1:12" ht="13.2">
      <c r="A25" s="12" t="s">
        <v>34</v>
      </c>
      <c r="B25" s="12" t="s">
        <v>35</v>
      </c>
      <c r="C25" s="13"/>
      <c r="D25" s="13"/>
      <c r="E25" s="13"/>
      <c r="F25" s="14"/>
      <c r="G25" s="12" t="s">
        <v>36</v>
      </c>
      <c r="H25" s="15">
        <v>24728.34</v>
      </c>
      <c r="I25" s="15">
        <v>0</v>
      </c>
      <c r="J25" s="15">
        <v>0</v>
      </c>
      <c r="K25" s="15">
        <v>24728.34</v>
      </c>
      <c r="L25" s="15">
        <v>0</v>
      </c>
    </row>
    <row r="26" spans="1:12" ht="13.2">
      <c r="A26" s="11"/>
      <c r="B26" s="12" t="s">
        <v>37</v>
      </c>
      <c r="C26" s="13"/>
      <c r="D26" s="13"/>
      <c r="E26" s="13"/>
      <c r="F26" s="14"/>
      <c r="G26" s="12" t="s">
        <v>36</v>
      </c>
      <c r="H26" s="15">
        <v>24302.98</v>
      </c>
      <c r="I26" s="15">
        <v>0</v>
      </c>
      <c r="J26" s="15">
        <v>0</v>
      </c>
      <c r="K26" s="15">
        <v>0</v>
      </c>
      <c r="L26" s="15">
        <v>24302.98</v>
      </c>
    </row>
    <row r="27" spans="1:12" ht="13.2">
      <c r="A27" s="18" t="s">
        <v>880</v>
      </c>
      <c r="B27" s="16"/>
      <c r="C27" s="16"/>
      <c r="D27" s="16"/>
      <c r="E27" s="16"/>
      <c r="F27" s="17"/>
      <c r="G27" s="19"/>
      <c r="H27" s="20">
        <v>49031.32</v>
      </c>
      <c r="I27" s="20">
        <v>0</v>
      </c>
      <c r="J27" s="20">
        <v>0</v>
      </c>
      <c r="K27" s="20">
        <v>24728.34</v>
      </c>
      <c r="L27" s="20">
        <v>24302.98</v>
      </c>
    </row>
    <row r="28" spans="1:12" ht="13.2">
      <c r="A28" s="12" t="s">
        <v>39</v>
      </c>
      <c r="B28" s="12" t="s">
        <v>40</v>
      </c>
      <c r="C28" s="13"/>
      <c r="D28" s="13"/>
      <c r="E28" s="13"/>
      <c r="F28" s="14"/>
      <c r="G28" s="12" t="s">
        <v>41</v>
      </c>
      <c r="H28" s="15">
        <v>19574.400000000001</v>
      </c>
      <c r="I28" s="15">
        <v>0</v>
      </c>
      <c r="J28" s="15">
        <v>1989.84</v>
      </c>
      <c r="K28" s="15">
        <v>19574.400000000001</v>
      </c>
      <c r="L28" s="15">
        <v>0</v>
      </c>
    </row>
    <row r="29" spans="1:12" ht="13.2">
      <c r="A29" s="11"/>
      <c r="B29" s="12" t="s">
        <v>43</v>
      </c>
      <c r="C29" s="13"/>
      <c r="D29" s="13"/>
      <c r="E29" s="13"/>
      <c r="F29" s="14"/>
      <c r="G29" s="12" t="s">
        <v>41</v>
      </c>
      <c r="H29" s="15">
        <v>19899.46</v>
      </c>
      <c r="I29" s="15">
        <v>0</v>
      </c>
      <c r="J29" s="15">
        <v>11867.27</v>
      </c>
      <c r="K29" s="15">
        <v>11867.27</v>
      </c>
      <c r="L29" s="15">
        <v>8032.19</v>
      </c>
    </row>
    <row r="30" spans="1:12" ht="13.2">
      <c r="A30" s="18" t="s">
        <v>881</v>
      </c>
      <c r="B30" s="16"/>
      <c r="C30" s="16"/>
      <c r="D30" s="16"/>
      <c r="E30" s="16"/>
      <c r="F30" s="17"/>
      <c r="G30" s="19"/>
      <c r="H30" s="20">
        <v>39473.86</v>
      </c>
      <c r="I30" s="20">
        <v>0</v>
      </c>
      <c r="J30" s="20">
        <v>13857.11</v>
      </c>
      <c r="K30" s="20">
        <v>31441.67</v>
      </c>
      <c r="L30" s="20">
        <v>8032.19</v>
      </c>
    </row>
    <row r="31" spans="1:12" ht="13.2">
      <c r="A31" s="12" t="s">
        <v>47</v>
      </c>
      <c r="B31" s="12" t="s">
        <v>48</v>
      </c>
      <c r="C31" s="13"/>
      <c r="D31" s="13"/>
      <c r="E31" s="13"/>
      <c r="F31" s="14"/>
      <c r="G31" s="12" t="s">
        <v>49</v>
      </c>
      <c r="H31" s="15">
        <v>67249</v>
      </c>
      <c r="I31" s="15">
        <v>0</v>
      </c>
      <c r="J31" s="15">
        <v>0</v>
      </c>
      <c r="K31" s="15">
        <v>67249</v>
      </c>
      <c r="L31" s="15">
        <v>0</v>
      </c>
    </row>
    <row r="32" spans="1:12" ht="13.2">
      <c r="A32" s="10"/>
      <c r="B32" s="12" t="s">
        <v>50</v>
      </c>
      <c r="C32" s="13"/>
      <c r="D32" s="13"/>
      <c r="E32" s="13"/>
      <c r="F32" s="14"/>
      <c r="G32" s="12" t="s">
        <v>49</v>
      </c>
      <c r="H32" s="15">
        <v>102889</v>
      </c>
      <c r="I32" s="15">
        <v>8733.98</v>
      </c>
      <c r="J32" s="15">
        <v>30572.67</v>
      </c>
      <c r="K32" s="15">
        <v>30572.67</v>
      </c>
      <c r="L32" s="15">
        <v>72316.33</v>
      </c>
    </row>
    <row r="33" spans="1:12" ht="13.2">
      <c r="A33" s="11"/>
      <c r="B33" s="12" t="s">
        <v>343</v>
      </c>
      <c r="C33" s="13"/>
      <c r="D33" s="13"/>
      <c r="E33" s="13"/>
      <c r="F33" s="14"/>
      <c r="G33" s="12" t="s">
        <v>32</v>
      </c>
      <c r="H33" s="15">
        <v>0</v>
      </c>
      <c r="I33" s="15">
        <v>0</v>
      </c>
      <c r="J33" s="15">
        <v>0</v>
      </c>
      <c r="K33" s="15">
        <v>1860</v>
      </c>
      <c r="L33" s="15">
        <v>-1860</v>
      </c>
    </row>
    <row r="34" spans="1:12" ht="13.2">
      <c r="A34" s="18" t="s">
        <v>882</v>
      </c>
      <c r="B34" s="16"/>
      <c r="C34" s="16"/>
      <c r="D34" s="16"/>
      <c r="E34" s="16"/>
      <c r="F34" s="17"/>
      <c r="G34" s="19"/>
      <c r="H34" s="20">
        <v>170138</v>
      </c>
      <c r="I34" s="20">
        <v>8733.98</v>
      </c>
      <c r="J34" s="20">
        <v>30572.67</v>
      </c>
      <c r="K34" s="20">
        <v>99681.67</v>
      </c>
      <c r="L34" s="20">
        <v>70456.33</v>
      </c>
    </row>
    <row r="35" spans="1:12" ht="13.2">
      <c r="A35" s="12" t="s">
        <v>53</v>
      </c>
      <c r="B35" s="12" t="s">
        <v>54</v>
      </c>
      <c r="C35" s="13"/>
      <c r="D35" s="13"/>
      <c r="E35" s="13"/>
      <c r="F35" s="14"/>
      <c r="G35" s="12" t="s">
        <v>55</v>
      </c>
      <c r="H35" s="15">
        <v>35345.89</v>
      </c>
      <c r="I35" s="15">
        <v>0</v>
      </c>
      <c r="J35" s="15">
        <v>11024.09</v>
      </c>
      <c r="K35" s="15">
        <v>35345.89</v>
      </c>
      <c r="L35" s="15">
        <v>0</v>
      </c>
    </row>
    <row r="36" spans="1:12" ht="13.2">
      <c r="A36" s="11"/>
      <c r="B36" s="12" t="s">
        <v>56</v>
      </c>
      <c r="C36" s="13"/>
      <c r="D36" s="13"/>
      <c r="E36" s="13"/>
      <c r="F36" s="14"/>
      <c r="G36" s="12" t="s">
        <v>57</v>
      </c>
      <c r="H36" s="15">
        <v>42370.13</v>
      </c>
      <c r="I36" s="15">
        <v>0</v>
      </c>
      <c r="J36" s="15">
        <v>14623.06</v>
      </c>
      <c r="K36" s="15">
        <v>14623.06</v>
      </c>
      <c r="L36" s="15">
        <v>27747.07</v>
      </c>
    </row>
    <row r="37" spans="1:12" ht="13.2">
      <c r="A37" s="18" t="s">
        <v>883</v>
      </c>
      <c r="B37" s="16"/>
      <c r="C37" s="16"/>
      <c r="D37" s="16"/>
      <c r="E37" s="16"/>
      <c r="F37" s="17"/>
      <c r="G37" s="19"/>
      <c r="H37" s="20">
        <v>77716.02</v>
      </c>
      <c r="I37" s="20">
        <v>0</v>
      </c>
      <c r="J37" s="20">
        <v>25647.15</v>
      </c>
      <c r="K37" s="20">
        <v>49968.95</v>
      </c>
      <c r="L37" s="20">
        <v>27747.07</v>
      </c>
    </row>
    <row r="38" spans="1:12" ht="13.2">
      <c r="A38" s="12" t="s">
        <v>60</v>
      </c>
      <c r="B38" s="12" t="s">
        <v>61</v>
      </c>
      <c r="C38" s="13"/>
      <c r="D38" s="13"/>
      <c r="E38" s="13"/>
      <c r="F38" s="14"/>
      <c r="G38" s="12" t="s">
        <v>62</v>
      </c>
      <c r="H38" s="15">
        <v>254310</v>
      </c>
      <c r="I38" s="15">
        <v>0</v>
      </c>
      <c r="J38" s="15">
        <v>59295</v>
      </c>
      <c r="K38" s="15">
        <v>254310</v>
      </c>
      <c r="L38" s="15">
        <v>0</v>
      </c>
    </row>
    <row r="39" spans="1:12" ht="13.2">
      <c r="A39" s="18" t="s">
        <v>884</v>
      </c>
      <c r="B39" s="16"/>
      <c r="C39" s="16"/>
      <c r="D39" s="16"/>
      <c r="E39" s="16"/>
      <c r="F39" s="17"/>
      <c r="G39" s="19"/>
      <c r="H39" s="20">
        <v>254310</v>
      </c>
      <c r="I39" s="20">
        <v>0</v>
      </c>
      <c r="J39" s="20">
        <v>59295</v>
      </c>
      <c r="K39" s="20">
        <v>254310</v>
      </c>
      <c r="L39" s="20">
        <v>0</v>
      </c>
    </row>
    <row r="40" spans="1:12" ht="13.2">
      <c r="A40" s="12" t="s">
        <v>68</v>
      </c>
      <c r="B40" s="12" t="s">
        <v>69</v>
      </c>
      <c r="C40" s="13"/>
      <c r="D40" s="13"/>
      <c r="E40" s="13"/>
      <c r="F40" s="14"/>
      <c r="G40" s="12" t="s">
        <v>70</v>
      </c>
      <c r="H40" s="15">
        <v>0</v>
      </c>
      <c r="I40" s="15">
        <v>0</v>
      </c>
      <c r="J40" s="15">
        <v>183624.76</v>
      </c>
      <c r="K40" s="15">
        <v>874964.21</v>
      </c>
      <c r="L40" s="15">
        <v>-874964.21</v>
      </c>
    </row>
    <row r="41" spans="1:12" ht="13.2">
      <c r="A41" s="10"/>
      <c r="B41" s="12" t="s">
        <v>71</v>
      </c>
      <c r="C41" s="13"/>
      <c r="D41" s="13"/>
      <c r="E41" s="13"/>
      <c r="F41" s="14"/>
      <c r="G41" s="12" t="s">
        <v>70</v>
      </c>
      <c r="H41" s="15">
        <v>0</v>
      </c>
      <c r="I41" s="15">
        <v>0</v>
      </c>
      <c r="J41" s="15">
        <v>36256.239999999998</v>
      </c>
      <c r="K41" s="15">
        <v>184771.74</v>
      </c>
      <c r="L41" s="15">
        <v>-184771.74</v>
      </c>
    </row>
    <row r="42" spans="1:12" ht="13.2">
      <c r="A42" s="10"/>
      <c r="B42" s="12" t="s">
        <v>72</v>
      </c>
      <c r="C42" s="13"/>
      <c r="D42" s="13"/>
      <c r="E42" s="13"/>
      <c r="F42" s="14"/>
      <c r="G42" s="12" t="s">
        <v>70</v>
      </c>
      <c r="H42" s="15">
        <v>0</v>
      </c>
      <c r="I42" s="15">
        <v>0</v>
      </c>
      <c r="J42" s="15">
        <v>79167.789999999994</v>
      </c>
      <c r="K42" s="15">
        <v>351347.38</v>
      </c>
      <c r="L42" s="15">
        <v>-351347.38</v>
      </c>
    </row>
    <row r="43" spans="1:12" ht="13.2">
      <c r="A43" s="10"/>
      <c r="B43" s="12" t="s">
        <v>73</v>
      </c>
      <c r="C43" s="13"/>
      <c r="D43" s="13"/>
      <c r="E43" s="13"/>
      <c r="F43" s="14"/>
      <c r="G43" s="12" t="s">
        <v>70</v>
      </c>
      <c r="H43" s="15">
        <v>0</v>
      </c>
      <c r="I43" s="15">
        <v>70013.350000000006</v>
      </c>
      <c r="J43" s="15">
        <v>406399.25</v>
      </c>
      <c r="K43" s="15">
        <v>406399.25</v>
      </c>
      <c r="L43" s="15">
        <v>-406399.25</v>
      </c>
    </row>
    <row r="44" spans="1:12" ht="13.2">
      <c r="A44" s="10"/>
      <c r="B44" s="12" t="s">
        <v>74</v>
      </c>
      <c r="C44" s="13"/>
      <c r="D44" s="13"/>
      <c r="E44" s="13"/>
      <c r="F44" s="14"/>
      <c r="G44" s="12" t="s">
        <v>70</v>
      </c>
      <c r="H44" s="15">
        <v>0</v>
      </c>
      <c r="I44" s="15">
        <v>17127.48</v>
      </c>
      <c r="J44" s="15">
        <v>99799.53</v>
      </c>
      <c r="K44" s="15">
        <v>99799.53</v>
      </c>
      <c r="L44" s="15">
        <v>-99799.53</v>
      </c>
    </row>
    <row r="45" spans="1:12" ht="13.2">
      <c r="A45" s="11"/>
      <c r="B45" s="12" t="s">
        <v>75</v>
      </c>
      <c r="C45" s="13"/>
      <c r="D45" s="13"/>
      <c r="E45" s="13"/>
      <c r="F45" s="14"/>
      <c r="G45" s="12" t="s">
        <v>70</v>
      </c>
      <c r="H45" s="15">
        <v>0</v>
      </c>
      <c r="I45" s="15">
        <v>23004.94</v>
      </c>
      <c r="J45" s="15">
        <v>130785.75</v>
      </c>
      <c r="K45" s="15">
        <v>130785.75</v>
      </c>
      <c r="L45" s="15">
        <v>-130785.75</v>
      </c>
    </row>
    <row r="46" spans="1:12" ht="13.2">
      <c r="A46" s="18" t="s">
        <v>885</v>
      </c>
      <c r="B46" s="16"/>
      <c r="C46" s="16"/>
      <c r="D46" s="16"/>
      <c r="E46" s="16"/>
      <c r="F46" s="17"/>
      <c r="G46" s="19"/>
      <c r="H46" s="20">
        <v>0</v>
      </c>
      <c r="I46" s="20">
        <v>110145.77</v>
      </c>
      <c r="J46" s="20">
        <v>936033.32</v>
      </c>
      <c r="K46" s="20">
        <v>2048067.86</v>
      </c>
      <c r="L46" s="20">
        <v>-2048067.86</v>
      </c>
    </row>
    <row r="47" spans="1:12" ht="13.2">
      <c r="A47" s="12" t="s">
        <v>81</v>
      </c>
      <c r="B47" s="12" t="s">
        <v>82</v>
      </c>
      <c r="C47" s="13"/>
      <c r="D47" s="13"/>
      <c r="E47" s="13"/>
      <c r="F47" s="14"/>
      <c r="G47" s="12" t="s">
        <v>83</v>
      </c>
      <c r="H47" s="15">
        <v>0</v>
      </c>
      <c r="I47" s="15">
        <v>0</v>
      </c>
      <c r="J47" s="15">
        <v>0</v>
      </c>
      <c r="K47" s="15">
        <v>358218.13</v>
      </c>
      <c r="L47" s="15">
        <v>-358218.13</v>
      </c>
    </row>
    <row r="48" spans="1:12" ht="13.2">
      <c r="A48" s="11"/>
      <c r="B48" s="12" t="s">
        <v>84</v>
      </c>
      <c r="C48" s="13"/>
      <c r="D48" s="13"/>
      <c r="E48" s="13"/>
      <c r="F48" s="14"/>
      <c r="G48" s="12" t="s">
        <v>83</v>
      </c>
      <c r="H48" s="15">
        <v>0</v>
      </c>
      <c r="I48" s="15">
        <v>24237</v>
      </c>
      <c r="J48" s="15">
        <v>192531.75</v>
      </c>
      <c r="K48" s="15">
        <v>192531.75</v>
      </c>
      <c r="L48" s="15">
        <v>-192531.75</v>
      </c>
    </row>
    <row r="49" spans="1:12" ht="13.2">
      <c r="A49" s="18" t="s">
        <v>886</v>
      </c>
      <c r="B49" s="16"/>
      <c r="C49" s="16"/>
      <c r="D49" s="16"/>
      <c r="E49" s="16"/>
      <c r="F49" s="17"/>
      <c r="G49" s="19"/>
      <c r="H49" s="20">
        <v>0</v>
      </c>
      <c r="I49" s="20">
        <v>24237</v>
      </c>
      <c r="J49" s="20">
        <v>192531.75</v>
      </c>
      <c r="K49" s="20">
        <v>550749.88</v>
      </c>
      <c r="L49" s="20">
        <v>-550749.88</v>
      </c>
    </row>
    <row r="50" spans="1:12" ht="13.2">
      <c r="A50" s="12" t="s">
        <v>86</v>
      </c>
      <c r="B50" s="12" t="s">
        <v>89</v>
      </c>
      <c r="C50" s="13"/>
      <c r="D50" s="13"/>
      <c r="E50" s="13"/>
      <c r="F50" s="14"/>
      <c r="G50" s="12" t="s">
        <v>90</v>
      </c>
      <c r="H50" s="15">
        <v>250000</v>
      </c>
      <c r="I50" s="15">
        <v>0</v>
      </c>
      <c r="J50" s="15">
        <v>0</v>
      </c>
      <c r="K50" s="15">
        <v>250000</v>
      </c>
      <c r="L50" s="15">
        <v>0</v>
      </c>
    </row>
    <row r="51" spans="1:12" ht="13.2">
      <c r="A51" s="10"/>
      <c r="B51" s="12" t="s">
        <v>91</v>
      </c>
      <c r="C51" s="13"/>
      <c r="D51" s="13"/>
      <c r="E51" s="13"/>
      <c r="F51" s="14"/>
      <c r="G51" s="12" t="s">
        <v>90</v>
      </c>
      <c r="H51" s="15">
        <v>21180</v>
      </c>
      <c r="I51" s="15">
        <v>0</v>
      </c>
      <c r="J51" s="15">
        <v>4435.1400000000003</v>
      </c>
      <c r="K51" s="15">
        <v>4435.1400000000003</v>
      </c>
      <c r="L51" s="15">
        <v>16744.86</v>
      </c>
    </row>
    <row r="52" spans="1:12" ht="13.2">
      <c r="A52" s="10"/>
      <c r="B52" s="12" t="s">
        <v>92</v>
      </c>
      <c r="C52" s="13"/>
      <c r="D52" s="13"/>
      <c r="E52" s="13"/>
      <c r="F52" s="14"/>
      <c r="G52" s="12" t="s">
        <v>32</v>
      </c>
      <c r="H52" s="15">
        <v>0</v>
      </c>
      <c r="I52" s="15">
        <v>0</v>
      </c>
      <c r="J52" s="15">
        <v>0</v>
      </c>
      <c r="K52" s="15">
        <v>74.099999999999994</v>
      </c>
      <c r="L52" s="15">
        <v>-74.099999999999994</v>
      </c>
    </row>
    <row r="53" spans="1:12" ht="13.2">
      <c r="A53" s="11"/>
      <c r="B53" s="12" t="s">
        <v>94</v>
      </c>
      <c r="C53" s="13"/>
      <c r="D53" s="13"/>
      <c r="E53" s="13"/>
      <c r="F53" s="14"/>
      <c r="G53" s="12" t="s">
        <v>32</v>
      </c>
      <c r="H53" s="15">
        <v>0</v>
      </c>
      <c r="I53" s="15">
        <v>0</v>
      </c>
      <c r="J53" s="15">
        <v>210</v>
      </c>
      <c r="K53" s="15">
        <v>210</v>
      </c>
      <c r="L53" s="15">
        <v>-210</v>
      </c>
    </row>
    <row r="54" spans="1:12" ht="13.2">
      <c r="A54" s="18" t="s">
        <v>887</v>
      </c>
      <c r="B54" s="16"/>
      <c r="C54" s="16"/>
      <c r="D54" s="16"/>
      <c r="E54" s="16"/>
      <c r="F54" s="17"/>
      <c r="G54" s="19"/>
      <c r="H54" s="20">
        <v>271180</v>
      </c>
      <c r="I54" s="20">
        <v>0</v>
      </c>
      <c r="J54" s="20">
        <v>4645.1400000000003</v>
      </c>
      <c r="K54" s="20">
        <v>254719.24</v>
      </c>
      <c r="L54" s="20">
        <v>16460.759999999998</v>
      </c>
    </row>
    <row r="55" spans="1:12" ht="13.2">
      <c r="A55" s="12" t="s">
        <v>96</v>
      </c>
      <c r="B55" s="12" t="s">
        <v>97</v>
      </c>
      <c r="C55" s="13"/>
      <c r="D55" s="13"/>
      <c r="E55" s="13"/>
      <c r="F55" s="14"/>
      <c r="G55" s="12" t="s">
        <v>98</v>
      </c>
      <c r="H55" s="15">
        <v>0</v>
      </c>
      <c r="I55" s="15">
        <v>0</v>
      </c>
      <c r="J55" s="15">
        <v>17195.79</v>
      </c>
      <c r="K55" s="15">
        <v>91341.19</v>
      </c>
      <c r="L55" s="15">
        <v>-91341.19</v>
      </c>
    </row>
    <row r="56" spans="1:12" ht="13.2">
      <c r="A56" s="11"/>
      <c r="B56" s="12" t="s">
        <v>99</v>
      </c>
      <c r="C56" s="13"/>
      <c r="D56" s="13"/>
      <c r="E56" s="13"/>
      <c r="F56" s="14"/>
      <c r="G56" s="12" t="s">
        <v>98</v>
      </c>
      <c r="H56" s="15">
        <v>0</v>
      </c>
      <c r="I56" s="15">
        <v>11057.65</v>
      </c>
      <c r="J56" s="15">
        <v>66343.89</v>
      </c>
      <c r="K56" s="15">
        <v>66343.89</v>
      </c>
      <c r="L56" s="15">
        <v>-66343.89</v>
      </c>
    </row>
    <row r="57" spans="1:12" ht="13.2">
      <c r="A57" s="18" t="s">
        <v>888</v>
      </c>
      <c r="B57" s="16"/>
      <c r="C57" s="16"/>
      <c r="D57" s="16"/>
      <c r="E57" s="16"/>
      <c r="F57" s="17"/>
      <c r="G57" s="19"/>
      <c r="H57" s="20">
        <v>0</v>
      </c>
      <c r="I57" s="20">
        <v>11057.65</v>
      </c>
      <c r="J57" s="20">
        <v>83539.679999999993</v>
      </c>
      <c r="K57" s="20">
        <v>157685.07999999999</v>
      </c>
      <c r="L57" s="20">
        <v>-157685.07999999999</v>
      </c>
    </row>
    <row r="58" spans="1:12" ht="13.2">
      <c r="A58" s="12" t="s">
        <v>101</v>
      </c>
      <c r="B58" s="12" t="s">
        <v>305</v>
      </c>
      <c r="C58" s="13"/>
      <c r="D58" s="13"/>
      <c r="E58" s="13"/>
      <c r="F58" s="14"/>
      <c r="G58" s="12" t="s">
        <v>306</v>
      </c>
      <c r="H58" s="15">
        <v>68349</v>
      </c>
      <c r="I58" s="15">
        <v>0</v>
      </c>
      <c r="J58" s="15">
        <v>0</v>
      </c>
      <c r="K58" s="15">
        <v>68349</v>
      </c>
      <c r="L58" s="15">
        <v>0</v>
      </c>
    </row>
    <row r="59" spans="1:12" ht="13.2">
      <c r="A59" s="18" t="s">
        <v>889</v>
      </c>
      <c r="B59" s="16"/>
      <c r="C59" s="16"/>
      <c r="D59" s="16"/>
      <c r="E59" s="16"/>
      <c r="F59" s="17"/>
      <c r="G59" s="19"/>
      <c r="H59" s="20">
        <v>68349</v>
      </c>
      <c r="I59" s="20">
        <v>0</v>
      </c>
      <c r="J59" s="20">
        <v>0</v>
      </c>
      <c r="K59" s="20">
        <v>68349</v>
      </c>
      <c r="L59" s="20">
        <v>0</v>
      </c>
    </row>
    <row r="60" spans="1:12" ht="13.2">
      <c r="A60" s="12" t="s">
        <v>106</v>
      </c>
      <c r="B60" s="12" t="s">
        <v>107</v>
      </c>
      <c r="C60" s="13"/>
      <c r="D60" s="13"/>
      <c r="E60" s="13"/>
      <c r="F60" s="14"/>
      <c r="G60" s="12" t="s">
        <v>108</v>
      </c>
      <c r="H60" s="15">
        <v>1056</v>
      </c>
      <c r="I60" s="15">
        <v>0</v>
      </c>
      <c r="J60" s="15">
        <v>0</v>
      </c>
      <c r="K60" s="15">
        <v>1056</v>
      </c>
      <c r="L60" s="15">
        <v>0</v>
      </c>
    </row>
    <row r="61" spans="1:12" ht="13.2">
      <c r="A61" s="10"/>
      <c r="B61" s="12" t="s">
        <v>109</v>
      </c>
      <c r="C61" s="13"/>
      <c r="D61" s="13"/>
      <c r="E61" s="13"/>
      <c r="F61" s="14"/>
      <c r="G61" s="12" t="s">
        <v>108</v>
      </c>
      <c r="H61" s="15">
        <v>18088</v>
      </c>
      <c r="I61" s="15">
        <v>0</v>
      </c>
      <c r="J61" s="15">
        <v>0</v>
      </c>
      <c r="K61" s="15">
        <v>18088</v>
      </c>
      <c r="L61" s="15">
        <v>0</v>
      </c>
    </row>
    <row r="62" spans="1:12" ht="13.2">
      <c r="A62" s="10"/>
      <c r="B62" s="12" t="s">
        <v>110</v>
      </c>
      <c r="C62" s="13"/>
      <c r="D62" s="13"/>
      <c r="E62" s="13"/>
      <c r="F62" s="14"/>
      <c r="G62" s="12" t="s">
        <v>111</v>
      </c>
      <c r="H62" s="15">
        <v>715283.49</v>
      </c>
      <c r="I62" s="15">
        <v>59606.95</v>
      </c>
      <c r="J62" s="15">
        <v>596069.57999999996</v>
      </c>
      <c r="K62" s="15">
        <v>596069.57999999996</v>
      </c>
      <c r="L62" s="15">
        <v>119213.91</v>
      </c>
    </row>
    <row r="63" spans="1:12" ht="13.2">
      <c r="A63" s="10"/>
      <c r="B63" s="12" t="s">
        <v>112</v>
      </c>
      <c r="C63" s="13"/>
      <c r="D63" s="13"/>
      <c r="E63" s="13"/>
      <c r="F63" s="14"/>
      <c r="G63" s="12" t="s">
        <v>113</v>
      </c>
      <c r="H63" s="15">
        <v>7998076.1500000004</v>
      </c>
      <c r="I63" s="15">
        <v>659309.31000000006</v>
      </c>
      <c r="J63" s="15">
        <v>6679457.54</v>
      </c>
      <c r="K63" s="15">
        <v>6679457.54</v>
      </c>
      <c r="L63" s="15">
        <v>1318618.6100000001</v>
      </c>
    </row>
    <row r="64" spans="1:12" ht="13.2">
      <c r="A64" s="10"/>
      <c r="B64" s="12" t="s">
        <v>114</v>
      </c>
      <c r="C64" s="13"/>
      <c r="D64" s="13"/>
      <c r="E64" s="13"/>
      <c r="F64" s="14"/>
      <c r="G64" s="12" t="s">
        <v>113</v>
      </c>
      <c r="H64" s="15">
        <v>-5503</v>
      </c>
      <c r="I64" s="15">
        <v>0</v>
      </c>
      <c r="J64" s="15">
        <v>-5503</v>
      </c>
      <c r="K64" s="15">
        <v>-5503</v>
      </c>
      <c r="L64" s="15">
        <v>0</v>
      </c>
    </row>
    <row r="65" spans="1:12" ht="13.2">
      <c r="A65" s="10"/>
      <c r="B65" s="12" t="s">
        <v>308</v>
      </c>
      <c r="C65" s="13"/>
      <c r="D65" s="13"/>
      <c r="E65" s="13"/>
      <c r="F65" s="14"/>
      <c r="G65" s="12" t="s">
        <v>309</v>
      </c>
      <c r="H65" s="15">
        <v>499712.86</v>
      </c>
      <c r="I65" s="15">
        <v>41642.74</v>
      </c>
      <c r="J65" s="15">
        <v>416427.39</v>
      </c>
      <c r="K65" s="15">
        <v>416427.39</v>
      </c>
      <c r="L65" s="15">
        <v>83285.47</v>
      </c>
    </row>
    <row r="66" spans="1:12" ht="13.2">
      <c r="A66" s="10"/>
      <c r="B66" s="12" t="s">
        <v>115</v>
      </c>
      <c r="C66" s="13"/>
      <c r="D66" s="13"/>
      <c r="E66" s="13"/>
      <c r="F66" s="14"/>
      <c r="G66" s="12" t="s">
        <v>116</v>
      </c>
      <c r="H66" s="15">
        <v>1051628.69</v>
      </c>
      <c r="I66" s="15">
        <v>87635.73</v>
      </c>
      <c r="J66" s="15">
        <v>876357.24</v>
      </c>
      <c r="K66" s="15">
        <v>876357.24</v>
      </c>
      <c r="L66" s="15">
        <v>175271.45</v>
      </c>
    </row>
    <row r="67" spans="1:12" ht="13.2">
      <c r="A67" s="10"/>
      <c r="B67" s="12" t="s">
        <v>117</v>
      </c>
      <c r="C67" s="13"/>
      <c r="D67" s="13"/>
      <c r="E67" s="13"/>
      <c r="F67" s="14"/>
      <c r="G67" s="12" t="s">
        <v>118</v>
      </c>
      <c r="H67" s="15">
        <v>1813419.65</v>
      </c>
      <c r="I67" s="15">
        <v>147104.82999999999</v>
      </c>
      <c r="J67" s="15">
        <v>1519209.98</v>
      </c>
      <c r="K67" s="15">
        <v>1519209.98</v>
      </c>
      <c r="L67" s="15">
        <v>294209.67</v>
      </c>
    </row>
    <row r="68" spans="1:12" ht="13.2">
      <c r="A68" s="10"/>
      <c r="B68" s="12" t="s">
        <v>119</v>
      </c>
      <c r="C68" s="13"/>
      <c r="D68" s="13"/>
      <c r="E68" s="13"/>
      <c r="F68" s="14"/>
      <c r="G68" s="12" t="s">
        <v>120</v>
      </c>
      <c r="H68" s="15">
        <v>313556.39</v>
      </c>
      <c r="I68" s="15">
        <v>26129.7</v>
      </c>
      <c r="J68" s="15">
        <v>261296.99</v>
      </c>
      <c r="K68" s="15">
        <v>261296.99</v>
      </c>
      <c r="L68" s="15">
        <v>52259.4</v>
      </c>
    </row>
    <row r="69" spans="1:12" ht="13.2">
      <c r="A69" s="10"/>
      <c r="B69" s="12" t="s">
        <v>121</v>
      </c>
      <c r="C69" s="13"/>
      <c r="D69" s="13"/>
      <c r="E69" s="13"/>
      <c r="F69" s="14"/>
      <c r="G69" s="12" t="s">
        <v>122</v>
      </c>
      <c r="H69" s="15">
        <v>174691.77</v>
      </c>
      <c r="I69" s="15">
        <v>14557.65</v>
      </c>
      <c r="J69" s="15">
        <v>145576.48000000001</v>
      </c>
      <c r="K69" s="15">
        <v>145576.48000000001</v>
      </c>
      <c r="L69" s="15">
        <v>29115.29</v>
      </c>
    </row>
    <row r="70" spans="1:12" ht="13.2">
      <c r="A70" s="10"/>
      <c r="B70" s="12" t="s">
        <v>123</v>
      </c>
      <c r="C70" s="13"/>
      <c r="D70" s="13"/>
      <c r="E70" s="13"/>
      <c r="F70" s="14"/>
      <c r="G70" s="12" t="s">
        <v>124</v>
      </c>
      <c r="H70" s="15">
        <v>10112.950000000001</v>
      </c>
      <c r="I70" s="15">
        <v>842.13</v>
      </c>
      <c r="J70" s="15">
        <v>8428.68</v>
      </c>
      <c r="K70" s="15">
        <v>8428.68</v>
      </c>
      <c r="L70" s="15">
        <v>1684.27</v>
      </c>
    </row>
    <row r="71" spans="1:12" ht="13.2">
      <c r="A71" s="10"/>
      <c r="B71" s="12" t="s">
        <v>125</v>
      </c>
      <c r="C71" s="13"/>
      <c r="D71" s="13"/>
      <c r="E71" s="13"/>
      <c r="F71" s="14"/>
      <c r="G71" s="12" t="s">
        <v>126</v>
      </c>
      <c r="H71" s="15">
        <v>722824</v>
      </c>
      <c r="I71" s="15">
        <v>60235.33</v>
      </c>
      <c r="J71" s="15">
        <v>602353.32999999996</v>
      </c>
      <c r="K71" s="15">
        <v>602353.32999999996</v>
      </c>
      <c r="L71" s="15">
        <v>120470.67</v>
      </c>
    </row>
    <row r="72" spans="1:12" ht="13.2">
      <c r="A72" s="10"/>
      <c r="B72" s="12" t="s">
        <v>127</v>
      </c>
      <c r="C72" s="13"/>
      <c r="D72" s="13"/>
      <c r="E72" s="13"/>
      <c r="F72" s="14"/>
      <c r="G72" s="12" t="s">
        <v>128</v>
      </c>
      <c r="H72" s="15">
        <v>22470</v>
      </c>
      <c r="I72" s="15">
        <v>1872.5</v>
      </c>
      <c r="J72" s="15">
        <v>18725</v>
      </c>
      <c r="K72" s="15">
        <v>18725</v>
      </c>
      <c r="L72" s="15">
        <v>3745</v>
      </c>
    </row>
    <row r="73" spans="1:12" ht="13.2">
      <c r="A73" s="10"/>
      <c r="B73" s="12" t="s">
        <v>129</v>
      </c>
      <c r="C73" s="13"/>
      <c r="D73" s="13"/>
      <c r="E73" s="13"/>
      <c r="F73" s="14"/>
      <c r="G73" s="12" t="s">
        <v>130</v>
      </c>
      <c r="H73" s="15">
        <v>62541</v>
      </c>
      <c r="I73" s="15">
        <v>5211.75</v>
      </c>
      <c r="J73" s="15">
        <v>52117.5</v>
      </c>
      <c r="K73" s="15">
        <v>52117.5</v>
      </c>
      <c r="L73" s="15">
        <v>10423.5</v>
      </c>
    </row>
    <row r="74" spans="1:12" ht="13.2">
      <c r="A74" s="10"/>
      <c r="B74" s="12" t="s">
        <v>131</v>
      </c>
      <c r="C74" s="13"/>
      <c r="D74" s="13"/>
      <c r="E74" s="13"/>
      <c r="F74" s="14"/>
      <c r="G74" s="12" t="s">
        <v>132</v>
      </c>
      <c r="H74" s="15">
        <v>21069</v>
      </c>
      <c r="I74" s="15">
        <v>1755.75</v>
      </c>
      <c r="J74" s="15">
        <v>17557.5</v>
      </c>
      <c r="K74" s="15">
        <v>17557.5</v>
      </c>
      <c r="L74" s="15">
        <v>3511.5</v>
      </c>
    </row>
    <row r="75" spans="1:12" ht="13.2">
      <c r="A75" s="10"/>
      <c r="B75" s="12" t="s">
        <v>133</v>
      </c>
      <c r="C75" s="13"/>
      <c r="D75" s="13"/>
      <c r="E75" s="13"/>
      <c r="F75" s="14"/>
      <c r="G75" s="12" t="s">
        <v>134</v>
      </c>
      <c r="H75" s="15">
        <v>8099</v>
      </c>
      <c r="I75" s="15">
        <v>674.91</v>
      </c>
      <c r="J75" s="15">
        <v>6749.17</v>
      </c>
      <c r="K75" s="15">
        <v>6749.17</v>
      </c>
      <c r="L75" s="15">
        <v>1349.83</v>
      </c>
    </row>
    <row r="76" spans="1:12" ht="13.2">
      <c r="A76" s="10"/>
      <c r="B76" s="12" t="s">
        <v>135</v>
      </c>
      <c r="C76" s="13"/>
      <c r="D76" s="13"/>
      <c r="E76" s="13"/>
      <c r="F76" s="14"/>
      <c r="G76" s="12" t="s">
        <v>136</v>
      </c>
      <c r="H76" s="15">
        <v>4141</v>
      </c>
      <c r="I76" s="15">
        <v>0</v>
      </c>
      <c r="J76" s="15">
        <v>4141</v>
      </c>
      <c r="K76" s="15">
        <v>4141</v>
      </c>
      <c r="L76" s="15">
        <v>0</v>
      </c>
    </row>
    <row r="77" spans="1:12" ht="13.2">
      <c r="A77" s="10"/>
      <c r="B77" s="12" t="s">
        <v>137</v>
      </c>
      <c r="C77" s="13"/>
      <c r="D77" s="13"/>
      <c r="E77" s="13"/>
      <c r="F77" s="14"/>
      <c r="G77" s="12" t="s">
        <v>136</v>
      </c>
      <c r="H77" s="15">
        <v>20583</v>
      </c>
      <c r="I77" s="15">
        <v>1715.25</v>
      </c>
      <c r="J77" s="15">
        <v>17152.5</v>
      </c>
      <c r="K77" s="15">
        <v>17152.5</v>
      </c>
      <c r="L77" s="15">
        <v>3430.5</v>
      </c>
    </row>
    <row r="78" spans="1:12" ht="13.2">
      <c r="A78" s="10"/>
      <c r="B78" s="12" t="s">
        <v>138</v>
      </c>
      <c r="C78" s="13"/>
      <c r="D78" s="13"/>
      <c r="E78" s="13"/>
      <c r="F78" s="14"/>
      <c r="G78" s="12" t="s">
        <v>139</v>
      </c>
      <c r="H78" s="15">
        <v>684297.35</v>
      </c>
      <c r="I78" s="15">
        <v>57024.78</v>
      </c>
      <c r="J78" s="15">
        <v>570247.80000000005</v>
      </c>
      <c r="K78" s="15">
        <v>570247.80000000005</v>
      </c>
      <c r="L78" s="15">
        <v>114049.55</v>
      </c>
    </row>
    <row r="79" spans="1:12" ht="13.2">
      <c r="A79" s="10"/>
      <c r="B79" s="12" t="s">
        <v>140</v>
      </c>
      <c r="C79" s="13"/>
      <c r="D79" s="13"/>
      <c r="E79" s="13"/>
      <c r="F79" s="14"/>
      <c r="G79" s="12" t="s">
        <v>141</v>
      </c>
      <c r="H79" s="15">
        <v>13482</v>
      </c>
      <c r="I79" s="15">
        <v>1123.5</v>
      </c>
      <c r="J79" s="15">
        <v>11235</v>
      </c>
      <c r="K79" s="15">
        <v>11235</v>
      </c>
      <c r="L79" s="15">
        <v>2247</v>
      </c>
    </row>
    <row r="80" spans="1:12" ht="13.2">
      <c r="A80" s="10"/>
      <c r="B80" s="12" t="s">
        <v>142</v>
      </c>
      <c r="C80" s="13"/>
      <c r="D80" s="13"/>
      <c r="E80" s="13"/>
      <c r="F80" s="14"/>
      <c r="G80" s="12" t="s">
        <v>143</v>
      </c>
      <c r="H80" s="15">
        <v>39444.65</v>
      </c>
      <c r="I80" s="15">
        <v>3287.06</v>
      </c>
      <c r="J80" s="15">
        <v>32870.54</v>
      </c>
      <c r="K80" s="15">
        <v>32870.54</v>
      </c>
      <c r="L80" s="15">
        <v>6574.11</v>
      </c>
    </row>
    <row r="81" spans="1:12" ht="13.2">
      <c r="A81" s="10"/>
      <c r="B81" s="12" t="s">
        <v>144</v>
      </c>
      <c r="C81" s="13"/>
      <c r="D81" s="13"/>
      <c r="E81" s="13"/>
      <c r="F81" s="14"/>
      <c r="G81" s="12" t="s">
        <v>108</v>
      </c>
      <c r="H81" s="15">
        <v>16632</v>
      </c>
      <c r="I81" s="15">
        <v>0</v>
      </c>
      <c r="J81" s="15">
        <v>16632</v>
      </c>
      <c r="K81" s="15">
        <v>16632</v>
      </c>
      <c r="L81" s="15">
        <v>0</v>
      </c>
    </row>
    <row r="82" spans="1:12" ht="13.2">
      <c r="A82" s="11"/>
      <c r="B82" s="12" t="s">
        <v>145</v>
      </c>
      <c r="C82" s="13"/>
      <c r="D82" s="13"/>
      <c r="E82" s="13"/>
      <c r="F82" s="14"/>
      <c r="G82" s="12" t="s">
        <v>146</v>
      </c>
      <c r="H82" s="15">
        <v>822772.76</v>
      </c>
      <c r="I82" s="15">
        <v>68421.62</v>
      </c>
      <c r="J82" s="15">
        <v>685929.53</v>
      </c>
      <c r="K82" s="15">
        <v>685929.53</v>
      </c>
      <c r="L82" s="15">
        <v>136843.23000000001</v>
      </c>
    </row>
    <row r="83" spans="1:12" ht="13.2">
      <c r="A83" s="18" t="s">
        <v>890</v>
      </c>
      <c r="B83" s="16"/>
      <c r="C83" s="16"/>
      <c r="D83" s="16"/>
      <c r="E83" s="16"/>
      <c r="F83" s="17"/>
      <c r="G83" s="19"/>
      <c r="H83" s="20">
        <v>15028478.710000001</v>
      </c>
      <c r="I83" s="20">
        <v>1238151.49</v>
      </c>
      <c r="J83" s="20">
        <v>12533031.75</v>
      </c>
      <c r="K83" s="20">
        <v>12552175.75</v>
      </c>
      <c r="L83" s="20">
        <v>2476302.96</v>
      </c>
    </row>
    <row r="84" spans="1:12" ht="13.2">
      <c r="A84" s="12" t="s">
        <v>148</v>
      </c>
      <c r="B84" s="12" t="s">
        <v>151</v>
      </c>
      <c r="C84" s="13"/>
      <c r="D84" s="13"/>
      <c r="E84" s="13"/>
      <c r="F84" s="14"/>
      <c r="G84" s="12" t="s">
        <v>152</v>
      </c>
      <c r="H84" s="15">
        <v>116087.66</v>
      </c>
      <c r="I84" s="15">
        <v>0</v>
      </c>
      <c r="J84" s="15">
        <v>0</v>
      </c>
      <c r="K84" s="15">
        <v>116087.66</v>
      </c>
      <c r="L84" s="15">
        <v>0</v>
      </c>
    </row>
    <row r="85" spans="1:12" ht="13.2">
      <c r="A85" s="10"/>
      <c r="B85" s="12" t="s">
        <v>155</v>
      </c>
      <c r="C85" s="13"/>
      <c r="D85" s="13"/>
      <c r="E85" s="13"/>
      <c r="F85" s="14"/>
      <c r="G85" s="12" t="s">
        <v>156</v>
      </c>
      <c r="H85" s="15">
        <v>36201</v>
      </c>
      <c r="I85" s="15">
        <v>0</v>
      </c>
      <c r="J85" s="15">
        <v>0</v>
      </c>
      <c r="K85" s="15">
        <v>36201</v>
      </c>
      <c r="L85" s="15">
        <v>0</v>
      </c>
    </row>
    <row r="86" spans="1:12" ht="13.2">
      <c r="A86" s="10"/>
      <c r="B86" s="12" t="s">
        <v>157</v>
      </c>
      <c r="C86" s="13"/>
      <c r="D86" s="13"/>
      <c r="E86" s="13"/>
      <c r="F86" s="14"/>
      <c r="G86" s="12" t="s">
        <v>79</v>
      </c>
      <c r="H86" s="15">
        <v>611595.85</v>
      </c>
      <c r="I86" s="15">
        <v>0</v>
      </c>
      <c r="J86" s="15">
        <v>0</v>
      </c>
      <c r="K86" s="15">
        <v>611595.85</v>
      </c>
      <c r="L86" s="15">
        <v>0</v>
      </c>
    </row>
    <row r="87" spans="1:12" ht="13.2">
      <c r="A87" s="10"/>
      <c r="B87" s="12" t="s">
        <v>158</v>
      </c>
      <c r="C87" s="13"/>
      <c r="D87" s="13"/>
      <c r="E87" s="13"/>
      <c r="F87" s="14"/>
      <c r="G87" s="12" t="s">
        <v>159</v>
      </c>
      <c r="H87" s="15">
        <v>45339.93</v>
      </c>
      <c r="I87" s="15">
        <v>3974.02</v>
      </c>
      <c r="J87" s="15">
        <v>7948.04</v>
      </c>
      <c r="K87" s="15">
        <v>45339.93</v>
      </c>
      <c r="L87" s="15">
        <v>0</v>
      </c>
    </row>
    <row r="88" spans="1:12" ht="13.2">
      <c r="A88" s="10"/>
      <c r="B88" s="12" t="s">
        <v>160</v>
      </c>
      <c r="C88" s="13"/>
      <c r="D88" s="13"/>
      <c r="E88" s="13"/>
      <c r="F88" s="14"/>
      <c r="G88" s="12" t="s">
        <v>161</v>
      </c>
      <c r="H88" s="15">
        <v>3135.18</v>
      </c>
      <c r="I88" s="15">
        <v>0</v>
      </c>
      <c r="J88" s="15">
        <v>0</v>
      </c>
      <c r="K88" s="15">
        <v>3135.18</v>
      </c>
      <c r="L88" s="15">
        <v>0</v>
      </c>
    </row>
    <row r="89" spans="1:12" ht="13.2">
      <c r="A89" s="10"/>
      <c r="B89" s="12" t="s">
        <v>162</v>
      </c>
      <c r="C89" s="13"/>
      <c r="D89" s="13"/>
      <c r="E89" s="13"/>
      <c r="F89" s="14"/>
      <c r="G89" s="12" t="s">
        <v>79</v>
      </c>
      <c r="H89" s="15">
        <v>717000.78</v>
      </c>
      <c r="I89" s="15">
        <v>0</v>
      </c>
      <c r="J89" s="15">
        <v>0</v>
      </c>
      <c r="K89" s="15">
        <v>717000.77</v>
      </c>
      <c r="L89" s="15">
        <v>0.01</v>
      </c>
    </row>
    <row r="90" spans="1:12" ht="13.2">
      <c r="A90" s="10"/>
      <c r="B90" s="12" t="s">
        <v>163</v>
      </c>
      <c r="C90" s="13"/>
      <c r="D90" s="13"/>
      <c r="E90" s="13"/>
      <c r="F90" s="14"/>
      <c r="G90" s="12" t="s">
        <v>164</v>
      </c>
      <c r="H90" s="15">
        <v>878267.29</v>
      </c>
      <c r="I90" s="15">
        <v>69911.91</v>
      </c>
      <c r="J90" s="15">
        <v>738443.46</v>
      </c>
      <c r="K90" s="15">
        <v>738443.46</v>
      </c>
      <c r="L90" s="15">
        <v>139823.82999999999</v>
      </c>
    </row>
    <row r="91" spans="1:12" ht="13.2">
      <c r="A91" s="10"/>
      <c r="B91" s="12" t="s">
        <v>166</v>
      </c>
      <c r="C91" s="13"/>
      <c r="D91" s="13"/>
      <c r="E91" s="13"/>
      <c r="F91" s="14"/>
      <c r="G91" s="12" t="s">
        <v>156</v>
      </c>
      <c r="H91" s="15">
        <v>35584</v>
      </c>
      <c r="I91" s="15">
        <v>2695.75</v>
      </c>
      <c r="J91" s="15">
        <v>30192.49</v>
      </c>
      <c r="K91" s="15">
        <v>30192.49</v>
      </c>
      <c r="L91" s="15">
        <v>5391.51</v>
      </c>
    </row>
    <row r="92" spans="1:12" ht="13.2">
      <c r="A92" s="10"/>
      <c r="B92" s="12" t="s">
        <v>351</v>
      </c>
      <c r="C92" s="13"/>
      <c r="D92" s="13"/>
      <c r="E92" s="13"/>
      <c r="F92" s="14"/>
      <c r="G92" s="12" t="s">
        <v>156</v>
      </c>
      <c r="H92" s="15">
        <v>1894.7</v>
      </c>
      <c r="I92" s="15">
        <v>0</v>
      </c>
      <c r="J92" s="15">
        <v>1892.04</v>
      </c>
      <c r="K92" s="15">
        <v>1892.04</v>
      </c>
      <c r="L92" s="15">
        <v>2.66</v>
      </c>
    </row>
    <row r="93" spans="1:12" ht="13.2">
      <c r="A93" s="10"/>
      <c r="B93" s="12" t="s">
        <v>167</v>
      </c>
      <c r="C93" s="13"/>
      <c r="D93" s="13"/>
      <c r="E93" s="13"/>
      <c r="F93" s="14"/>
      <c r="G93" s="12" t="s">
        <v>168</v>
      </c>
      <c r="H93" s="15">
        <v>2548.77</v>
      </c>
      <c r="I93" s="15">
        <v>212.4</v>
      </c>
      <c r="J93" s="15">
        <v>2123.98</v>
      </c>
      <c r="K93" s="15">
        <v>2123.98</v>
      </c>
      <c r="L93" s="15">
        <v>424.79</v>
      </c>
    </row>
    <row r="94" spans="1:12" ht="13.2">
      <c r="A94" s="10"/>
      <c r="B94" s="12" t="s">
        <v>169</v>
      </c>
      <c r="C94" s="13"/>
      <c r="D94" s="13"/>
      <c r="E94" s="13"/>
      <c r="F94" s="14"/>
      <c r="G94" s="12" t="s">
        <v>170</v>
      </c>
      <c r="H94" s="15">
        <v>15369.3</v>
      </c>
      <c r="I94" s="15">
        <v>1280.77</v>
      </c>
      <c r="J94" s="15">
        <v>12807.75</v>
      </c>
      <c r="K94" s="15">
        <v>12807.75</v>
      </c>
      <c r="L94" s="15">
        <v>2561.5500000000002</v>
      </c>
    </row>
    <row r="95" spans="1:12" ht="13.2">
      <c r="A95" s="10"/>
      <c r="B95" s="12" t="s">
        <v>171</v>
      </c>
      <c r="C95" s="13"/>
      <c r="D95" s="13"/>
      <c r="E95" s="13"/>
      <c r="F95" s="14"/>
      <c r="G95" s="12" t="s">
        <v>172</v>
      </c>
      <c r="H95" s="15">
        <v>61179</v>
      </c>
      <c r="I95" s="15">
        <v>5098.25</v>
      </c>
      <c r="J95" s="15">
        <v>50982.5</v>
      </c>
      <c r="K95" s="15">
        <v>50982.5</v>
      </c>
      <c r="L95" s="15">
        <v>10196.5</v>
      </c>
    </row>
    <row r="96" spans="1:12" ht="13.2">
      <c r="A96" s="10"/>
      <c r="B96" s="12" t="s">
        <v>173</v>
      </c>
      <c r="C96" s="13"/>
      <c r="D96" s="13"/>
      <c r="E96" s="13"/>
      <c r="F96" s="14"/>
      <c r="G96" s="12" t="s">
        <v>174</v>
      </c>
      <c r="H96" s="15">
        <v>578606.9</v>
      </c>
      <c r="I96" s="15">
        <v>0</v>
      </c>
      <c r="J96" s="15">
        <v>578606.9</v>
      </c>
      <c r="K96" s="15">
        <v>578606.9</v>
      </c>
      <c r="L96" s="15">
        <v>0</v>
      </c>
    </row>
    <row r="97" spans="1:12" ht="13.2">
      <c r="A97" s="10"/>
      <c r="B97" s="12" t="s">
        <v>175</v>
      </c>
      <c r="C97" s="13"/>
      <c r="D97" s="13"/>
      <c r="E97" s="13"/>
      <c r="F97" s="14"/>
      <c r="G97" s="12" t="s">
        <v>176</v>
      </c>
      <c r="H97" s="15">
        <v>1681740.64</v>
      </c>
      <c r="I97" s="15">
        <v>140145.04999999999</v>
      </c>
      <c r="J97" s="15">
        <v>1401450.53</v>
      </c>
      <c r="K97" s="15">
        <v>1401450.53</v>
      </c>
      <c r="L97" s="15">
        <v>280290.11</v>
      </c>
    </row>
    <row r="98" spans="1:12" ht="13.2">
      <c r="A98" s="10"/>
      <c r="B98" s="12" t="s">
        <v>177</v>
      </c>
      <c r="C98" s="13"/>
      <c r="D98" s="13"/>
      <c r="E98" s="13"/>
      <c r="F98" s="14"/>
      <c r="G98" s="12" t="s">
        <v>159</v>
      </c>
      <c r="H98" s="15">
        <v>17286.939999999999</v>
      </c>
      <c r="I98" s="15">
        <v>0</v>
      </c>
      <c r="J98" s="15">
        <v>17286.939999999999</v>
      </c>
      <c r="K98" s="15">
        <v>17286.939999999999</v>
      </c>
      <c r="L98" s="15">
        <v>0</v>
      </c>
    </row>
    <row r="99" spans="1:12" ht="13.2">
      <c r="A99" s="10"/>
      <c r="B99" s="12" t="s">
        <v>178</v>
      </c>
      <c r="C99" s="13"/>
      <c r="D99" s="13"/>
      <c r="E99" s="13"/>
      <c r="F99" s="14"/>
      <c r="G99" s="12" t="s">
        <v>179</v>
      </c>
      <c r="H99" s="15">
        <v>21332.5</v>
      </c>
      <c r="I99" s="15">
        <v>1777.71</v>
      </c>
      <c r="J99" s="15">
        <v>17777.09</v>
      </c>
      <c r="K99" s="15">
        <v>17777.09</v>
      </c>
      <c r="L99" s="15">
        <v>3555.41</v>
      </c>
    </row>
    <row r="100" spans="1:12" ht="13.2">
      <c r="A100" s="10"/>
      <c r="B100" s="12" t="s">
        <v>180</v>
      </c>
      <c r="C100" s="13"/>
      <c r="D100" s="13"/>
      <c r="E100" s="13"/>
      <c r="F100" s="14"/>
      <c r="G100" s="12" t="s">
        <v>181</v>
      </c>
      <c r="H100" s="15">
        <v>7033</v>
      </c>
      <c r="I100" s="15">
        <v>585.97</v>
      </c>
      <c r="J100" s="15">
        <v>5861.05</v>
      </c>
      <c r="K100" s="15">
        <v>5861.05</v>
      </c>
      <c r="L100" s="15">
        <v>1171.95</v>
      </c>
    </row>
    <row r="101" spans="1:12" ht="13.2">
      <c r="A101" s="10"/>
      <c r="B101" s="12" t="s">
        <v>182</v>
      </c>
      <c r="C101" s="13"/>
      <c r="D101" s="13"/>
      <c r="E101" s="13"/>
      <c r="F101" s="14"/>
      <c r="G101" s="12" t="s">
        <v>183</v>
      </c>
      <c r="H101" s="15">
        <v>12538.18</v>
      </c>
      <c r="I101" s="15">
        <v>0</v>
      </c>
      <c r="J101" s="15">
        <v>12538.18</v>
      </c>
      <c r="K101" s="15">
        <v>12538.18</v>
      </c>
      <c r="L101" s="15">
        <v>0</v>
      </c>
    </row>
    <row r="102" spans="1:12" ht="13.2">
      <c r="A102" s="10"/>
      <c r="B102" s="12" t="s">
        <v>184</v>
      </c>
      <c r="C102" s="13"/>
      <c r="D102" s="13"/>
      <c r="E102" s="13"/>
      <c r="F102" s="14"/>
      <c r="G102" s="12" t="s">
        <v>161</v>
      </c>
      <c r="H102" s="15">
        <v>110000</v>
      </c>
      <c r="I102" s="15">
        <v>9000</v>
      </c>
      <c r="J102" s="15">
        <v>91499.74</v>
      </c>
      <c r="K102" s="15">
        <v>91499.74</v>
      </c>
      <c r="L102" s="15">
        <v>18500.259999999998</v>
      </c>
    </row>
    <row r="103" spans="1:12" ht="13.2">
      <c r="A103" s="10"/>
      <c r="B103" s="12" t="s">
        <v>185</v>
      </c>
      <c r="C103" s="13"/>
      <c r="D103" s="13"/>
      <c r="E103" s="13"/>
      <c r="F103" s="14"/>
      <c r="G103" s="12" t="s">
        <v>186</v>
      </c>
      <c r="H103" s="15">
        <v>16247.07</v>
      </c>
      <c r="I103" s="15">
        <v>1353.92</v>
      </c>
      <c r="J103" s="15">
        <v>13539.22</v>
      </c>
      <c r="K103" s="15">
        <v>13539.22</v>
      </c>
      <c r="L103" s="15">
        <v>2707.85</v>
      </c>
    </row>
    <row r="104" spans="1:12" ht="13.2">
      <c r="A104" s="10"/>
      <c r="B104" s="12" t="s">
        <v>187</v>
      </c>
      <c r="C104" s="13"/>
      <c r="D104" s="13"/>
      <c r="E104" s="13"/>
      <c r="F104" s="14"/>
      <c r="G104" s="12" t="s">
        <v>188</v>
      </c>
      <c r="H104" s="15">
        <v>1867210</v>
      </c>
      <c r="I104" s="15">
        <v>0</v>
      </c>
      <c r="J104" s="15">
        <v>1867210</v>
      </c>
      <c r="K104" s="15">
        <v>1867210</v>
      </c>
      <c r="L104" s="15">
        <v>0</v>
      </c>
    </row>
    <row r="105" spans="1:12" ht="13.2">
      <c r="A105" s="10"/>
      <c r="B105" s="12" t="s">
        <v>191</v>
      </c>
      <c r="C105" s="13"/>
      <c r="D105" s="13"/>
      <c r="E105" s="13"/>
      <c r="F105" s="14"/>
      <c r="G105" s="12" t="s">
        <v>192</v>
      </c>
      <c r="H105" s="15">
        <v>108075.52</v>
      </c>
      <c r="I105" s="15">
        <v>0</v>
      </c>
      <c r="J105" s="15">
        <v>88669.74</v>
      </c>
      <c r="K105" s="15">
        <v>88669.74</v>
      </c>
      <c r="L105" s="15">
        <v>19405.78</v>
      </c>
    </row>
    <row r="106" spans="1:12" ht="13.2">
      <c r="A106" s="10"/>
      <c r="B106" s="12" t="s">
        <v>193</v>
      </c>
      <c r="C106" s="13"/>
      <c r="D106" s="13"/>
      <c r="E106" s="13"/>
      <c r="F106" s="14"/>
      <c r="G106" s="12" t="s">
        <v>79</v>
      </c>
      <c r="H106" s="15">
        <v>780126.06</v>
      </c>
      <c r="I106" s="15">
        <v>65010.5</v>
      </c>
      <c r="J106" s="15">
        <v>650105.04</v>
      </c>
      <c r="K106" s="15">
        <v>650105.04</v>
      </c>
      <c r="L106" s="15">
        <v>130021.02</v>
      </c>
    </row>
    <row r="107" spans="1:12" ht="13.2">
      <c r="A107" s="11"/>
      <c r="B107" s="12" t="s">
        <v>194</v>
      </c>
      <c r="C107" s="13"/>
      <c r="D107" s="13"/>
      <c r="E107" s="13"/>
      <c r="F107" s="14"/>
      <c r="G107" s="12" t="s">
        <v>152</v>
      </c>
      <c r="H107" s="15">
        <v>107052.51</v>
      </c>
      <c r="I107" s="15">
        <v>0</v>
      </c>
      <c r="J107" s="15">
        <v>50266.17</v>
      </c>
      <c r="K107" s="15">
        <v>50266.17</v>
      </c>
      <c r="L107" s="15">
        <v>56786.34</v>
      </c>
    </row>
    <row r="108" spans="1:12" ht="13.2">
      <c r="A108" s="18" t="s">
        <v>891</v>
      </c>
      <c r="B108" s="16"/>
      <c r="C108" s="16"/>
      <c r="D108" s="16"/>
      <c r="E108" s="16"/>
      <c r="F108" s="17"/>
      <c r="G108" s="19"/>
      <c r="H108" s="20">
        <v>7831452.7800000003</v>
      </c>
      <c r="I108" s="20">
        <v>301046.25</v>
      </c>
      <c r="J108" s="20">
        <v>5639200.8600000003</v>
      </c>
      <c r="K108" s="20">
        <v>7160613.21</v>
      </c>
      <c r="L108" s="20">
        <v>670839.56999999995</v>
      </c>
    </row>
    <row r="109" spans="1:12" ht="13.2">
      <c r="A109" s="12" t="s">
        <v>196</v>
      </c>
      <c r="B109" s="12" t="s">
        <v>197</v>
      </c>
      <c r="C109" s="13"/>
      <c r="D109" s="13"/>
      <c r="E109" s="13"/>
      <c r="F109" s="14"/>
      <c r="G109" s="12" t="s">
        <v>198</v>
      </c>
      <c r="H109" s="15">
        <v>13663</v>
      </c>
      <c r="I109" s="15">
        <v>0</v>
      </c>
      <c r="J109" s="15">
        <v>0</v>
      </c>
      <c r="K109" s="15">
        <v>13663</v>
      </c>
      <c r="L109" s="15">
        <v>0</v>
      </c>
    </row>
    <row r="110" spans="1:12" ht="13.2">
      <c r="A110" s="10"/>
      <c r="B110" s="12" t="s">
        <v>201</v>
      </c>
      <c r="C110" s="13"/>
      <c r="D110" s="13"/>
      <c r="E110" s="13"/>
      <c r="F110" s="14"/>
      <c r="G110" s="12" t="s">
        <v>202</v>
      </c>
      <c r="H110" s="15">
        <v>17487.89</v>
      </c>
      <c r="I110" s="15">
        <v>0</v>
      </c>
      <c r="J110" s="15">
        <v>0</v>
      </c>
      <c r="K110" s="15">
        <v>17487.89</v>
      </c>
      <c r="L110" s="15">
        <v>0</v>
      </c>
    </row>
    <row r="111" spans="1:12" ht="13.2">
      <c r="A111" s="10"/>
      <c r="B111" s="12" t="s">
        <v>203</v>
      </c>
      <c r="C111" s="13"/>
      <c r="D111" s="13"/>
      <c r="E111" s="13"/>
      <c r="F111" s="14"/>
      <c r="G111" s="12" t="s">
        <v>204</v>
      </c>
      <c r="H111" s="15">
        <v>250000</v>
      </c>
      <c r="I111" s="15">
        <v>0</v>
      </c>
      <c r="J111" s="15">
        <v>250000</v>
      </c>
      <c r="K111" s="15">
        <v>250000</v>
      </c>
      <c r="L111" s="15">
        <v>0</v>
      </c>
    </row>
    <row r="112" spans="1:12" ht="13.2">
      <c r="A112" s="10"/>
      <c r="B112" s="12" t="s">
        <v>205</v>
      </c>
      <c r="C112" s="13"/>
      <c r="D112" s="13"/>
      <c r="E112" s="13"/>
      <c r="F112" s="14"/>
      <c r="G112" s="12" t="s">
        <v>90</v>
      </c>
      <c r="H112" s="15">
        <v>228820</v>
      </c>
      <c r="I112" s="15">
        <v>0</v>
      </c>
      <c r="J112" s="15">
        <v>0</v>
      </c>
      <c r="K112" s="15">
        <v>228820</v>
      </c>
      <c r="L112" s="15">
        <v>0</v>
      </c>
    </row>
    <row r="113" spans="1:12" ht="13.2">
      <c r="A113" s="10"/>
      <c r="B113" s="12" t="s">
        <v>206</v>
      </c>
      <c r="C113" s="13"/>
      <c r="D113" s="13"/>
      <c r="E113" s="13"/>
      <c r="F113" s="14"/>
      <c r="G113" s="12" t="s">
        <v>207</v>
      </c>
      <c r="H113" s="15">
        <v>3179028.3</v>
      </c>
      <c r="I113" s="15">
        <v>14441.12</v>
      </c>
      <c r="J113" s="15">
        <v>179047.58</v>
      </c>
      <c r="K113" s="15">
        <v>503676.73</v>
      </c>
      <c r="L113" s="15">
        <v>2675351.5699999998</v>
      </c>
    </row>
    <row r="114" spans="1:12" ht="13.2">
      <c r="A114" s="10"/>
      <c r="B114" s="12" t="s">
        <v>209</v>
      </c>
      <c r="C114" s="13"/>
      <c r="D114" s="13"/>
      <c r="E114" s="13"/>
      <c r="F114" s="14"/>
      <c r="G114" s="12" t="s">
        <v>113</v>
      </c>
      <c r="H114" s="15">
        <v>5769</v>
      </c>
      <c r="I114" s="15">
        <v>0</v>
      </c>
      <c r="J114" s="15">
        <v>3145</v>
      </c>
      <c r="K114" s="15">
        <v>5769</v>
      </c>
      <c r="L114" s="15">
        <v>0</v>
      </c>
    </row>
    <row r="115" spans="1:12" ht="13.2">
      <c r="A115" s="10"/>
      <c r="B115" s="12" t="s">
        <v>314</v>
      </c>
      <c r="C115" s="13"/>
      <c r="D115" s="13"/>
      <c r="E115" s="13"/>
      <c r="F115" s="14"/>
      <c r="G115" s="12" t="s">
        <v>90</v>
      </c>
      <c r="H115" s="15">
        <v>228820</v>
      </c>
      <c r="I115" s="15">
        <v>16616.62</v>
      </c>
      <c r="J115" s="15">
        <v>93311.16</v>
      </c>
      <c r="K115" s="15">
        <v>93311.16</v>
      </c>
      <c r="L115" s="15">
        <v>135508.84</v>
      </c>
    </row>
    <row r="116" spans="1:12" ht="13.2">
      <c r="A116" s="10"/>
      <c r="B116" s="12" t="s">
        <v>210</v>
      </c>
      <c r="C116" s="13"/>
      <c r="D116" s="13"/>
      <c r="E116" s="13"/>
      <c r="F116" s="14"/>
      <c r="G116" s="12" t="s">
        <v>207</v>
      </c>
      <c r="H116" s="15">
        <v>373386</v>
      </c>
      <c r="I116" s="15">
        <v>0</v>
      </c>
      <c r="J116" s="15">
        <v>0</v>
      </c>
      <c r="K116" s="15">
        <v>0</v>
      </c>
      <c r="L116" s="15">
        <v>373386</v>
      </c>
    </row>
    <row r="117" spans="1:12" ht="13.2">
      <c r="A117" s="10"/>
      <c r="B117" s="12" t="s">
        <v>211</v>
      </c>
      <c r="C117" s="13"/>
      <c r="D117" s="13"/>
      <c r="E117" s="13"/>
      <c r="F117" s="14"/>
      <c r="G117" s="12" t="s">
        <v>183</v>
      </c>
      <c r="H117" s="15">
        <v>36501.32</v>
      </c>
      <c r="I117" s="15">
        <v>0</v>
      </c>
      <c r="J117" s="15">
        <v>36501.32</v>
      </c>
      <c r="K117" s="15">
        <v>36501.32</v>
      </c>
      <c r="L117" s="15">
        <v>0</v>
      </c>
    </row>
    <row r="118" spans="1:12" ht="13.2">
      <c r="A118" s="10"/>
      <c r="B118" s="12" t="s">
        <v>212</v>
      </c>
      <c r="C118" s="13"/>
      <c r="D118" s="13"/>
      <c r="E118" s="13"/>
      <c r="F118" s="14"/>
      <c r="G118" s="12" t="s">
        <v>213</v>
      </c>
      <c r="H118" s="15">
        <v>291955.48</v>
      </c>
      <c r="I118" s="15">
        <v>0</v>
      </c>
      <c r="J118" s="15">
        <v>291955.48</v>
      </c>
      <c r="K118" s="15">
        <v>291955.48</v>
      </c>
      <c r="L118" s="15">
        <v>0</v>
      </c>
    </row>
    <row r="119" spans="1:12" ht="13.2">
      <c r="A119" s="11"/>
      <c r="B119" s="12" t="s">
        <v>214</v>
      </c>
      <c r="C119" s="13"/>
      <c r="D119" s="13"/>
      <c r="E119" s="13"/>
      <c r="F119" s="14"/>
      <c r="G119" s="12" t="s">
        <v>215</v>
      </c>
      <c r="H119" s="15">
        <v>12000</v>
      </c>
      <c r="I119" s="15">
        <v>0</v>
      </c>
      <c r="J119" s="15">
        <v>12000</v>
      </c>
      <c r="K119" s="15">
        <v>12000</v>
      </c>
      <c r="L119" s="15">
        <v>0</v>
      </c>
    </row>
    <row r="120" spans="1:12" ht="13.2">
      <c r="A120" s="18" t="s">
        <v>892</v>
      </c>
      <c r="B120" s="16"/>
      <c r="C120" s="16"/>
      <c r="D120" s="16"/>
      <c r="E120" s="16"/>
      <c r="F120" s="17"/>
      <c r="G120" s="19"/>
      <c r="H120" s="20">
        <v>4637430.99</v>
      </c>
      <c r="I120" s="20">
        <v>31057.74</v>
      </c>
      <c r="J120" s="20">
        <v>865960.54</v>
      </c>
      <c r="K120" s="20">
        <v>1453184.58</v>
      </c>
      <c r="L120" s="20">
        <v>3184246.41</v>
      </c>
    </row>
    <row r="121" spans="1:12" ht="13.2">
      <c r="A121" s="12" t="s">
        <v>220</v>
      </c>
      <c r="B121" s="12" t="s">
        <v>356</v>
      </c>
      <c r="C121" s="13"/>
      <c r="D121" s="13"/>
      <c r="E121" s="13"/>
      <c r="F121" s="14"/>
      <c r="G121" s="12" t="s">
        <v>357</v>
      </c>
      <c r="H121" s="15">
        <v>186407.56</v>
      </c>
      <c r="I121" s="15">
        <v>15533.96</v>
      </c>
      <c r="J121" s="15">
        <v>155339.63</v>
      </c>
      <c r="K121" s="15">
        <v>155339.63</v>
      </c>
      <c r="L121" s="15">
        <v>31067.93</v>
      </c>
    </row>
    <row r="122" spans="1:12" ht="13.2">
      <c r="A122" s="10"/>
      <c r="B122" s="12" t="s">
        <v>358</v>
      </c>
      <c r="C122" s="13"/>
      <c r="D122" s="13"/>
      <c r="E122" s="13"/>
      <c r="F122" s="14"/>
      <c r="G122" s="12" t="s">
        <v>357</v>
      </c>
      <c r="H122" s="15">
        <v>221721.96</v>
      </c>
      <c r="I122" s="15">
        <v>18476.830000000002</v>
      </c>
      <c r="J122" s="15">
        <v>184768.3</v>
      </c>
      <c r="K122" s="15">
        <v>184768.3</v>
      </c>
      <c r="L122" s="15">
        <v>36953.660000000003</v>
      </c>
    </row>
    <row r="123" spans="1:12" ht="13.2">
      <c r="A123" s="10"/>
      <c r="B123" s="12" t="s">
        <v>221</v>
      </c>
      <c r="C123" s="13"/>
      <c r="D123" s="13"/>
      <c r="E123" s="13"/>
      <c r="F123" s="14"/>
      <c r="G123" s="12" t="s">
        <v>222</v>
      </c>
      <c r="H123" s="15">
        <v>4694.2299999999996</v>
      </c>
      <c r="I123" s="15">
        <v>391.19</v>
      </c>
      <c r="J123" s="15">
        <v>3911.86</v>
      </c>
      <c r="K123" s="15">
        <v>3911.86</v>
      </c>
      <c r="L123" s="15">
        <v>782.37</v>
      </c>
    </row>
    <row r="124" spans="1:12" ht="13.2">
      <c r="A124" s="11"/>
      <c r="B124" s="12" t="s">
        <v>223</v>
      </c>
      <c r="C124" s="13"/>
      <c r="D124" s="13"/>
      <c r="E124" s="13"/>
      <c r="F124" s="14"/>
      <c r="G124" s="12" t="s">
        <v>222</v>
      </c>
      <c r="H124" s="15">
        <v>9319.8799999999992</v>
      </c>
      <c r="I124" s="15">
        <v>776.65</v>
      </c>
      <c r="J124" s="15">
        <v>7766.57</v>
      </c>
      <c r="K124" s="15">
        <v>7766.57</v>
      </c>
      <c r="L124" s="15">
        <v>1553.31</v>
      </c>
    </row>
    <row r="125" spans="1:12" ht="13.2">
      <c r="A125" s="18" t="s">
        <v>893</v>
      </c>
      <c r="B125" s="16"/>
      <c r="C125" s="16"/>
      <c r="D125" s="16"/>
      <c r="E125" s="16"/>
      <c r="F125" s="17"/>
      <c r="G125" s="19"/>
      <c r="H125" s="20">
        <v>422143.63</v>
      </c>
      <c r="I125" s="20">
        <v>35178.629999999997</v>
      </c>
      <c r="J125" s="20">
        <v>351786.36</v>
      </c>
      <c r="K125" s="20">
        <v>351786.36</v>
      </c>
      <c r="L125" s="20">
        <v>70357.27</v>
      </c>
    </row>
    <row r="126" spans="1:12" ht="13.2">
      <c r="A126" s="12" t="s">
        <v>225</v>
      </c>
      <c r="B126" s="12" t="s">
        <v>226</v>
      </c>
      <c r="C126" s="13"/>
      <c r="D126" s="13"/>
      <c r="E126" s="13"/>
      <c r="F126" s="14"/>
      <c r="G126" s="12" t="s">
        <v>227</v>
      </c>
      <c r="H126" s="15">
        <v>199940.56</v>
      </c>
      <c r="I126" s="15">
        <v>0</v>
      </c>
      <c r="J126" s="15">
        <v>0</v>
      </c>
      <c r="K126" s="15">
        <v>199940.56</v>
      </c>
      <c r="L126" s="15">
        <v>0</v>
      </c>
    </row>
    <row r="127" spans="1:12" ht="13.2">
      <c r="A127" s="10"/>
      <c r="B127" s="12" t="s">
        <v>230</v>
      </c>
      <c r="C127" s="13"/>
      <c r="D127" s="13"/>
      <c r="E127" s="13"/>
      <c r="F127" s="14"/>
      <c r="G127" s="12" t="s">
        <v>231</v>
      </c>
      <c r="H127" s="15">
        <v>2132.6799999999998</v>
      </c>
      <c r="I127" s="15">
        <v>0</v>
      </c>
      <c r="J127" s="15">
        <v>0</v>
      </c>
      <c r="K127" s="15">
        <v>2132.6799999999998</v>
      </c>
      <c r="L127" s="15">
        <v>0</v>
      </c>
    </row>
    <row r="128" spans="1:12" ht="13.2">
      <c r="A128" s="10"/>
      <c r="B128" s="12" t="s">
        <v>360</v>
      </c>
      <c r="C128" s="13"/>
      <c r="D128" s="13"/>
      <c r="E128" s="13"/>
      <c r="F128" s="14"/>
      <c r="G128" s="12" t="s">
        <v>227</v>
      </c>
      <c r="H128" s="15">
        <v>199755.83</v>
      </c>
      <c r="I128" s="15">
        <v>0</v>
      </c>
      <c r="J128" s="15">
        <v>10365.799999999999</v>
      </c>
      <c r="K128" s="15">
        <v>10365.799999999999</v>
      </c>
      <c r="L128" s="15">
        <v>189390.03</v>
      </c>
    </row>
    <row r="129" spans="1:12" ht="13.2">
      <c r="A129" s="10"/>
      <c r="B129" s="12" t="s">
        <v>232</v>
      </c>
      <c r="C129" s="13"/>
      <c r="D129" s="13"/>
      <c r="E129" s="13"/>
      <c r="F129" s="14"/>
      <c r="G129" s="12" t="s">
        <v>231</v>
      </c>
      <c r="H129" s="15">
        <v>8000</v>
      </c>
      <c r="I129" s="15">
        <v>0</v>
      </c>
      <c r="J129" s="15">
        <v>0</v>
      </c>
      <c r="K129" s="15">
        <v>8000</v>
      </c>
      <c r="L129" s="15">
        <v>0</v>
      </c>
    </row>
    <row r="130" spans="1:12" ht="13.2">
      <c r="A130" s="10"/>
      <c r="B130" s="12" t="s">
        <v>233</v>
      </c>
      <c r="C130" s="13"/>
      <c r="D130" s="13"/>
      <c r="E130" s="13"/>
      <c r="F130" s="14"/>
      <c r="G130" s="12" t="s">
        <v>234</v>
      </c>
      <c r="H130" s="15">
        <v>32000</v>
      </c>
      <c r="I130" s="15">
        <v>0</v>
      </c>
      <c r="J130" s="15">
        <v>0</v>
      </c>
      <c r="K130" s="15">
        <v>32000</v>
      </c>
      <c r="L130" s="15">
        <v>0</v>
      </c>
    </row>
    <row r="131" spans="1:12" ht="13.2">
      <c r="A131" s="10"/>
      <c r="B131" s="12" t="s">
        <v>235</v>
      </c>
      <c r="C131" s="13"/>
      <c r="D131" s="13"/>
      <c r="E131" s="13"/>
      <c r="F131" s="14"/>
      <c r="G131" s="12" t="s">
        <v>236</v>
      </c>
      <c r="H131" s="15">
        <v>13865</v>
      </c>
      <c r="I131" s="15">
        <v>0</v>
      </c>
      <c r="J131" s="15">
        <v>7109.58</v>
      </c>
      <c r="K131" s="15">
        <v>7109.58</v>
      </c>
      <c r="L131" s="15">
        <v>6755.42</v>
      </c>
    </row>
    <row r="132" spans="1:12" ht="13.2">
      <c r="A132" s="10"/>
      <c r="B132" s="12" t="s">
        <v>518</v>
      </c>
      <c r="C132" s="13"/>
      <c r="D132" s="13"/>
      <c r="E132" s="13"/>
      <c r="F132" s="14"/>
      <c r="G132" s="12" t="s">
        <v>236</v>
      </c>
      <c r="H132" s="15">
        <v>375000</v>
      </c>
      <c r="I132" s="15">
        <v>0</v>
      </c>
      <c r="J132" s="15">
        <v>0</v>
      </c>
      <c r="K132" s="15">
        <v>0</v>
      </c>
      <c r="L132" s="15">
        <v>375000</v>
      </c>
    </row>
    <row r="133" spans="1:12" ht="13.2">
      <c r="A133" s="10"/>
      <c r="B133" s="12" t="s">
        <v>241</v>
      </c>
      <c r="C133" s="13"/>
      <c r="D133" s="13"/>
      <c r="E133" s="13"/>
      <c r="F133" s="14"/>
      <c r="G133" s="12" t="s">
        <v>207</v>
      </c>
      <c r="H133" s="15">
        <v>24000</v>
      </c>
      <c r="I133" s="15">
        <v>0</v>
      </c>
      <c r="J133" s="15">
        <v>11910.79</v>
      </c>
      <c r="K133" s="15">
        <v>11910.79</v>
      </c>
      <c r="L133" s="15">
        <v>12089.21</v>
      </c>
    </row>
    <row r="134" spans="1:12" ht="13.2">
      <c r="A134" s="11"/>
      <c r="B134" s="12" t="s">
        <v>242</v>
      </c>
      <c r="C134" s="13"/>
      <c r="D134" s="13"/>
      <c r="E134" s="13"/>
      <c r="F134" s="14"/>
      <c r="G134" s="12" t="s">
        <v>243</v>
      </c>
      <c r="H134" s="15">
        <v>5566.22</v>
      </c>
      <c r="I134" s="15">
        <v>0</v>
      </c>
      <c r="J134" s="15">
        <v>0</v>
      </c>
      <c r="K134" s="15">
        <v>0</v>
      </c>
      <c r="L134" s="15">
        <v>5566.22</v>
      </c>
    </row>
    <row r="135" spans="1:12" ht="13.2">
      <c r="A135" s="18" t="s">
        <v>894</v>
      </c>
      <c r="B135" s="16"/>
      <c r="C135" s="16"/>
      <c r="D135" s="16"/>
      <c r="E135" s="16"/>
      <c r="F135" s="17"/>
      <c r="G135" s="19"/>
      <c r="H135" s="20">
        <v>860260.29</v>
      </c>
      <c r="I135" s="20">
        <v>0</v>
      </c>
      <c r="J135" s="20">
        <v>29386.17</v>
      </c>
      <c r="K135" s="20">
        <v>271459.40999999997</v>
      </c>
      <c r="L135" s="20">
        <v>588800.88</v>
      </c>
    </row>
    <row r="136" spans="1:12" ht="13.2">
      <c r="A136" s="12" t="s">
        <v>247</v>
      </c>
      <c r="B136" s="12" t="s">
        <v>249</v>
      </c>
      <c r="C136" s="13"/>
      <c r="D136" s="13"/>
      <c r="E136" s="13"/>
      <c r="F136" s="14"/>
      <c r="G136" s="12" t="s">
        <v>32</v>
      </c>
      <c r="H136" s="15">
        <v>628</v>
      </c>
      <c r="I136" s="15">
        <v>0</v>
      </c>
      <c r="J136" s="15">
        <v>0</v>
      </c>
      <c r="K136" s="15">
        <v>628</v>
      </c>
      <c r="L136" s="15">
        <v>0</v>
      </c>
    </row>
    <row r="137" spans="1:12" ht="13.2">
      <c r="A137" s="10"/>
      <c r="B137" s="12" t="s">
        <v>250</v>
      </c>
      <c r="C137" s="13"/>
      <c r="D137" s="13"/>
      <c r="E137" s="13"/>
      <c r="F137" s="14"/>
      <c r="G137" s="12" t="s">
        <v>251</v>
      </c>
      <c r="H137" s="15">
        <v>15660</v>
      </c>
      <c r="I137" s="15">
        <v>0</v>
      </c>
      <c r="J137" s="15">
        <v>0</v>
      </c>
      <c r="K137" s="15">
        <v>15660</v>
      </c>
      <c r="L137" s="15">
        <v>0</v>
      </c>
    </row>
    <row r="138" spans="1:12" ht="13.2">
      <c r="A138" s="10"/>
      <c r="B138" s="12" t="s">
        <v>252</v>
      </c>
      <c r="C138" s="13"/>
      <c r="D138" s="13"/>
      <c r="E138" s="13"/>
      <c r="F138" s="14"/>
      <c r="G138" s="12" t="s">
        <v>253</v>
      </c>
      <c r="H138" s="15">
        <v>3500</v>
      </c>
      <c r="I138" s="15">
        <v>0</v>
      </c>
      <c r="J138" s="15">
        <v>0</v>
      </c>
      <c r="K138" s="15">
        <v>3500</v>
      </c>
      <c r="L138" s="15">
        <v>0</v>
      </c>
    </row>
    <row r="139" spans="1:12" ht="13.2">
      <c r="A139" s="10"/>
      <c r="B139" s="12" t="s">
        <v>254</v>
      </c>
      <c r="C139" s="13"/>
      <c r="D139" s="13"/>
      <c r="E139" s="13"/>
      <c r="F139" s="14"/>
      <c r="G139" s="12" t="s">
        <v>253</v>
      </c>
      <c r="H139" s="15">
        <v>1500</v>
      </c>
      <c r="I139" s="15">
        <v>0</v>
      </c>
      <c r="J139" s="15">
        <v>0</v>
      </c>
      <c r="K139" s="15">
        <v>1500</v>
      </c>
      <c r="L139" s="15">
        <v>0</v>
      </c>
    </row>
    <row r="140" spans="1:12" ht="13.2">
      <c r="A140" s="10"/>
      <c r="B140" s="12" t="s">
        <v>258</v>
      </c>
      <c r="C140" s="13"/>
      <c r="D140" s="13"/>
      <c r="E140" s="13"/>
      <c r="F140" s="14"/>
      <c r="G140" s="12" t="s">
        <v>253</v>
      </c>
      <c r="H140" s="15">
        <v>6048.65</v>
      </c>
      <c r="I140" s="15">
        <v>0</v>
      </c>
      <c r="J140" s="15">
        <v>6048.65</v>
      </c>
      <c r="K140" s="15">
        <v>6048.65</v>
      </c>
      <c r="L140" s="15">
        <v>0</v>
      </c>
    </row>
    <row r="141" spans="1:12" ht="13.2">
      <c r="A141" s="10"/>
      <c r="B141" s="12" t="s">
        <v>259</v>
      </c>
      <c r="C141" s="13"/>
      <c r="D141" s="13"/>
      <c r="E141" s="13"/>
      <c r="F141" s="14"/>
      <c r="G141" s="12" t="s">
        <v>260</v>
      </c>
      <c r="H141" s="15">
        <v>1794</v>
      </c>
      <c r="I141" s="15">
        <v>936</v>
      </c>
      <c r="J141" s="15">
        <v>1794</v>
      </c>
      <c r="K141" s="15">
        <v>1794</v>
      </c>
      <c r="L141" s="15">
        <v>0</v>
      </c>
    </row>
    <row r="142" spans="1:12" ht="13.2">
      <c r="A142" s="10"/>
      <c r="B142" s="12" t="s">
        <v>261</v>
      </c>
      <c r="C142" s="13"/>
      <c r="D142" s="13"/>
      <c r="E142" s="13"/>
      <c r="F142" s="14"/>
      <c r="G142" s="12" t="s">
        <v>251</v>
      </c>
      <c r="H142" s="15">
        <v>12090</v>
      </c>
      <c r="I142" s="15">
        <v>0</v>
      </c>
      <c r="J142" s="15">
        <v>12090</v>
      </c>
      <c r="K142" s="15">
        <v>12090</v>
      </c>
      <c r="L142" s="15">
        <v>0</v>
      </c>
    </row>
    <row r="143" spans="1:12" ht="13.2">
      <c r="A143" s="10"/>
      <c r="B143" s="12" t="s">
        <v>262</v>
      </c>
      <c r="C143" s="13"/>
      <c r="D143" s="13"/>
      <c r="E143" s="13"/>
      <c r="F143" s="14"/>
      <c r="G143" s="12" t="s">
        <v>113</v>
      </c>
      <c r="H143" s="15">
        <v>1966</v>
      </c>
      <c r="I143" s="15">
        <v>0</v>
      </c>
      <c r="J143" s="15">
        <v>1966</v>
      </c>
      <c r="K143" s="15">
        <v>1966</v>
      </c>
      <c r="L143" s="15">
        <v>0</v>
      </c>
    </row>
    <row r="144" spans="1:12" ht="13.2">
      <c r="A144" s="10"/>
      <c r="B144" s="12" t="s">
        <v>264</v>
      </c>
      <c r="C144" s="13"/>
      <c r="D144" s="13"/>
      <c r="E144" s="13"/>
      <c r="F144" s="14"/>
      <c r="G144" s="12" t="s">
        <v>229</v>
      </c>
      <c r="H144" s="15">
        <v>21061</v>
      </c>
      <c r="I144" s="15">
        <v>0</v>
      </c>
      <c r="J144" s="15">
        <v>21061</v>
      </c>
      <c r="K144" s="15">
        <v>21061</v>
      </c>
      <c r="L144" s="15">
        <v>0</v>
      </c>
    </row>
    <row r="145" spans="1:12" ht="13.2">
      <c r="A145" s="10"/>
      <c r="B145" s="12" t="s">
        <v>265</v>
      </c>
      <c r="C145" s="13"/>
      <c r="D145" s="13"/>
      <c r="E145" s="13"/>
      <c r="F145" s="14"/>
      <c r="G145" s="12" t="s">
        <v>256</v>
      </c>
      <c r="H145" s="15">
        <v>105000</v>
      </c>
      <c r="I145" s="15">
        <v>0</v>
      </c>
      <c r="J145" s="15">
        <v>23991.65</v>
      </c>
      <c r="K145" s="15">
        <v>23991.65</v>
      </c>
      <c r="L145" s="15">
        <v>81008.350000000006</v>
      </c>
    </row>
    <row r="146" spans="1:12" ht="13.2">
      <c r="A146" s="11"/>
      <c r="B146" s="12" t="s">
        <v>527</v>
      </c>
      <c r="C146" s="13"/>
      <c r="D146" s="13"/>
      <c r="E146" s="13"/>
      <c r="F146" s="14"/>
      <c r="G146" s="12" t="s">
        <v>32</v>
      </c>
      <c r="H146" s="15">
        <v>0</v>
      </c>
      <c r="I146" s="15">
        <v>210</v>
      </c>
      <c r="J146" s="15">
        <v>1410</v>
      </c>
      <c r="K146" s="15">
        <v>1410</v>
      </c>
      <c r="L146" s="15">
        <v>-1410</v>
      </c>
    </row>
    <row r="147" spans="1:12" ht="13.2">
      <c r="A147" s="18" t="s">
        <v>895</v>
      </c>
      <c r="B147" s="16"/>
      <c r="C147" s="16"/>
      <c r="D147" s="16"/>
      <c r="E147" s="16"/>
      <c r="F147" s="17"/>
      <c r="G147" s="19"/>
      <c r="H147" s="20">
        <v>169247.65</v>
      </c>
      <c r="I147" s="20">
        <v>1146</v>
      </c>
      <c r="J147" s="20">
        <v>68361.3</v>
      </c>
      <c r="K147" s="20">
        <v>89649.3</v>
      </c>
      <c r="L147" s="20">
        <v>79598.350000000006</v>
      </c>
    </row>
    <row r="148" spans="1:12" ht="13.2">
      <c r="A148" s="12" t="s">
        <v>272</v>
      </c>
      <c r="B148" s="12" t="s">
        <v>273</v>
      </c>
      <c r="C148" s="13"/>
      <c r="D148" s="13"/>
      <c r="E148" s="13"/>
      <c r="F148" s="14"/>
      <c r="G148" s="12" t="s">
        <v>274</v>
      </c>
      <c r="H148" s="15">
        <v>1048442.08</v>
      </c>
      <c r="I148" s="15">
        <v>87370.17</v>
      </c>
      <c r="J148" s="15">
        <v>873701.73</v>
      </c>
      <c r="K148" s="15">
        <v>873701.73</v>
      </c>
      <c r="L148" s="15">
        <v>174740.35</v>
      </c>
    </row>
    <row r="149" spans="1:12" ht="13.2">
      <c r="A149" s="10"/>
      <c r="B149" s="12" t="s">
        <v>275</v>
      </c>
      <c r="C149" s="13"/>
      <c r="D149" s="13"/>
      <c r="E149" s="13"/>
      <c r="F149" s="14"/>
      <c r="G149" s="12" t="s">
        <v>274</v>
      </c>
      <c r="H149" s="15">
        <v>558288.04</v>
      </c>
      <c r="I149" s="15">
        <v>46524</v>
      </c>
      <c r="J149" s="15">
        <v>465240.03</v>
      </c>
      <c r="K149" s="15">
        <v>465240.03</v>
      </c>
      <c r="L149" s="15">
        <v>93048.01</v>
      </c>
    </row>
    <row r="150" spans="1:12" ht="13.2">
      <c r="A150" s="10"/>
      <c r="B150" s="12" t="s">
        <v>276</v>
      </c>
      <c r="C150" s="13"/>
      <c r="D150" s="13"/>
      <c r="E150" s="13"/>
      <c r="F150" s="14"/>
      <c r="G150" s="12" t="s">
        <v>274</v>
      </c>
      <c r="H150" s="15">
        <v>645414.44999999995</v>
      </c>
      <c r="I150" s="15">
        <v>53784.53</v>
      </c>
      <c r="J150" s="15">
        <v>537845.38</v>
      </c>
      <c r="K150" s="15">
        <v>537845.38</v>
      </c>
      <c r="L150" s="15">
        <v>107569.07</v>
      </c>
    </row>
    <row r="151" spans="1:12" ht="13.2">
      <c r="A151" s="10"/>
      <c r="B151" s="12" t="s">
        <v>277</v>
      </c>
      <c r="C151" s="13"/>
      <c r="D151" s="13"/>
      <c r="E151" s="13"/>
      <c r="F151" s="14"/>
      <c r="G151" s="12" t="s">
        <v>278</v>
      </c>
      <c r="H151" s="15">
        <v>69984.95</v>
      </c>
      <c r="I151" s="15">
        <v>4735.3900000000003</v>
      </c>
      <c r="J151" s="15">
        <v>60514.18</v>
      </c>
      <c r="K151" s="15">
        <v>60514.18</v>
      </c>
      <c r="L151" s="15">
        <v>9470.77</v>
      </c>
    </row>
    <row r="152" spans="1:12" ht="13.2">
      <c r="A152" s="10"/>
      <c r="B152" s="12" t="s">
        <v>279</v>
      </c>
      <c r="C152" s="13"/>
      <c r="D152" s="13"/>
      <c r="E152" s="13"/>
      <c r="F152" s="14"/>
      <c r="G152" s="12" t="s">
        <v>278</v>
      </c>
      <c r="H152" s="15">
        <v>36798.1</v>
      </c>
      <c r="I152" s="15">
        <v>2489.87</v>
      </c>
      <c r="J152" s="15">
        <v>31818.37</v>
      </c>
      <c r="K152" s="15">
        <v>31818.37</v>
      </c>
      <c r="L152" s="15">
        <v>4979.7299999999996</v>
      </c>
    </row>
    <row r="153" spans="1:12" ht="13.2">
      <c r="A153" s="11"/>
      <c r="B153" s="12" t="s">
        <v>280</v>
      </c>
      <c r="C153" s="13"/>
      <c r="D153" s="13"/>
      <c r="E153" s="13"/>
      <c r="F153" s="14"/>
      <c r="G153" s="12" t="s">
        <v>278</v>
      </c>
      <c r="H153" s="15">
        <v>161353.62</v>
      </c>
      <c r="I153" s="15">
        <v>13446.13</v>
      </c>
      <c r="J153" s="15">
        <v>134461.35</v>
      </c>
      <c r="K153" s="15">
        <v>134461.35</v>
      </c>
      <c r="L153" s="15">
        <v>26892.27</v>
      </c>
    </row>
    <row r="154" spans="1:12" ht="13.2">
      <c r="A154" s="18" t="s">
        <v>896</v>
      </c>
      <c r="B154" s="16"/>
      <c r="C154" s="16"/>
      <c r="D154" s="16"/>
      <c r="E154" s="16"/>
      <c r="F154" s="17"/>
      <c r="G154" s="19"/>
      <c r="H154" s="20">
        <v>2520281.2400000002</v>
      </c>
      <c r="I154" s="20">
        <v>208350.09</v>
      </c>
      <c r="J154" s="20">
        <v>2103581.04</v>
      </c>
      <c r="K154" s="20">
        <v>2103581.04</v>
      </c>
      <c r="L154" s="20">
        <v>416700.2</v>
      </c>
    </row>
    <row r="155" spans="1:12" ht="13.2">
      <c r="A155" s="18" t="s">
        <v>897</v>
      </c>
      <c r="B155" s="16"/>
      <c r="C155" s="16"/>
      <c r="D155" s="16"/>
      <c r="E155" s="16"/>
      <c r="F155" s="17"/>
      <c r="G155" s="19"/>
      <c r="H155" s="20">
        <v>34950347.600000001</v>
      </c>
      <c r="I155" s="20">
        <v>2075153.09</v>
      </c>
      <c r="J155" s="20">
        <v>23827178.02</v>
      </c>
      <c r="K155" s="20">
        <v>29614758.559999999</v>
      </c>
      <c r="L155" s="20">
        <v>5335589.04</v>
      </c>
    </row>
    <row r="156" spans="1:12" ht="13.2">
      <c r="A156" s="5">
        <v>45777</v>
      </c>
      <c r="E156" s="3" t="s">
        <v>898</v>
      </c>
      <c r="I156" s="6">
        <v>0.38796296000000002</v>
      </c>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1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899</v>
      </c>
    </row>
    <row r="8" spans="1:12" ht="13.2">
      <c r="A8" s="4" t="s">
        <v>900</v>
      </c>
    </row>
    <row r="9" spans="1:12" ht="13.2">
      <c r="A9" s="4" t="s">
        <v>901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10346.86</v>
      </c>
      <c r="I11" s="15">
        <v>0</v>
      </c>
      <c r="J11" s="15">
        <v>0</v>
      </c>
      <c r="K11" s="15">
        <v>7100.36</v>
      </c>
      <c r="L11" s="15">
        <v>3246.5</v>
      </c>
    </row>
    <row r="12" spans="1:12" ht="13.2">
      <c r="A12" s="18" t="s">
        <v>902</v>
      </c>
      <c r="B12" s="16"/>
      <c r="C12" s="16"/>
      <c r="D12" s="16"/>
      <c r="E12" s="16"/>
      <c r="F12" s="17"/>
      <c r="G12" s="19"/>
      <c r="H12" s="20">
        <v>10346.86</v>
      </c>
      <c r="I12" s="20">
        <v>0</v>
      </c>
      <c r="J12" s="20">
        <v>0</v>
      </c>
      <c r="K12" s="20">
        <v>7100.36</v>
      </c>
      <c r="L12" s="20">
        <v>3246.5</v>
      </c>
    </row>
    <row r="13" spans="1:12" ht="13.2">
      <c r="A13" s="12" t="s">
        <v>18</v>
      </c>
      <c r="B13" s="12" t="s">
        <v>19</v>
      </c>
      <c r="C13" s="13"/>
      <c r="D13" s="13"/>
      <c r="E13" s="13"/>
      <c r="F13" s="14"/>
      <c r="G13" s="12" t="s">
        <v>20</v>
      </c>
      <c r="H13" s="15">
        <v>38002.93</v>
      </c>
      <c r="I13" s="15">
        <v>0</v>
      </c>
      <c r="J13" s="15">
        <v>0</v>
      </c>
      <c r="K13" s="15">
        <v>38002.93</v>
      </c>
      <c r="L13" s="15">
        <v>0</v>
      </c>
    </row>
    <row r="14" spans="1:12" ht="13.2">
      <c r="A14" s="11"/>
      <c r="B14" s="12" t="s">
        <v>22</v>
      </c>
      <c r="C14" s="13"/>
      <c r="D14" s="13"/>
      <c r="E14" s="13"/>
      <c r="F14" s="14"/>
      <c r="G14" s="12" t="s">
        <v>20</v>
      </c>
      <c r="H14" s="15">
        <v>65850.84</v>
      </c>
      <c r="I14" s="15">
        <v>0</v>
      </c>
      <c r="J14" s="15">
        <v>0</v>
      </c>
      <c r="K14" s="15">
        <v>0</v>
      </c>
      <c r="L14" s="15">
        <v>65850.84</v>
      </c>
    </row>
    <row r="15" spans="1:12" ht="13.2">
      <c r="A15" s="18" t="s">
        <v>903</v>
      </c>
      <c r="B15" s="16"/>
      <c r="C15" s="16"/>
      <c r="D15" s="16"/>
      <c r="E15" s="16"/>
      <c r="F15" s="17"/>
      <c r="G15" s="19"/>
      <c r="H15" s="20">
        <v>103853.77</v>
      </c>
      <c r="I15" s="20">
        <v>0</v>
      </c>
      <c r="J15" s="20">
        <v>0</v>
      </c>
      <c r="K15" s="20">
        <v>38002.93</v>
      </c>
      <c r="L15" s="20">
        <v>65850.84</v>
      </c>
    </row>
    <row r="16" spans="1:12" ht="13.2">
      <c r="A16" s="12" t="s">
        <v>24</v>
      </c>
      <c r="B16" s="12" t="s">
        <v>25</v>
      </c>
      <c r="C16" s="13"/>
      <c r="D16" s="13"/>
      <c r="E16" s="13"/>
      <c r="F16" s="14"/>
      <c r="G16" s="12" t="s">
        <v>26</v>
      </c>
      <c r="H16" s="15">
        <v>204954.22</v>
      </c>
      <c r="I16" s="15">
        <v>0</v>
      </c>
      <c r="J16" s="15">
        <v>0</v>
      </c>
      <c r="K16" s="15">
        <v>204954.22</v>
      </c>
      <c r="L16" s="15">
        <v>0</v>
      </c>
    </row>
    <row r="17" spans="1:12" ht="13.2">
      <c r="A17" s="11"/>
      <c r="B17" s="12" t="s">
        <v>27</v>
      </c>
      <c r="C17" s="13"/>
      <c r="D17" s="13"/>
      <c r="E17" s="13"/>
      <c r="F17" s="14"/>
      <c r="G17" s="12" t="s">
        <v>26</v>
      </c>
      <c r="H17" s="15">
        <v>208312.42</v>
      </c>
      <c r="I17" s="15">
        <v>0</v>
      </c>
      <c r="J17" s="15">
        <v>0</v>
      </c>
      <c r="K17" s="15">
        <v>0</v>
      </c>
      <c r="L17" s="15">
        <v>208312.42</v>
      </c>
    </row>
    <row r="18" spans="1:12" ht="13.2">
      <c r="A18" s="18" t="s">
        <v>904</v>
      </c>
      <c r="B18" s="16"/>
      <c r="C18" s="16"/>
      <c r="D18" s="16"/>
      <c r="E18" s="16"/>
      <c r="F18" s="17"/>
      <c r="G18" s="19"/>
      <c r="H18" s="20">
        <v>413266.64</v>
      </c>
      <c r="I18" s="20">
        <v>0</v>
      </c>
      <c r="J18" s="20">
        <v>0</v>
      </c>
      <c r="K18" s="20">
        <v>204954.22</v>
      </c>
      <c r="L18" s="20">
        <v>208312.42</v>
      </c>
    </row>
    <row r="19" spans="1:12" ht="13.2">
      <c r="A19" s="12" t="s">
        <v>34</v>
      </c>
      <c r="B19" s="12" t="s">
        <v>35</v>
      </c>
      <c r="C19" s="13"/>
      <c r="D19" s="13"/>
      <c r="E19" s="13"/>
      <c r="F19" s="14"/>
      <c r="G19" s="12" t="s">
        <v>36</v>
      </c>
      <c r="H19" s="15">
        <v>10939.87</v>
      </c>
      <c r="I19" s="15">
        <v>0</v>
      </c>
      <c r="J19" s="15">
        <v>0</v>
      </c>
      <c r="K19" s="15">
        <v>10939.87</v>
      </c>
      <c r="L19" s="15">
        <v>0</v>
      </c>
    </row>
    <row r="20" spans="1:12" ht="13.2">
      <c r="A20" s="11"/>
      <c r="B20" s="12" t="s">
        <v>37</v>
      </c>
      <c r="C20" s="13"/>
      <c r="D20" s="13"/>
      <c r="E20" s="13"/>
      <c r="F20" s="14"/>
      <c r="G20" s="12" t="s">
        <v>36</v>
      </c>
      <c r="H20" s="15">
        <v>10990.2</v>
      </c>
      <c r="I20" s="15">
        <v>0</v>
      </c>
      <c r="J20" s="15">
        <v>0</v>
      </c>
      <c r="K20" s="15">
        <v>0</v>
      </c>
      <c r="L20" s="15">
        <v>10990.2</v>
      </c>
    </row>
    <row r="21" spans="1:12" ht="13.2">
      <c r="A21" s="18" t="s">
        <v>905</v>
      </c>
      <c r="B21" s="16"/>
      <c r="C21" s="16"/>
      <c r="D21" s="16"/>
      <c r="E21" s="16"/>
      <c r="F21" s="17"/>
      <c r="G21" s="19"/>
      <c r="H21" s="20">
        <v>21930.07</v>
      </c>
      <c r="I21" s="20">
        <v>0</v>
      </c>
      <c r="J21" s="20">
        <v>0</v>
      </c>
      <c r="K21" s="20">
        <v>10939.87</v>
      </c>
      <c r="L21" s="20">
        <v>10990.2</v>
      </c>
    </row>
    <row r="22" spans="1:12" ht="13.2">
      <c r="A22" s="12" t="s">
        <v>47</v>
      </c>
      <c r="B22" s="12" t="s">
        <v>48</v>
      </c>
      <c r="C22" s="13"/>
      <c r="D22" s="13"/>
      <c r="E22" s="13"/>
      <c r="F22" s="14"/>
      <c r="G22" s="12" t="s">
        <v>49</v>
      </c>
      <c r="H22" s="15">
        <v>17308</v>
      </c>
      <c r="I22" s="15">
        <v>0</v>
      </c>
      <c r="J22" s="15">
        <v>0</v>
      </c>
      <c r="K22" s="15">
        <v>17308</v>
      </c>
      <c r="L22" s="15">
        <v>0</v>
      </c>
    </row>
    <row r="23" spans="1:12" ht="13.2">
      <c r="A23" s="11"/>
      <c r="B23" s="12" t="s">
        <v>50</v>
      </c>
      <c r="C23" s="13"/>
      <c r="D23" s="13"/>
      <c r="E23" s="13"/>
      <c r="F23" s="14"/>
      <c r="G23" s="12" t="s">
        <v>49</v>
      </c>
      <c r="H23" s="15">
        <v>15020</v>
      </c>
      <c r="I23" s="15">
        <v>0</v>
      </c>
      <c r="J23" s="15">
        <v>15020</v>
      </c>
      <c r="K23" s="15">
        <v>15020</v>
      </c>
      <c r="L23" s="15">
        <v>0</v>
      </c>
    </row>
    <row r="24" spans="1:12" ht="13.2">
      <c r="A24" s="18" t="s">
        <v>906</v>
      </c>
      <c r="B24" s="16"/>
      <c r="C24" s="16"/>
      <c r="D24" s="16"/>
      <c r="E24" s="16"/>
      <c r="F24" s="17"/>
      <c r="G24" s="19"/>
      <c r="H24" s="20">
        <v>32328</v>
      </c>
      <c r="I24" s="20">
        <v>0</v>
      </c>
      <c r="J24" s="20">
        <v>15020</v>
      </c>
      <c r="K24" s="20">
        <v>32328</v>
      </c>
      <c r="L24" s="20">
        <v>0</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907</v>
      </c>
      <c r="B27" s="16"/>
      <c r="C27" s="16"/>
      <c r="D27" s="16"/>
      <c r="E27" s="16"/>
      <c r="F27" s="17"/>
      <c r="G27" s="19"/>
      <c r="H27" s="20">
        <v>20000</v>
      </c>
      <c r="I27" s="20">
        <v>0</v>
      </c>
      <c r="J27" s="20">
        <v>0</v>
      </c>
      <c r="K27" s="20">
        <v>0</v>
      </c>
      <c r="L27" s="20">
        <v>20000</v>
      </c>
    </row>
    <row r="28" spans="1:12" ht="13.2">
      <c r="A28" s="12" t="s">
        <v>68</v>
      </c>
      <c r="B28" s="12" t="s">
        <v>69</v>
      </c>
      <c r="C28" s="13"/>
      <c r="D28" s="13"/>
      <c r="E28" s="13"/>
      <c r="F28" s="14"/>
      <c r="G28" s="12" t="s">
        <v>70</v>
      </c>
      <c r="H28" s="15">
        <v>0</v>
      </c>
      <c r="I28" s="15">
        <v>0</v>
      </c>
      <c r="J28" s="15">
        <v>18059.099999999999</v>
      </c>
      <c r="K28" s="15">
        <v>107473.55</v>
      </c>
      <c r="L28" s="15">
        <v>-107473.55</v>
      </c>
    </row>
    <row r="29" spans="1:12" ht="13.2">
      <c r="A29" s="10"/>
      <c r="B29" s="12" t="s">
        <v>71</v>
      </c>
      <c r="C29" s="13"/>
      <c r="D29" s="13"/>
      <c r="E29" s="13"/>
      <c r="F29" s="14"/>
      <c r="G29" s="12" t="s">
        <v>70</v>
      </c>
      <c r="H29" s="15">
        <v>0</v>
      </c>
      <c r="I29" s="15">
        <v>0</v>
      </c>
      <c r="J29" s="15">
        <v>9248.34</v>
      </c>
      <c r="K29" s="15">
        <v>57101.46</v>
      </c>
      <c r="L29" s="15">
        <v>-57101.46</v>
      </c>
    </row>
    <row r="30" spans="1:12" ht="13.2">
      <c r="A30" s="10"/>
      <c r="B30" s="12" t="s">
        <v>72</v>
      </c>
      <c r="C30" s="13"/>
      <c r="D30" s="13"/>
      <c r="E30" s="13"/>
      <c r="F30" s="14"/>
      <c r="G30" s="12" t="s">
        <v>70</v>
      </c>
      <c r="H30" s="15">
        <v>0</v>
      </c>
      <c r="I30" s="15">
        <v>0</v>
      </c>
      <c r="J30" s="15">
        <v>2757.12</v>
      </c>
      <c r="K30" s="15">
        <v>14525.42</v>
      </c>
      <c r="L30" s="15">
        <v>-14525.42</v>
      </c>
    </row>
    <row r="31" spans="1:12" ht="13.2">
      <c r="A31" s="10"/>
      <c r="B31" s="12" t="s">
        <v>73</v>
      </c>
      <c r="C31" s="13"/>
      <c r="D31" s="13"/>
      <c r="E31" s="13"/>
      <c r="F31" s="14"/>
      <c r="G31" s="12" t="s">
        <v>70</v>
      </c>
      <c r="H31" s="15">
        <v>0</v>
      </c>
      <c r="I31" s="15">
        <v>11537.43</v>
      </c>
      <c r="J31" s="15">
        <v>62240.27</v>
      </c>
      <c r="K31" s="15">
        <v>62240.27</v>
      </c>
      <c r="L31" s="15">
        <v>-62240.27</v>
      </c>
    </row>
    <row r="32" spans="1:12" ht="13.2">
      <c r="A32" s="10"/>
      <c r="B32" s="12" t="s">
        <v>74</v>
      </c>
      <c r="C32" s="13"/>
      <c r="D32" s="13"/>
      <c r="E32" s="13"/>
      <c r="F32" s="14"/>
      <c r="G32" s="12" t="s">
        <v>70</v>
      </c>
      <c r="H32" s="15">
        <v>0</v>
      </c>
      <c r="I32" s="15">
        <v>6247.5</v>
      </c>
      <c r="J32" s="15">
        <v>35152.26</v>
      </c>
      <c r="K32" s="15">
        <v>35152.26</v>
      </c>
      <c r="L32" s="15">
        <v>-35152.26</v>
      </c>
    </row>
    <row r="33" spans="1:12" ht="13.2">
      <c r="A33" s="11"/>
      <c r="B33" s="12" t="s">
        <v>75</v>
      </c>
      <c r="C33" s="13"/>
      <c r="D33" s="13"/>
      <c r="E33" s="13"/>
      <c r="F33" s="14"/>
      <c r="G33" s="12" t="s">
        <v>70</v>
      </c>
      <c r="H33" s="15">
        <v>0</v>
      </c>
      <c r="I33" s="15">
        <v>1912.65</v>
      </c>
      <c r="J33" s="15">
        <v>9678.24</v>
      </c>
      <c r="K33" s="15">
        <v>9678.24</v>
      </c>
      <c r="L33" s="15">
        <v>-9678.24</v>
      </c>
    </row>
    <row r="34" spans="1:12" ht="13.2">
      <c r="A34" s="18" t="s">
        <v>908</v>
      </c>
      <c r="B34" s="16"/>
      <c r="C34" s="16"/>
      <c r="D34" s="16"/>
      <c r="E34" s="16"/>
      <c r="F34" s="17"/>
      <c r="G34" s="19"/>
      <c r="H34" s="20">
        <v>0</v>
      </c>
      <c r="I34" s="20">
        <v>19697.580000000002</v>
      </c>
      <c r="J34" s="20">
        <v>137135.32999999999</v>
      </c>
      <c r="K34" s="20">
        <v>286171.2</v>
      </c>
      <c r="L34" s="20">
        <v>-286171.2</v>
      </c>
    </row>
    <row r="35" spans="1:12" ht="13.2">
      <c r="A35" s="12" t="s">
        <v>77</v>
      </c>
      <c r="B35" s="12" t="s">
        <v>78</v>
      </c>
      <c r="C35" s="13"/>
      <c r="D35" s="13"/>
      <c r="E35" s="13"/>
      <c r="F35" s="14"/>
      <c r="G35" s="12" t="s">
        <v>79</v>
      </c>
      <c r="H35" s="15">
        <v>3173.44</v>
      </c>
      <c r="I35" s="15">
        <v>0</v>
      </c>
      <c r="J35" s="15">
        <v>0</v>
      </c>
      <c r="K35" s="15">
        <v>3173.44</v>
      </c>
      <c r="L35" s="15">
        <v>0</v>
      </c>
    </row>
    <row r="36" spans="1:12" ht="13.2">
      <c r="A36" s="18" t="s">
        <v>909</v>
      </c>
      <c r="B36" s="16"/>
      <c r="C36" s="16"/>
      <c r="D36" s="16"/>
      <c r="E36" s="16"/>
      <c r="F36" s="17"/>
      <c r="G36" s="19"/>
      <c r="H36" s="20">
        <v>3173.44</v>
      </c>
      <c r="I36" s="20">
        <v>0</v>
      </c>
      <c r="J36" s="20">
        <v>0</v>
      </c>
      <c r="K36" s="20">
        <v>3173.44</v>
      </c>
      <c r="L36" s="20">
        <v>0</v>
      </c>
    </row>
    <row r="37" spans="1:12" ht="13.2">
      <c r="A37" s="12" t="s">
        <v>81</v>
      </c>
      <c r="B37" s="12" t="s">
        <v>82</v>
      </c>
      <c r="C37" s="13"/>
      <c r="D37" s="13"/>
      <c r="E37" s="13"/>
      <c r="F37" s="14"/>
      <c r="G37" s="12" t="s">
        <v>83</v>
      </c>
      <c r="H37" s="15">
        <v>0</v>
      </c>
      <c r="I37" s="15">
        <v>0</v>
      </c>
      <c r="J37" s="15">
        <v>0</v>
      </c>
      <c r="K37" s="15">
        <v>126507.47</v>
      </c>
      <c r="L37" s="15">
        <v>-126507.47</v>
      </c>
    </row>
    <row r="38" spans="1:12" ht="13.2">
      <c r="A38" s="11"/>
      <c r="B38" s="12" t="s">
        <v>84</v>
      </c>
      <c r="C38" s="13"/>
      <c r="D38" s="13"/>
      <c r="E38" s="13"/>
      <c r="F38" s="14"/>
      <c r="G38" s="12" t="s">
        <v>83</v>
      </c>
      <c r="H38" s="15">
        <v>0</v>
      </c>
      <c r="I38" s="15">
        <v>9187.5</v>
      </c>
      <c r="J38" s="15">
        <v>65295</v>
      </c>
      <c r="K38" s="15">
        <v>65295</v>
      </c>
      <c r="L38" s="15">
        <v>-65295</v>
      </c>
    </row>
    <row r="39" spans="1:12" ht="13.2">
      <c r="A39" s="18" t="s">
        <v>910</v>
      </c>
      <c r="B39" s="16"/>
      <c r="C39" s="16"/>
      <c r="D39" s="16"/>
      <c r="E39" s="16"/>
      <c r="F39" s="17"/>
      <c r="G39" s="19"/>
      <c r="H39" s="20">
        <v>0</v>
      </c>
      <c r="I39" s="20">
        <v>9187.5</v>
      </c>
      <c r="J39" s="20">
        <v>65295</v>
      </c>
      <c r="K39" s="20">
        <v>191802.47</v>
      </c>
      <c r="L39" s="20">
        <v>-191802.47</v>
      </c>
    </row>
    <row r="40" spans="1:12" ht="13.2">
      <c r="A40" s="12" t="s">
        <v>86</v>
      </c>
      <c r="B40" s="12" t="s">
        <v>94</v>
      </c>
      <c r="C40" s="13"/>
      <c r="D40" s="13"/>
      <c r="E40" s="13"/>
      <c r="F40" s="14"/>
      <c r="G40" s="12" t="s">
        <v>32</v>
      </c>
      <c r="H40" s="15">
        <v>0</v>
      </c>
      <c r="I40" s="15">
        <v>0</v>
      </c>
      <c r="J40" s="15">
        <v>120</v>
      </c>
      <c r="K40" s="15">
        <v>120</v>
      </c>
      <c r="L40" s="15">
        <v>-120</v>
      </c>
    </row>
    <row r="41" spans="1:12" ht="13.2">
      <c r="A41" s="18" t="s">
        <v>911</v>
      </c>
      <c r="B41" s="16"/>
      <c r="C41" s="16"/>
      <c r="D41" s="16"/>
      <c r="E41" s="16"/>
      <c r="F41" s="17"/>
      <c r="G41" s="19"/>
      <c r="H41" s="20">
        <v>0</v>
      </c>
      <c r="I41" s="20">
        <v>0</v>
      </c>
      <c r="J41" s="20">
        <v>120</v>
      </c>
      <c r="K41" s="20">
        <v>120</v>
      </c>
      <c r="L41" s="20">
        <v>-120</v>
      </c>
    </row>
    <row r="42" spans="1:12" ht="13.2">
      <c r="A42" s="12" t="s">
        <v>101</v>
      </c>
      <c r="B42" s="12" t="s">
        <v>305</v>
      </c>
      <c r="C42" s="13"/>
      <c r="D42" s="13"/>
      <c r="E42" s="13"/>
      <c r="F42" s="14"/>
      <c r="G42" s="12" t="s">
        <v>306</v>
      </c>
      <c r="H42" s="15">
        <v>110000</v>
      </c>
      <c r="I42" s="15">
        <v>0</v>
      </c>
      <c r="J42" s="15">
        <v>0</v>
      </c>
      <c r="K42" s="15">
        <v>110000</v>
      </c>
      <c r="L42" s="15">
        <v>0</v>
      </c>
    </row>
    <row r="43" spans="1:12" ht="13.2">
      <c r="A43" s="18" t="s">
        <v>912</v>
      </c>
      <c r="B43" s="16"/>
      <c r="C43" s="16"/>
      <c r="D43" s="16"/>
      <c r="E43" s="16"/>
      <c r="F43" s="17"/>
      <c r="G43" s="19"/>
      <c r="H43" s="20">
        <v>110000</v>
      </c>
      <c r="I43" s="20">
        <v>0</v>
      </c>
      <c r="J43" s="20">
        <v>0</v>
      </c>
      <c r="K43" s="20">
        <v>110000</v>
      </c>
      <c r="L43" s="20">
        <v>0</v>
      </c>
    </row>
    <row r="44" spans="1:12" ht="13.2">
      <c r="A44" s="12" t="s">
        <v>106</v>
      </c>
      <c r="B44" s="12" t="s">
        <v>107</v>
      </c>
      <c r="C44" s="13"/>
      <c r="D44" s="13"/>
      <c r="E44" s="13"/>
      <c r="F44" s="14"/>
      <c r="G44" s="12" t="s">
        <v>108</v>
      </c>
      <c r="H44" s="15">
        <v>3210.01</v>
      </c>
      <c r="I44" s="15">
        <v>0</v>
      </c>
      <c r="J44" s="15">
        <v>0</v>
      </c>
      <c r="K44" s="15">
        <v>3210.01</v>
      </c>
      <c r="L44" s="15">
        <v>0</v>
      </c>
    </row>
    <row r="45" spans="1:12" ht="13.2">
      <c r="A45" s="10"/>
      <c r="B45" s="12" t="s">
        <v>109</v>
      </c>
      <c r="C45" s="13"/>
      <c r="D45" s="13"/>
      <c r="E45" s="13"/>
      <c r="F45" s="14"/>
      <c r="G45" s="12" t="s">
        <v>108</v>
      </c>
      <c r="H45" s="15">
        <v>6734.46</v>
      </c>
      <c r="I45" s="15">
        <v>0</v>
      </c>
      <c r="J45" s="15">
        <v>0</v>
      </c>
      <c r="K45" s="15">
        <v>6734.46</v>
      </c>
      <c r="L45" s="15">
        <v>0</v>
      </c>
    </row>
    <row r="46" spans="1:12" ht="13.2">
      <c r="A46" s="10"/>
      <c r="B46" s="12" t="s">
        <v>114</v>
      </c>
      <c r="C46" s="13"/>
      <c r="D46" s="13"/>
      <c r="E46" s="13"/>
      <c r="F46" s="14"/>
      <c r="G46" s="12" t="s">
        <v>113</v>
      </c>
      <c r="H46" s="15">
        <v>-1003</v>
      </c>
      <c r="I46" s="15">
        <v>-138</v>
      </c>
      <c r="J46" s="15">
        <v>-1003</v>
      </c>
      <c r="K46" s="15">
        <v>-1003</v>
      </c>
      <c r="L46" s="15">
        <v>0</v>
      </c>
    </row>
    <row r="47" spans="1:12" ht="13.2">
      <c r="A47" s="10"/>
      <c r="B47" s="12" t="s">
        <v>308</v>
      </c>
      <c r="C47" s="13"/>
      <c r="D47" s="13"/>
      <c r="E47" s="13"/>
      <c r="F47" s="14"/>
      <c r="G47" s="12" t="s">
        <v>309</v>
      </c>
      <c r="H47" s="15">
        <v>1024482.93</v>
      </c>
      <c r="I47" s="15">
        <v>85393.5</v>
      </c>
      <c r="J47" s="15">
        <v>853971.94</v>
      </c>
      <c r="K47" s="15">
        <v>853971.94</v>
      </c>
      <c r="L47" s="15">
        <v>170510.99</v>
      </c>
    </row>
    <row r="48" spans="1:12" ht="13.2">
      <c r="A48" s="10"/>
      <c r="B48" s="12" t="s">
        <v>115</v>
      </c>
      <c r="C48" s="13"/>
      <c r="D48" s="13"/>
      <c r="E48" s="13"/>
      <c r="F48" s="14"/>
      <c r="G48" s="12" t="s">
        <v>116</v>
      </c>
      <c r="H48" s="15">
        <v>556076.77</v>
      </c>
      <c r="I48" s="15">
        <v>46339.73</v>
      </c>
      <c r="J48" s="15">
        <v>463397.31</v>
      </c>
      <c r="K48" s="15">
        <v>463397.31</v>
      </c>
      <c r="L48" s="15">
        <v>92679.46</v>
      </c>
    </row>
    <row r="49" spans="1:12" ht="13.2">
      <c r="A49" s="10"/>
      <c r="B49" s="12" t="s">
        <v>117</v>
      </c>
      <c r="C49" s="13"/>
      <c r="D49" s="13"/>
      <c r="E49" s="13"/>
      <c r="F49" s="14"/>
      <c r="G49" s="12" t="s">
        <v>118</v>
      </c>
      <c r="H49" s="15">
        <v>682408.6</v>
      </c>
      <c r="I49" s="15">
        <v>54926.01</v>
      </c>
      <c r="J49" s="15">
        <v>572556.59</v>
      </c>
      <c r="K49" s="15">
        <v>572556.59</v>
      </c>
      <c r="L49" s="15">
        <v>109852.01</v>
      </c>
    </row>
    <row r="50" spans="1:12" ht="13.2">
      <c r="A50" s="10"/>
      <c r="B50" s="12" t="s">
        <v>119</v>
      </c>
      <c r="C50" s="13"/>
      <c r="D50" s="13"/>
      <c r="E50" s="13"/>
      <c r="F50" s="14"/>
      <c r="G50" s="12" t="s">
        <v>120</v>
      </c>
      <c r="H50" s="15">
        <v>71856.67</v>
      </c>
      <c r="I50" s="15">
        <v>5988.05</v>
      </c>
      <c r="J50" s="15">
        <v>59880.56</v>
      </c>
      <c r="K50" s="15">
        <v>59880.56</v>
      </c>
      <c r="L50" s="15">
        <v>11976.11</v>
      </c>
    </row>
    <row r="51" spans="1:12" ht="13.2">
      <c r="A51" s="10"/>
      <c r="B51" s="12" t="s">
        <v>121</v>
      </c>
      <c r="C51" s="13"/>
      <c r="D51" s="13"/>
      <c r="E51" s="13"/>
      <c r="F51" s="14"/>
      <c r="G51" s="12" t="s">
        <v>122</v>
      </c>
      <c r="H51" s="15">
        <v>51356.43</v>
      </c>
      <c r="I51" s="15">
        <v>4279.7</v>
      </c>
      <c r="J51" s="15">
        <v>42797.02</v>
      </c>
      <c r="K51" s="15">
        <v>42797.02</v>
      </c>
      <c r="L51" s="15">
        <v>8559.41</v>
      </c>
    </row>
    <row r="52" spans="1:12" ht="13.2">
      <c r="A52" s="10"/>
      <c r="B52" s="12" t="s">
        <v>123</v>
      </c>
      <c r="C52" s="13"/>
      <c r="D52" s="13"/>
      <c r="E52" s="13"/>
      <c r="F52" s="14"/>
      <c r="G52" s="12" t="s">
        <v>124</v>
      </c>
      <c r="H52" s="15">
        <v>5832.36</v>
      </c>
      <c r="I52" s="15">
        <v>485.75</v>
      </c>
      <c r="J52" s="15">
        <v>4860.8599999999997</v>
      </c>
      <c r="K52" s="15">
        <v>4860.8599999999997</v>
      </c>
      <c r="L52" s="15">
        <v>971.5</v>
      </c>
    </row>
    <row r="53" spans="1:12" ht="13.2">
      <c r="A53" s="10"/>
      <c r="B53" s="12" t="s">
        <v>125</v>
      </c>
      <c r="C53" s="13"/>
      <c r="D53" s="13"/>
      <c r="E53" s="13"/>
      <c r="F53" s="14"/>
      <c r="G53" s="12" t="s">
        <v>126</v>
      </c>
      <c r="H53" s="15">
        <v>438376</v>
      </c>
      <c r="I53" s="15">
        <v>36531.33</v>
      </c>
      <c r="J53" s="15">
        <v>365313.33</v>
      </c>
      <c r="K53" s="15">
        <v>365313.33</v>
      </c>
      <c r="L53" s="15">
        <v>73062.67</v>
      </c>
    </row>
    <row r="54" spans="1:12" ht="13.2">
      <c r="A54" s="10"/>
      <c r="B54" s="12" t="s">
        <v>127</v>
      </c>
      <c r="C54" s="13"/>
      <c r="D54" s="13"/>
      <c r="E54" s="13"/>
      <c r="F54" s="14"/>
      <c r="G54" s="12" t="s">
        <v>128</v>
      </c>
      <c r="H54" s="15">
        <v>44940</v>
      </c>
      <c r="I54" s="15">
        <v>3745</v>
      </c>
      <c r="J54" s="15">
        <v>37450</v>
      </c>
      <c r="K54" s="15">
        <v>37450</v>
      </c>
      <c r="L54" s="15">
        <v>7490</v>
      </c>
    </row>
    <row r="55" spans="1:12" ht="13.2">
      <c r="A55" s="10"/>
      <c r="B55" s="12" t="s">
        <v>129</v>
      </c>
      <c r="C55" s="13"/>
      <c r="D55" s="13"/>
      <c r="E55" s="13"/>
      <c r="F55" s="14"/>
      <c r="G55" s="12" t="s">
        <v>130</v>
      </c>
      <c r="H55" s="15">
        <v>40000</v>
      </c>
      <c r="I55" s="15">
        <v>3333.33</v>
      </c>
      <c r="J55" s="15">
        <v>33333.33</v>
      </c>
      <c r="K55" s="15">
        <v>33333.33</v>
      </c>
      <c r="L55" s="15">
        <v>6666.67</v>
      </c>
    </row>
    <row r="56" spans="1:12" ht="13.2">
      <c r="A56" s="10"/>
      <c r="B56" s="12" t="s">
        <v>131</v>
      </c>
      <c r="C56" s="13"/>
      <c r="D56" s="13"/>
      <c r="E56" s="13"/>
      <c r="F56" s="14"/>
      <c r="G56" s="12" t="s">
        <v>132</v>
      </c>
      <c r="H56" s="15">
        <v>8560</v>
      </c>
      <c r="I56" s="15">
        <v>713.33</v>
      </c>
      <c r="J56" s="15">
        <v>7133.33</v>
      </c>
      <c r="K56" s="15">
        <v>7133.33</v>
      </c>
      <c r="L56" s="15">
        <v>1426.67</v>
      </c>
    </row>
    <row r="57" spans="1:12" ht="13.2">
      <c r="A57" s="10"/>
      <c r="B57" s="12" t="s">
        <v>133</v>
      </c>
      <c r="C57" s="13"/>
      <c r="D57" s="13"/>
      <c r="E57" s="13"/>
      <c r="F57" s="14"/>
      <c r="G57" s="12" t="s">
        <v>134</v>
      </c>
      <c r="H57" s="15">
        <v>6025</v>
      </c>
      <c r="I57" s="15">
        <v>502.08</v>
      </c>
      <c r="J57" s="15">
        <v>5020.83</v>
      </c>
      <c r="K57" s="15">
        <v>5020.83</v>
      </c>
      <c r="L57" s="15">
        <v>1004.17</v>
      </c>
    </row>
    <row r="58" spans="1:12" ht="13.2">
      <c r="A58" s="10"/>
      <c r="B58" s="12" t="s">
        <v>135</v>
      </c>
      <c r="C58" s="13"/>
      <c r="D58" s="13"/>
      <c r="E58" s="13"/>
      <c r="F58" s="14"/>
      <c r="G58" s="12" t="s">
        <v>136</v>
      </c>
      <c r="H58" s="15">
        <v>5232</v>
      </c>
      <c r="I58" s="15">
        <v>366.83</v>
      </c>
      <c r="J58" s="15">
        <v>4498.33</v>
      </c>
      <c r="K58" s="15">
        <v>4498.33</v>
      </c>
      <c r="L58" s="15">
        <v>733.67</v>
      </c>
    </row>
    <row r="59" spans="1:12" ht="13.2">
      <c r="A59" s="10"/>
      <c r="B59" s="12" t="s">
        <v>137</v>
      </c>
      <c r="C59" s="13"/>
      <c r="D59" s="13"/>
      <c r="E59" s="13"/>
      <c r="F59" s="14"/>
      <c r="G59" s="12" t="s">
        <v>136</v>
      </c>
      <c r="H59" s="15">
        <v>15089</v>
      </c>
      <c r="I59" s="15">
        <v>1257.42</v>
      </c>
      <c r="J59" s="15">
        <v>12574.17</v>
      </c>
      <c r="K59" s="15">
        <v>12574.17</v>
      </c>
      <c r="L59" s="15">
        <v>2514.83</v>
      </c>
    </row>
    <row r="60" spans="1:12" ht="13.2">
      <c r="A60" s="10"/>
      <c r="B60" s="12" t="s">
        <v>138</v>
      </c>
      <c r="C60" s="13"/>
      <c r="D60" s="13"/>
      <c r="E60" s="13"/>
      <c r="F60" s="14"/>
      <c r="G60" s="12" t="s">
        <v>139</v>
      </c>
      <c r="H60" s="15">
        <v>289274.02</v>
      </c>
      <c r="I60" s="15">
        <v>24102.73</v>
      </c>
      <c r="J60" s="15">
        <v>241068.55</v>
      </c>
      <c r="K60" s="15">
        <v>241068.55</v>
      </c>
      <c r="L60" s="15">
        <v>48205.47</v>
      </c>
    </row>
    <row r="61" spans="1:12" ht="13.2">
      <c r="A61" s="10"/>
      <c r="B61" s="12" t="s">
        <v>142</v>
      </c>
      <c r="C61" s="13"/>
      <c r="D61" s="13"/>
      <c r="E61" s="13"/>
      <c r="F61" s="14"/>
      <c r="G61" s="12" t="s">
        <v>143</v>
      </c>
      <c r="H61" s="15">
        <v>17946.38</v>
      </c>
      <c r="I61" s="15">
        <v>1495.54</v>
      </c>
      <c r="J61" s="15">
        <v>14955.32</v>
      </c>
      <c r="K61" s="15">
        <v>14955.32</v>
      </c>
      <c r="L61" s="15">
        <v>2991.06</v>
      </c>
    </row>
    <row r="62" spans="1:12" ht="13.2">
      <c r="A62" s="10"/>
      <c r="B62" s="12" t="s">
        <v>144</v>
      </c>
      <c r="C62" s="13"/>
      <c r="D62" s="13"/>
      <c r="E62" s="13"/>
      <c r="F62" s="14"/>
      <c r="G62" s="12" t="s">
        <v>108</v>
      </c>
      <c r="H62" s="15">
        <v>3786.9</v>
      </c>
      <c r="I62" s="15">
        <v>0</v>
      </c>
      <c r="J62" s="15">
        <v>3786.9</v>
      </c>
      <c r="K62" s="15">
        <v>3786.9</v>
      </c>
      <c r="L62" s="15">
        <v>0</v>
      </c>
    </row>
    <row r="63" spans="1:12" ht="13.2">
      <c r="A63" s="11"/>
      <c r="B63" s="12" t="s">
        <v>145</v>
      </c>
      <c r="C63" s="13"/>
      <c r="D63" s="13"/>
      <c r="E63" s="13"/>
      <c r="F63" s="14"/>
      <c r="G63" s="12" t="s">
        <v>146</v>
      </c>
      <c r="H63" s="15">
        <v>157784.34</v>
      </c>
      <c r="I63" s="15">
        <v>12832.71</v>
      </c>
      <c r="J63" s="15">
        <v>132118.91</v>
      </c>
      <c r="K63" s="15">
        <v>132118.91</v>
      </c>
      <c r="L63" s="15">
        <v>25665.43</v>
      </c>
    </row>
    <row r="64" spans="1:12" ht="13.2">
      <c r="A64" s="18" t="s">
        <v>913</v>
      </c>
      <c r="B64" s="16"/>
      <c r="C64" s="16"/>
      <c r="D64" s="16"/>
      <c r="E64" s="16"/>
      <c r="F64" s="17"/>
      <c r="G64" s="19"/>
      <c r="H64" s="20">
        <v>3427968.87</v>
      </c>
      <c r="I64" s="20">
        <v>282155.03999999998</v>
      </c>
      <c r="J64" s="20">
        <v>2853714.28</v>
      </c>
      <c r="K64" s="20">
        <v>2863658.75</v>
      </c>
      <c r="L64" s="20">
        <v>564310.12</v>
      </c>
    </row>
    <row r="65" spans="1:12" ht="13.2">
      <c r="A65" s="12" t="s">
        <v>148</v>
      </c>
      <c r="B65" s="12" t="s">
        <v>151</v>
      </c>
      <c r="C65" s="13"/>
      <c r="D65" s="13"/>
      <c r="E65" s="13"/>
      <c r="F65" s="14"/>
      <c r="G65" s="12" t="s">
        <v>152</v>
      </c>
      <c r="H65" s="15">
        <v>61841.64</v>
      </c>
      <c r="I65" s="15">
        <v>0</v>
      </c>
      <c r="J65" s="15">
        <v>0</v>
      </c>
      <c r="K65" s="15">
        <v>61841.64</v>
      </c>
      <c r="L65" s="15">
        <v>0</v>
      </c>
    </row>
    <row r="66" spans="1:12" ht="13.2">
      <c r="A66" s="10"/>
      <c r="B66" s="12" t="s">
        <v>155</v>
      </c>
      <c r="C66" s="13"/>
      <c r="D66" s="13"/>
      <c r="E66" s="13"/>
      <c r="F66" s="14"/>
      <c r="G66" s="12" t="s">
        <v>156</v>
      </c>
      <c r="H66" s="15">
        <v>32513</v>
      </c>
      <c r="I66" s="15">
        <v>0</v>
      </c>
      <c r="J66" s="15">
        <v>0</v>
      </c>
      <c r="K66" s="15">
        <v>32513</v>
      </c>
      <c r="L66" s="15">
        <v>0</v>
      </c>
    </row>
    <row r="67" spans="1:12" ht="13.2">
      <c r="A67" s="10"/>
      <c r="B67" s="12" t="s">
        <v>157</v>
      </c>
      <c r="C67" s="13"/>
      <c r="D67" s="13"/>
      <c r="E67" s="13"/>
      <c r="F67" s="14"/>
      <c r="G67" s="12" t="s">
        <v>79</v>
      </c>
      <c r="H67" s="15">
        <v>308723.71000000002</v>
      </c>
      <c r="I67" s="15">
        <v>0</v>
      </c>
      <c r="J67" s="15">
        <v>0</v>
      </c>
      <c r="K67" s="15">
        <v>308723.71000000002</v>
      </c>
      <c r="L67" s="15">
        <v>0</v>
      </c>
    </row>
    <row r="68" spans="1:12" ht="13.2">
      <c r="A68" s="10"/>
      <c r="B68" s="12" t="s">
        <v>158</v>
      </c>
      <c r="C68" s="13"/>
      <c r="D68" s="13"/>
      <c r="E68" s="13"/>
      <c r="F68" s="14"/>
      <c r="G68" s="12" t="s">
        <v>159</v>
      </c>
      <c r="H68" s="15">
        <v>39135.64</v>
      </c>
      <c r="I68" s="15">
        <v>0</v>
      </c>
      <c r="J68" s="15">
        <v>0</v>
      </c>
      <c r="K68" s="15">
        <v>39135.64</v>
      </c>
      <c r="L68" s="15">
        <v>0</v>
      </c>
    </row>
    <row r="69" spans="1:12" ht="13.2">
      <c r="A69" s="10"/>
      <c r="B69" s="12" t="s">
        <v>160</v>
      </c>
      <c r="C69" s="13"/>
      <c r="D69" s="13"/>
      <c r="E69" s="13"/>
      <c r="F69" s="14"/>
      <c r="G69" s="12" t="s">
        <v>161</v>
      </c>
      <c r="H69" s="15">
        <v>36064.800000000003</v>
      </c>
      <c r="I69" s="15">
        <v>0</v>
      </c>
      <c r="J69" s="15">
        <v>0</v>
      </c>
      <c r="K69" s="15">
        <v>36064.800000000003</v>
      </c>
      <c r="L69" s="15">
        <v>0</v>
      </c>
    </row>
    <row r="70" spans="1:12" ht="13.2">
      <c r="A70" s="10"/>
      <c r="B70" s="12" t="s">
        <v>162</v>
      </c>
      <c r="C70" s="13"/>
      <c r="D70" s="13"/>
      <c r="E70" s="13"/>
      <c r="F70" s="14"/>
      <c r="G70" s="12" t="s">
        <v>79</v>
      </c>
      <c r="H70" s="15">
        <v>359545.45</v>
      </c>
      <c r="I70" s="15">
        <v>0</v>
      </c>
      <c r="J70" s="15">
        <v>0</v>
      </c>
      <c r="K70" s="15">
        <v>359545.45</v>
      </c>
      <c r="L70" s="15">
        <v>0</v>
      </c>
    </row>
    <row r="71" spans="1:12" ht="13.2">
      <c r="A71" s="10"/>
      <c r="B71" s="12" t="s">
        <v>163</v>
      </c>
      <c r="C71" s="13"/>
      <c r="D71" s="13"/>
      <c r="E71" s="13"/>
      <c r="F71" s="14"/>
      <c r="G71" s="12" t="s">
        <v>164</v>
      </c>
      <c r="H71" s="15">
        <v>451450.29</v>
      </c>
      <c r="I71" s="15">
        <v>43332.68</v>
      </c>
      <c r="J71" s="15">
        <v>376208.58</v>
      </c>
      <c r="K71" s="15">
        <v>376208.58</v>
      </c>
      <c r="L71" s="15">
        <v>75241.710000000006</v>
      </c>
    </row>
    <row r="72" spans="1:12" ht="13.2">
      <c r="A72" s="10"/>
      <c r="B72" s="12" t="s">
        <v>166</v>
      </c>
      <c r="C72" s="13"/>
      <c r="D72" s="13"/>
      <c r="E72" s="13"/>
      <c r="F72" s="14"/>
      <c r="G72" s="12" t="s">
        <v>156</v>
      </c>
      <c r="H72" s="15">
        <v>30023</v>
      </c>
      <c r="I72" s="15">
        <v>2274.4699999999998</v>
      </c>
      <c r="J72" s="15">
        <v>25474.07</v>
      </c>
      <c r="K72" s="15">
        <v>25474.07</v>
      </c>
      <c r="L72" s="15">
        <v>4548.93</v>
      </c>
    </row>
    <row r="73" spans="1:12" ht="13.2">
      <c r="A73" s="10"/>
      <c r="B73" s="12" t="s">
        <v>167</v>
      </c>
      <c r="C73" s="13"/>
      <c r="D73" s="13"/>
      <c r="E73" s="13"/>
      <c r="F73" s="14"/>
      <c r="G73" s="12" t="s">
        <v>168</v>
      </c>
      <c r="H73" s="15">
        <v>795.02</v>
      </c>
      <c r="I73" s="15">
        <v>66.260000000000005</v>
      </c>
      <c r="J73" s="15">
        <v>662.52</v>
      </c>
      <c r="K73" s="15">
        <v>662.52</v>
      </c>
      <c r="L73" s="15">
        <v>132.5</v>
      </c>
    </row>
    <row r="74" spans="1:12" ht="13.2">
      <c r="A74" s="10"/>
      <c r="B74" s="12" t="s">
        <v>171</v>
      </c>
      <c r="C74" s="13"/>
      <c r="D74" s="13"/>
      <c r="E74" s="13"/>
      <c r="F74" s="14"/>
      <c r="G74" s="12" t="s">
        <v>172</v>
      </c>
      <c r="H74" s="15">
        <v>62478.5</v>
      </c>
      <c r="I74" s="15">
        <v>5206.55</v>
      </c>
      <c r="J74" s="15">
        <v>52065.42</v>
      </c>
      <c r="K74" s="15">
        <v>52065.42</v>
      </c>
      <c r="L74" s="15">
        <v>10413.08</v>
      </c>
    </row>
    <row r="75" spans="1:12" ht="13.2">
      <c r="A75" s="10"/>
      <c r="B75" s="12" t="s">
        <v>173</v>
      </c>
      <c r="C75" s="13"/>
      <c r="D75" s="13"/>
      <c r="E75" s="13"/>
      <c r="F75" s="14"/>
      <c r="G75" s="12" t="s">
        <v>174</v>
      </c>
      <c r="H75" s="15">
        <v>376049.54</v>
      </c>
      <c r="I75" s="15">
        <v>0</v>
      </c>
      <c r="J75" s="15">
        <v>376049.54</v>
      </c>
      <c r="K75" s="15">
        <v>376049.54</v>
      </c>
      <c r="L75" s="15">
        <v>0</v>
      </c>
    </row>
    <row r="76" spans="1:12" ht="13.2">
      <c r="A76" s="10"/>
      <c r="B76" s="12" t="s">
        <v>175</v>
      </c>
      <c r="C76" s="13"/>
      <c r="D76" s="13"/>
      <c r="E76" s="13"/>
      <c r="F76" s="14"/>
      <c r="G76" s="12" t="s">
        <v>176</v>
      </c>
      <c r="H76" s="15">
        <v>750890.38</v>
      </c>
      <c r="I76" s="15">
        <v>62087.83</v>
      </c>
      <c r="J76" s="15">
        <v>626714.71</v>
      </c>
      <c r="K76" s="15">
        <v>626714.71</v>
      </c>
      <c r="L76" s="15">
        <v>124175.67</v>
      </c>
    </row>
    <row r="77" spans="1:12" ht="13.2">
      <c r="A77" s="10"/>
      <c r="B77" s="12" t="s">
        <v>177</v>
      </c>
      <c r="C77" s="13"/>
      <c r="D77" s="13"/>
      <c r="E77" s="13"/>
      <c r="F77" s="14"/>
      <c r="G77" s="12" t="s">
        <v>159</v>
      </c>
      <c r="H77" s="15">
        <v>5484.13</v>
      </c>
      <c r="I77" s="15">
        <v>0</v>
      </c>
      <c r="J77" s="15">
        <v>5484.13</v>
      </c>
      <c r="K77" s="15">
        <v>5484.13</v>
      </c>
      <c r="L77" s="15">
        <v>0</v>
      </c>
    </row>
    <row r="78" spans="1:12" ht="13.2">
      <c r="A78" s="10"/>
      <c r="B78" s="12" t="s">
        <v>180</v>
      </c>
      <c r="C78" s="13"/>
      <c r="D78" s="13"/>
      <c r="E78" s="13"/>
      <c r="F78" s="14"/>
      <c r="G78" s="12" t="s">
        <v>181</v>
      </c>
      <c r="H78" s="15">
        <v>3482.84</v>
      </c>
      <c r="I78" s="15">
        <v>290.08</v>
      </c>
      <c r="J78" s="15">
        <v>2902.67</v>
      </c>
      <c r="K78" s="15">
        <v>2902.67</v>
      </c>
      <c r="L78" s="15">
        <v>580.16999999999996</v>
      </c>
    </row>
    <row r="79" spans="1:12" ht="13.2">
      <c r="A79" s="10"/>
      <c r="B79" s="12" t="s">
        <v>182</v>
      </c>
      <c r="C79" s="13"/>
      <c r="D79" s="13"/>
      <c r="E79" s="13"/>
      <c r="F79" s="14"/>
      <c r="G79" s="12" t="s">
        <v>183</v>
      </c>
      <c r="H79" s="15">
        <v>6772.33</v>
      </c>
      <c r="I79" s="15">
        <v>0</v>
      </c>
      <c r="J79" s="15">
        <v>6772.33</v>
      </c>
      <c r="K79" s="15">
        <v>6772.33</v>
      </c>
      <c r="L79" s="15">
        <v>0</v>
      </c>
    </row>
    <row r="80" spans="1:12" ht="13.2">
      <c r="A80" s="10"/>
      <c r="B80" s="12" t="s">
        <v>184</v>
      </c>
      <c r="C80" s="13"/>
      <c r="D80" s="13"/>
      <c r="E80" s="13"/>
      <c r="F80" s="14"/>
      <c r="G80" s="12" t="s">
        <v>161</v>
      </c>
      <c r="H80" s="15">
        <v>36000</v>
      </c>
      <c r="I80" s="15">
        <v>3000</v>
      </c>
      <c r="J80" s="15">
        <v>30000</v>
      </c>
      <c r="K80" s="15">
        <v>30000</v>
      </c>
      <c r="L80" s="15">
        <v>6000</v>
      </c>
    </row>
    <row r="81" spans="1:12" ht="13.2">
      <c r="A81" s="10"/>
      <c r="B81" s="12" t="s">
        <v>185</v>
      </c>
      <c r="C81" s="13"/>
      <c r="D81" s="13"/>
      <c r="E81" s="13"/>
      <c r="F81" s="14"/>
      <c r="G81" s="12" t="s">
        <v>186</v>
      </c>
      <c r="H81" s="15">
        <v>7025.76</v>
      </c>
      <c r="I81" s="15">
        <v>585.48</v>
      </c>
      <c r="J81" s="15">
        <v>5854.8</v>
      </c>
      <c r="K81" s="15">
        <v>5854.8</v>
      </c>
      <c r="L81" s="15">
        <v>1170.96</v>
      </c>
    </row>
    <row r="82" spans="1:12" ht="13.2">
      <c r="A82" s="10"/>
      <c r="B82" s="12" t="s">
        <v>191</v>
      </c>
      <c r="C82" s="13"/>
      <c r="D82" s="13"/>
      <c r="E82" s="13"/>
      <c r="F82" s="14"/>
      <c r="G82" s="12" t="s">
        <v>192</v>
      </c>
      <c r="H82" s="15">
        <v>70220</v>
      </c>
      <c r="I82" s="15">
        <v>0</v>
      </c>
      <c r="J82" s="15">
        <v>0</v>
      </c>
      <c r="K82" s="15">
        <v>0</v>
      </c>
      <c r="L82" s="15">
        <v>70220</v>
      </c>
    </row>
    <row r="83" spans="1:12" ht="13.2">
      <c r="A83" s="10"/>
      <c r="B83" s="12" t="s">
        <v>193</v>
      </c>
      <c r="C83" s="13"/>
      <c r="D83" s="13"/>
      <c r="E83" s="13"/>
      <c r="F83" s="14"/>
      <c r="G83" s="12" t="s">
        <v>79</v>
      </c>
      <c r="H83" s="15">
        <v>391567.94</v>
      </c>
      <c r="I83" s="15">
        <v>32630.67</v>
      </c>
      <c r="J83" s="15">
        <v>326306.62</v>
      </c>
      <c r="K83" s="15">
        <v>326306.62</v>
      </c>
      <c r="L83" s="15">
        <v>65261.32</v>
      </c>
    </row>
    <row r="84" spans="1:12" ht="13.2">
      <c r="A84" s="11"/>
      <c r="B84" s="12" t="s">
        <v>194</v>
      </c>
      <c r="C84" s="13"/>
      <c r="D84" s="13"/>
      <c r="E84" s="13"/>
      <c r="F84" s="14"/>
      <c r="G84" s="12" t="s">
        <v>152</v>
      </c>
      <c r="H84" s="15">
        <v>59606.06</v>
      </c>
      <c r="I84" s="15">
        <v>53645.45</v>
      </c>
      <c r="J84" s="15">
        <v>53645.45</v>
      </c>
      <c r="K84" s="15">
        <v>53645.45</v>
      </c>
      <c r="L84" s="15">
        <v>5960.61</v>
      </c>
    </row>
    <row r="85" spans="1:12" ht="13.2">
      <c r="A85" s="18" t="s">
        <v>914</v>
      </c>
      <c r="B85" s="16"/>
      <c r="C85" s="16"/>
      <c r="D85" s="16"/>
      <c r="E85" s="16"/>
      <c r="F85" s="17"/>
      <c r="G85" s="19"/>
      <c r="H85" s="20">
        <v>3089670.03</v>
      </c>
      <c r="I85" s="20">
        <v>203119.47</v>
      </c>
      <c r="J85" s="20">
        <v>1888140.84</v>
      </c>
      <c r="K85" s="20">
        <v>2725965.08</v>
      </c>
      <c r="L85" s="20">
        <v>363704.95</v>
      </c>
    </row>
    <row r="86" spans="1:12" ht="13.2">
      <c r="A86" s="12" t="s">
        <v>196</v>
      </c>
      <c r="B86" s="12" t="s">
        <v>197</v>
      </c>
      <c r="C86" s="13"/>
      <c r="D86" s="13"/>
      <c r="E86" s="13"/>
      <c r="F86" s="14"/>
      <c r="G86" s="12" t="s">
        <v>198</v>
      </c>
      <c r="H86" s="15">
        <v>9116</v>
      </c>
      <c r="I86" s="15">
        <v>0</v>
      </c>
      <c r="J86" s="15">
        <v>0</v>
      </c>
      <c r="K86" s="15">
        <v>8220</v>
      </c>
      <c r="L86" s="15">
        <v>896</v>
      </c>
    </row>
    <row r="87" spans="1:12" ht="13.2">
      <c r="A87" s="10"/>
      <c r="B87" s="12" t="s">
        <v>201</v>
      </c>
      <c r="C87" s="13"/>
      <c r="D87" s="13"/>
      <c r="E87" s="13"/>
      <c r="F87" s="14"/>
      <c r="G87" s="12" t="s">
        <v>202</v>
      </c>
      <c r="H87" s="15">
        <v>5505</v>
      </c>
      <c r="I87" s="15">
        <v>0</v>
      </c>
      <c r="J87" s="15">
        <v>0</v>
      </c>
      <c r="K87" s="15">
        <v>5505</v>
      </c>
      <c r="L87" s="15">
        <v>0</v>
      </c>
    </row>
    <row r="88" spans="1:12" ht="13.2">
      <c r="A88" s="10"/>
      <c r="B88" s="12" t="s">
        <v>206</v>
      </c>
      <c r="C88" s="13"/>
      <c r="D88" s="13"/>
      <c r="E88" s="13"/>
      <c r="F88" s="14"/>
      <c r="G88" s="12" t="s">
        <v>207</v>
      </c>
      <c r="H88" s="15">
        <v>396531</v>
      </c>
      <c r="I88" s="15">
        <v>0</v>
      </c>
      <c r="J88" s="15">
        <v>0</v>
      </c>
      <c r="K88" s="15">
        <v>51685.9</v>
      </c>
      <c r="L88" s="15">
        <v>344845.1</v>
      </c>
    </row>
    <row r="89" spans="1:12" ht="13.2">
      <c r="A89" s="10"/>
      <c r="B89" s="12" t="s">
        <v>209</v>
      </c>
      <c r="C89" s="13"/>
      <c r="D89" s="13"/>
      <c r="E89" s="13"/>
      <c r="F89" s="14"/>
      <c r="G89" s="12" t="s">
        <v>113</v>
      </c>
      <c r="H89" s="15">
        <v>1320</v>
      </c>
      <c r="I89" s="15">
        <v>138</v>
      </c>
      <c r="J89" s="15">
        <v>570</v>
      </c>
      <c r="K89" s="15">
        <v>1320</v>
      </c>
      <c r="L89" s="15">
        <v>0</v>
      </c>
    </row>
    <row r="90" spans="1:12" ht="13.2">
      <c r="A90" s="10"/>
      <c r="B90" s="12" t="s">
        <v>211</v>
      </c>
      <c r="C90" s="13"/>
      <c r="D90" s="13"/>
      <c r="E90" s="13"/>
      <c r="F90" s="14"/>
      <c r="G90" s="12" t="s">
        <v>183</v>
      </c>
      <c r="H90" s="15">
        <v>15710.17</v>
      </c>
      <c r="I90" s="15">
        <v>0</v>
      </c>
      <c r="J90" s="15">
        <v>15710.17</v>
      </c>
      <c r="K90" s="15">
        <v>15710.17</v>
      </c>
      <c r="L90" s="15">
        <v>0</v>
      </c>
    </row>
    <row r="91" spans="1:12" ht="13.2">
      <c r="A91" s="10"/>
      <c r="B91" s="12" t="s">
        <v>212</v>
      </c>
      <c r="C91" s="13"/>
      <c r="D91" s="13"/>
      <c r="E91" s="13"/>
      <c r="F91" s="14"/>
      <c r="G91" s="12" t="s">
        <v>213</v>
      </c>
      <c r="H91" s="15">
        <v>129648.53</v>
      </c>
      <c r="I91" s="15">
        <v>0</v>
      </c>
      <c r="J91" s="15">
        <v>129648.53</v>
      </c>
      <c r="K91" s="15">
        <v>129648.53</v>
      </c>
      <c r="L91" s="15">
        <v>0</v>
      </c>
    </row>
    <row r="92" spans="1:12" ht="13.2">
      <c r="A92" s="11"/>
      <c r="B92" s="12" t="s">
        <v>214</v>
      </c>
      <c r="C92" s="13"/>
      <c r="D92" s="13"/>
      <c r="E92" s="13"/>
      <c r="F92" s="14"/>
      <c r="G92" s="12" t="s">
        <v>215</v>
      </c>
      <c r="H92" s="15">
        <v>6000</v>
      </c>
      <c r="I92" s="15">
        <v>0</v>
      </c>
      <c r="J92" s="15">
        <v>6000</v>
      </c>
      <c r="K92" s="15">
        <v>6000</v>
      </c>
      <c r="L92" s="15">
        <v>0</v>
      </c>
    </row>
    <row r="93" spans="1:12" ht="13.2">
      <c r="A93" s="18" t="s">
        <v>915</v>
      </c>
      <c r="B93" s="16"/>
      <c r="C93" s="16"/>
      <c r="D93" s="16"/>
      <c r="E93" s="16"/>
      <c r="F93" s="17"/>
      <c r="G93" s="19"/>
      <c r="H93" s="20">
        <v>563830.69999999995</v>
      </c>
      <c r="I93" s="20">
        <v>138</v>
      </c>
      <c r="J93" s="20">
        <v>151928.70000000001</v>
      </c>
      <c r="K93" s="20">
        <v>218089.60000000001</v>
      </c>
      <c r="L93" s="20">
        <v>345741.1</v>
      </c>
    </row>
    <row r="94" spans="1:12" ht="13.2">
      <c r="A94" s="12" t="s">
        <v>225</v>
      </c>
      <c r="B94" s="12" t="s">
        <v>230</v>
      </c>
      <c r="C94" s="13"/>
      <c r="D94" s="13"/>
      <c r="E94" s="13"/>
      <c r="F94" s="14"/>
      <c r="G94" s="12" t="s">
        <v>231</v>
      </c>
      <c r="H94" s="15">
        <v>2132.6799999999998</v>
      </c>
      <c r="I94" s="15">
        <v>0</v>
      </c>
      <c r="J94" s="15">
        <v>0</v>
      </c>
      <c r="K94" s="15">
        <v>2132.6799999999998</v>
      </c>
      <c r="L94" s="15">
        <v>0</v>
      </c>
    </row>
    <row r="95" spans="1:12" ht="13.2">
      <c r="A95" s="10"/>
      <c r="B95" s="12" t="s">
        <v>232</v>
      </c>
      <c r="C95" s="13"/>
      <c r="D95" s="13"/>
      <c r="E95" s="13"/>
      <c r="F95" s="14"/>
      <c r="G95" s="12" t="s">
        <v>231</v>
      </c>
      <c r="H95" s="15">
        <v>3000</v>
      </c>
      <c r="I95" s="15">
        <v>0</v>
      </c>
      <c r="J95" s="15">
        <v>0</v>
      </c>
      <c r="K95" s="15">
        <v>3000</v>
      </c>
      <c r="L95" s="15">
        <v>0</v>
      </c>
    </row>
    <row r="96" spans="1:12" ht="13.2">
      <c r="A96" s="10"/>
      <c r="B96" s="12" t="s">
        <v>233</v>
      </c>
      <c r="C96" s="13"/>
      <c r="D96" s="13"/>
      <c r="E96" s="13"/>
      <c r="F96" s="14"/>
      <c r="G96" s="12" t="s">
        <v>234</v>
      </c>
      <c r="H96" s="15">
        <v>12000</v>
      </c>
      <c r="I96" s="15">
        <v>0</v>
      </c>
      <c r="J96" s="15">
        <v>0</v>
      </c>
      <c r="K96" s="15">
        <v>12000</v>
      </c>
      <c r="L96" s="15">
        <v>0</v>
      </c>
    </row>
    <row r="97" spans="1:12" ht="13.2">
      <c r="A97" s="10"/>
      <c r="B97" s="12" t="s">
        <v>241</v>
      </c>
      <c r="C97" s="13"/>
      <c r="D97" s="13"/>
      <c r="E97" s="13"/>
      <c r="F97" s="14"/>
      <c r="G97" s="12" t="s">
        <v>207</v>
      </c>
      <c r="H97" s="15">
        <v>9000</v>
      </c>
      <c r="I97" s="15">
        <v>0</v>
      </c>
      <c r="J97" s="15">
        <v>8747.14</v>
      </c>
      <c r="K97" s="15">
        <v>8747.14</v>
      </c>
      <c r="L97" s="15">
        <v>252.86</v>
      </c>
    </row>
    <row r="98" spans="1:12" ht="13.2">
      <c r="A98" s="11"/>
      <c r="B98" s="12" t="s">
        <v>242</v>
      </c>
      <c r="C98" s="13"/>
      <c r="D98" s="13"/>
      <c r="E98" s="13"/>
      <c r="F98" s="14"/>
      <c r="G98" s="12" t="s">
        <v>243</v>
      </c>
      <c r="H98" s="15">
        <v>2300.6</v>
      </c>
      <c r="I98" s="15">
        <v>0</v>
      </c>
      <c r="J98" s="15">
        <v>0</v>
      </c>
      <c r="K98" s="15">
        <v>0</v>
      </c>
      <c r="L98" s="15">
        <v>2300.6</v>
      </c>
    </row>
    <row r="99" spans="1:12" ht="13.2">
      <c r="A99" s="18" t="s">
        <v>916</v>
      </c>
      <c r="B99" s="16"/>
      <c r="C99" s="16"/>
      <c r="D99" s="16"/>
      <c r="E99" s="16"/>
      <c r="F99" s="17"/>
      <c r="G99" s="19"/>
      <c r="H99" s="20">
        <v>28433.279999999999</v>
      </c>
      <c r="I99" s="20">
        <v>0</v>
      </c>
      <c r="J99" s="20">
        <v>8747.14</v>
      </c>
      <c r="K99" s="20">
        <v>25879.82</v>
      </c>
      <c r="L99" s="20">
        <v>2553.46</v>
      </c>
    </row>
    <row r="100" spans="1:12" ht="13.2">
      <c r="A100" s="12" t="s">
        <v>247</v>
      </c>
      <c r="B100" s="12" t="s">
        <v>249</v>
      </c>
      <c r="C100" s="13"/>
      <c r="D100" s="13"/>
      <c r="E100" s="13"/>
      <c r="F100" s="14"/>
      <c r="G100" s="12" t="s">
        <v>32</v>
      </c>
      <c r="H100" s="15">
        <v>55</v>
      </c>
      <c r="I100" s="15">
        <v>0</v>
      </c>
      <c r="J100" s="15">
        <v>0</v>
      </c>
      <c r="K100" s="15">
        <v>55</v>
      </c>
      <c r="L100" s="15">
        <v>0</v>
      </c>
    </row>
    <row r="101" spans="1:12" ht="13.2">
      <c r="A101" s="10"/>
      <c r="B101" s="12" t="s">
        <v>250</v>
      </c>
      <c r="C101" s="13"/>
      <c r="D101" s="13"/>
      <c r="E101" s="13"/>
      <c r="F101" s="14"/>
      <c r="G101" s="12" t="s">
        <v>251</v>
      </c>
      <c r="H101" s="15">
        <v>13790</v>
      </c>
      <c r="I101" s="15">
        <v>0</v>
      </c>
      <c r="J101" s="15">
        <v>0</v>
      </c>
      <c r="K101" s="15">
        <v>13790</v>
      </c>
      <c r="L101" s="15">
        <v>0</v>
      </c>
    </row>
    <row r="102" spans="1:12" ht="13.2">
      <c r="A102" s="10"/>
      <c r="B102" s="12" t="s">
        <v>252</v>
      </c>
      <c r="C102" s="13"/>
      <c r="D102" s="13"/>
      <c r="E102" s="13"/>
      <c r="F102" s="14"/>
      <c r="G102" s="12" t="s">
        <v>253</v>
      </c>
      <c r="H102" s="15">
        <v>700</v>
      </c>
      <c r="I102" s="15">
        <v>0</v>
      </c>
      <c r="J102" s="15">
        <v>0</v>
      </c>
      <c r="K102" s="15">
        <v>700</v>
      </c>
      <c r="L102" s="15">
        <v>0</v>
      </c>
    </row>
    <row r="103" spans="1:12" ht="13.2">
      <c r="A103" s="10"/>
      <c r="B103" s="12" t="s">
        <v>254</v>
      </c>
      <c r="C103" s="13"/>
      <c r="D103" s="13"/>
      <c r="E103" s="13"/>
      <c r="F103" s="14"/>
      <c r="G103" s="12" t="s">
        <v>253</v>
      </c>
      <c r="H103" s="15">
        <v>3842.19</v>
      </c>
      <c r="I103" s="15">
        <v>0</v>
      </c>
      <c r="J103" s="15">
        <v>0</v>
      </c>
      <c r="K103" s="15">
        <v>3842.19</v>
      </c>
      <c r="L103" s="15">
        <v>0</v>
      </c>
    </row>
    <row r="104" spans="1:12" ht="13.2">
      <c r="A104" s="10"/>
      <c r="B104" s="12" t="s">
        <v>258</v>
      </c>
      <c r="C104" s="13"/>
      <c r="D104" s="13"/>
      <c r="E104" s="13"/>
      <c r="F104" s="14"/>
      <c r="G104" s="12" t="s">
        <v>253</v>
      </c>
      <c r="H104" s="15">
        <v>500</v>
      </c>
      <c r="I104" s="15">
        <v>0</v>
      </c>
      <c r="J104" s="15">
        <v>500</v>
      </c>
      <c r="K104" s="15">
        <v>500</v>
      </c>
      <c r="L104" s="15">
        <v>0</v>
      </c>
    </row>
    <row r="105" spans="1:12" ht="13.2">
      <c r="A105" s="10"/>
      <c r="B105" s="12" t="s">
        <v>259</v>
      </c>
      <c r="C105" s="13"/>
      <c r="D105" s="13"/>
      <c r="E105" s="13"/>
      <c r="F105" s="14"/>
      <c r="G105" s="12" t="s">
        <v>260</v>
      </c>
      <c r="H105" s="15">
        <v>738</v>
      </c>
      <c r="I105" s="15">
        <v>0</v>
      </c>
      <c r="J105" s="15">
        <v>0</v>
      </c>
      <c r="K105" s="15">
        <v>0</v>
      </c>
      <c r="L105" s="15">
        <v>738</v>
      </c>
    </row>
    <row r="106" spans="1:12" ht="13.2">
      <c r="A106" s="10"/>
      <c r="B106" s="12" t="s">
        <v>261</v>
      </c>
      <c r="C106" s="13"/>
      <c r="D106" s="13"/>
      <c r="E106" s="13"/>
      <c r="F106" s="14"/>
      <c r="G106" s="12" t="s">
        <v>251</v>
      </c>
      <c r="H106" s="15">
        <v>7800</v>
      </c>
      <c r="I106" s="15">
        <v>0</v>
      </c>
      <c r="J106" s="15">
        <v>7800</v>
      </c>
      <c r="K106" s="15">
        <v>7800</v>
      </c>
      <c r="L106" s="15">
        <v>0</v>
      </c>
    </row>
    <row r="107" spans="1:12" ht="13.2">
      <c r="A107" s="10"/>
      <c r="B107" s="12" t="s">
        <v>262</v>
      </c>
      <c r="C107" s="13"/>
      <c r="D107" s="13"/>
      <c r="E107" s="13"/>
      <c r="F107" s="14"/>
      <c r="G107" s="12" t="s">
        <v>113</v>
      </c>
      <c r="H107" s="15">
        <v>433</v>
      </c>
      <c r="I107" s="15">
        <v>0</v>
      </c>
      <c r="J107" s="15">
        <v>433</v>
      </c>
      <c r="K107" s="15">
        <v>433</v>
      </c>
      <c r="L107" s="15">
        <v>0</v>
      </c>
    </row>
    <row r="108" spans="1:12" ht="13.2">
      <c r="A108" s="11"/>
      <c r="B108" s="12" t="s">
        <v>264</v>
      </c>
      <c r="C108" s="13"/>
      <c r="D108" s="13"/>
      <c r="E108" s="13"/>
      <c r="F108" s="14"/>
      <c r="G108" s="12" t="s">
        <v>229</v>
      </c>
      <c r="H108" s="15">
        <v>17816.96</v>
      </c>
      <c r="I108" s="15">
        <v>0</v>
      </c>
      <c r="J108" s="15">
        <v>0</v>
      </c>
      <c r="K108" s="15">
        <v>0</v>
      </c>
      <c r="L108" s="15">
        <v>17816.96</v>
      </c>
    </row>
    <row r="109" spans="1:12" ht="13.2">
      <c r="A109" s="18" t="s">
        <v>917</v>
      </c>
      <c r="B109" s="16"/>
      <c r="C109" s="16"/>
      <c r="D109" s="16"/>
      <c r="E109" s="16"/>
      <c r="F109" s="17"/>
      <c r="G109" s="19"/>
      <c r="H109" s="20">
        <v>45675.15</v>
      </c>
      <c r="I109" s="20">
        <v>0</v>
      </c>
      <c r="J109" s="20">
        <v>8733</v>
      </c>
      <c r="K109" s="20">
        <v>27120.19</v>
      </c>
      <c r="L109" s="20">
        <v>18554.96</v>
      </c>
    </row>
    <row r="110" spans="1:12" ht="13.2">
      <c r="A110" s="18" t="s">
        <v>918</v>
      </c>
      <c r="B110" s="16"/>
      <c r="C110" s="16"/>
      <c r="D110" s="16"/>
      <c r="E110" s="16"/>
      <c r="F110" s="17"/>
      <c r="G110" s="19"/>
      <c r="H110" s="20">
        <v>7870476.8099999996</v>
      </c>
      <c r="I110" s="20">
        <v>514297.59</v>
      </c>
      <c r="J110" s="20">
        <v>5128834.29</v>
      </c>
      <c r="K110" s="20">
        <v>6745305.9299999997</v>
      </c>
      <c r="L110" s="20">
        <v>1125170.8799999999</v>
      </c>
    </row>
    <row r="111" spans="1:12" ht="13.2">
      <c r="A111" s="5">
        <v>45777</v>
      </c>
      <c r="E111" s="3" t="s">
        <v>919</v>
      </c>
      <c r="I111" s="6">
        <v>0.38796296000000002</v>
      </c>
    </row>
  </sheetData>
  <pageMargins left="0.7" right="0.7" top="0.75" bottom="0.75" header="0.3" footer="0.3"/>
  <pageSetup scale="4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1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920</v>
      </c>
    </row>
    <row r="8" spans="1:12" ht="13.2">
      <c r="A8" s="4" t="s">
        <v>921</v>
      </c>
    </row>
    <row r="9" spans="1:12" ht="13.2">
      <c r="A9" s="4" t="s">
        <v>922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27698.68</v>
      </c>
      <c r="I11" s="15">
        <v>0</v>
      </c>
      <c r="J11" s="15">
        <v>13260</v>
      </c>
      <c r="K11" s="15">
        <v>27585</v>
      </c>
      <c r="L11" s="15">
        <v>113.68</v>
      </c>
    </row>
    <row r="12" spans="1:12" ht="13.2">
      <c r="A12" s="18" t="s">
        <v>923</v>
      </c>
      <c r="B12" s="16"/>
      <c r="C12" s="16"/>
      <c r="D12" s="16"/>
      <c r="E12" s="16"/>
      <c r="F12" s="17"/>
      <c r="G12" s="19"/>
      <c r="H12" s="20">
        <v>27698.68</v>
      </c>
      <c r="I12" s="20">
        <v>0</v>
      </c>
      <c r="J12" s="20">
        <v>13260</v>
      </c>
      <c r="K12" s="20">
        <v>27585</v>
      </c>
      <c r="L12" s="20">
        <v>113.68</v>
      </c>
    </row>
    <row r="13" spans="1:12" ht="13.2">
      <c r="A13" s="12" t="s">
        <v>18</v>
      </c>
      <c r="B13" s="12" t="s">
        <v>19</v>
      </c>
      <c r="C13" s="13"/>
      <c r="D13" s="13"/>
      <c r="E13" s="13"/>
      <c r="F13" s="14"/>
      <c r="G13" s="12" t="s">
        <v>20</v>
      </c>
      <c r="H13" s="15">
        <v>126442.95</v>
      </c>
      <c r="I13" s="15">
        <v>0</v>
      </c>
      <c r="J13" s="15">
        <v>81468.39</v>
      </c>
      <c r="K13" s="15">
        <v>126442.95</v>
      </c>
      <c r="L13" s="15">
        <v>0</v>
      </c>
    </row>
    <row r="14" spans="1:12" ht="13.2">
      <c r="A14" s="11"/>
      <c r="B14" s="12" t="s">
        <v>22</v>
      </c>
      <c r="C14" s="13"/>
      <c r="D14" s="13"/>
      <c r="E14" s="13"/>
      <c r="F14" s="14"/>
      <c r="G14" s="12" t="s">
        <v>20</v>
      </c>
      <c r="H14" s="15">
        <v>109551.53</v>
      </c>
      <c r="I14" s="15">
        <v>0</v>
      </c>
      <c r="J14" s="15">
        <v>24950.25</v>
      </c>
      <c r="K14" s="15">
        <v>24950.25</v>
      </c>
      <c r="L14" s="15">
        <v>84601.279999999999</v>
      </c>
    </row>
    <row r="15" spans="1:12" ht="13.2">
      <c r="A15" s="18" t="s">
        <v>924</v>
      </c>
      <c r="B15" s="16"/>
      <c r="C15" s="16"/>
      <c r="D15" s="16"/>
      <c r="E15" s="16"/>
      <c r="F15" s="17"/>
      <c r="G15" s="19"/>
      <c r="H15" s="20">
        <v>235994.48</v>
      </c>
      <c r="I15" s="20">
        <v>0</v>
      </c>
      <c r="J15" s="20">
        <v>106418.64</v>
      </c>
      <c r="K15" s="20">
        <v>151393.20000000001</v>
      </c>
      <c r="L15" s="20">
        <v>84601.279999999999</v>
      </c>
    </row>
    <row r="16" spans="1:12" ht="13.2">
      <c r="A16" s="12" t="s">
        <v>24</v>
      </c>
      <c r="B16" s="12" t="s">
        <v>25</v>
      </c>
      <c r="C16" s="13"/>
      <c r="D16" s="13"/>
      <c r="E16" s="13"/>
      <c r="F16" s="14"/>
      <c r="G16" s="12" t="s">
        <v>26</v>
      </c>
      <c r="H16" s="15">
        <v>796751.26</v>
      </c>
      <c r="I16" s="15">
        <v>0</v>
      </c>
      <c r="J16" s="15">
        <v>206342.05</v>
      </c>
      <c r="K16" s="15">
        <v>796751.26</v>
      </c>
      <c r="L16" s="15">
        <v>0</v>
      </c>
    </row>
    <row r="17" spans="1:12" ht="13.2">
      <c r="A17" s="11"/>
      <c r="B17" s="12" t="s">
        <v>27</v>
      </c>
      <c r="C17" s="13"/>
      <c r="D17" s="13"/>
      <c r="E17" s="13"/>
      <c r="F17" s="14"/>
      <c r="G17" s="12" t="s">
        <v>26</v>
      </c>
      <c r="H17" s="15">
        <v>784940.79</v>
      </c>
      <c r="I17" s="15">
        <v>0</v>
      </c>
      <c r="J17" s="15">
        <v>276683.21000000002</v>
      </c>
      <c r="K17" s="15">
        <v>276683.21000000002</v>
      </c>
      <c r="L17" s="15">
        <v>508257.58</v>
      </c>
    </row>
    <row r="18" spans="1:12" ht="13.2">
      <c r="A18" s="18" t="s">
        <v>925</v>
      </c>
      <c r="B18" s="16"/>
      <c r="C18" s="16"/>
      <c r="D18" s="16"/>
      <c r="E18" s="16"/>
      <c r="F18" s="17"/>
      <c r="G18" s="19"/>
      <c r="H18" s="20">
        <v>1581692.05</v>
      </c>
      <c r="I18" s="20">
        <v>0</v>
      </c>
      <c r="J18" s="20">
        <v>483025.26</v>
      </c>
      <c r="K18" s="20">
        <v>1073434.47</v>
      </c>
      <c r="L18" s="20">
        <v>508257.58</v>
      </c>
    </row>
    <row r="19" spans="1:12" ht="13.2">
      <c r="A19" s="12" t="s">
        <v>30</v>
      </c>
      <c r="B19" s="12" t="s">
        <v>31</v>
      </c>
      <c r="C19" s="13"/>
      <c r="D19" s="13"/>
      <c r="E19" s="13"/>
      <c r="F19" s="14"/>
      <c r="G19" s="12" t="s">
        <v>32</v>
      </c>
      <c r="H19" s="15">
        <v>0</v>
      </c>
      <c r="I19" s="15">
        <v>0</v>
      </c>
      <c r="J19" s="15">
        <v>240</v>
      </c>
      <c r="K19" s="15">
        <v>240</v>
      </c>
      <c r="L19" s="15">
        <v>-240</v>
      </c>
    </row>
    <row r="20" spans="1:12" ht="13.2">
      <c r="A20" s="18" t="s">
        <v>926</v>
      </c>
      <c r="B20" s="16"/>
      <c r="C20" s="16"/>
      <c r="D20" s="16"/>
      <c r="E20" s="16"/>
      <c r="F20" s="17"/>
      <c r="G20" s="19"/>
      <c r="H20" s="20">
        <v>0</v>
      </c>
      <c r="I20" s="20">
        <v>0</v>
      </c>
      <c r="J20" s="20">
        <v>240</v>
      </c>
      <c r="K20" s="20">
        <v>240</v>
      </c>
      <c r="L20" s="20">
        <v>-240</v>
      </c>
    </row>
    <row r="21" spans="1:12" ht="13.2">
      <c r="A21" s="12" t="s">
        <v>34</v>
      </c>
      <c r="B21" s="12" t="s">
        <v>35</v>
      </c>
      <c r="C21" s="13"/>
      <c r="D21" s="13"/>
      <c r="E21" s="13"/>
      <c r="F21" s="14"/>
      <c r="G21" s="12" t="s">
        <v>36</v>
      </c>
      <c r="H21" s="15">
        <v>27107.55</v>
      </c>
      <c r="I21" s="15">
        <v>0</v>
      </c>
      <c r="J21" s="15">
        <v>20868.900000000001</v>
      </c>
      <c r="K21" s="15">
        <v>20868.900000000001</v>
      </c>
      <c r="L21" s="15">
        <v>6238.65</v>
      </c>
    </row>
    <row r="22" spans="1:12" ht="13.2">
      <c r="A22" s="11"/>
      <c r="B22" s="12" t="s">
        <v>37</v>
      </c>
      <c r="C22" s="13"/>
      <c r="D22" s="13"/>
      <c r="E22" s="13"/>
      <c r="F22" s="14"/>
      <c r="G22" s="12" t="s">
        <v>36</v>
      </c>
      <c r="H22" s="15">
        <v>20696.849999999999</v>
      </c>
      <c r="I22" s="15">
        <v>0</v>
      </c>
      <c r="J22" s="15">
        <v>0</v>
      </c>
      <c r="K22" s="15">
        <v>0</v>
      </c>
      <c r="L22" s="15">
        <v>20696.849999999999</v>
      </c>
    </row>
    <row r="23" spans="1:12" ht="13.2">
      <c r="A23" s="18" t="s">
        <v>927</v>
      </c>
      <c r="B23" s="16"/>
      <c r="C23" s="16"/>
      <c r="D23" s="16"/>
      <c r="E23" s="16"/>
      <c r="F23" s="17"/>
      <c r="G23" s="19"/>
      <c r="H23" s="20">
        <v>47804.4</v>
      </c>
      <c r="I23" s="20">
        <v>0</v>
      </c>
      <c r="J23" s="20">
        <v>20868.900000000001</v>
      </c>
      <c r="K23" s="20">
        <v>20868.900000000001</v>
      </c>
      <c r="L23" s="20">
        <v>26935.5</v>
      </c>
    </row>
    <row r="24" spans="1:12" ht="13.2">
      <c r="A24" s="12" t="s">
        <v>39</v>
      </c>
      <c r="B24" s="12" t="s">
        <v>40</v>
      </c>
      <c r="C24" s="13"/>
      <c r="D24" s="13"/>
      <c r="E24" s="13"/>
      <c r="F24" s="14"/>
      <c r="G24" s="12" t="s">
        <v>41</v>
      </c>
      <c r="H24" s="15">
        <v>60268.55</v>
      </c>
      <c r="I24" s="15">
        <v>0</v>
      </c>
      <c r="J24" s="15">
        <v>60268.55</v>
      </c>
      <c r="K24" s="15">
        <v>60268.55</v>
      </c>
      <c r="L24" s="15">
        <v>0</v>
      </c>
    </row>
    <row r="25" spans="1:12" ht="13.2">
      <c r="A25" s="11"/>
      <c r="B25" s="12" t="s">
        <v>43</v>
      </c>
      <c r="C25" s="13"/>
      <c r="D25" s="13"/>
      <c r="E25" s="13"/>
      <c r="F25" s="14"/>
      <c r="G25" s="12" t="s">
        <v>41</v>
      </c>
      <c r="H25" s="15">
        <v>61428.78</v>
      </c>
      <c r="I25" s="15">
        <v>0</v>
      </c>
      <c r="J25" s="15">
        <v>23078.94</v>
      </c>
      <c r="K25" s="15">
        <v>23078.94</v>
      </c>
      <c r="L25" s="15">
        <v>38349.839999999997</v>
      </c>
    </row>
    <row r="26" spans="1:12" ht="13.2">
      <c r="A26" s="18" t="s">
        <v>928</v>
      </c>
      <c r="B26" s="16"/>
      <c r="C26" s="16"/>
      <c r="D26" s="16"/>
      <c r="E26" s="16"/>
      <c r="F26" s="17"/>
      <c r="G26" s="19"/>
      <c r="H26" s="20">
        <v>121697.33</v>
      </c>
      <c r="I26" s="20">
        <v>0</v>
      </c>
      <c r="J26" s="20">
        <v>83347.490000000005</v>
      </c>
      <c r="K26" s="20">
        <v>83347.490000000005</v>
      </c>
      <c r="L26" s="20">
        <v>38349.839999999997</v>
      </c>
    </row>
    <row r="27" spans="1:12" ht="13.2">
      <c r="A27" s="12" t="s">
        <v>47</v>
      </c>
      <c r="B27" s="12" t="s">
        <v>48</v>
      </c>
      <c r="C27" s="13"/>
      <c r="D27" s="13"/>
      <c r="E27" s="13"/>
      <c r="F27" s="14"/>
      <c r="G27" s="12" t="s">
        <v>49</v>
      </c>
      <c r="H27" s="15">
        <v>68299</v>
      </c>
      <c r="I27" s="15">
        <v>0</v>
      </c>
      <c r="J27" s="15">
        <v>68299</v>
      </c>
      <c r="K27" s="15">
        <v>68299</v>
      </c>
      <c r="L27" s="15">
        <v>0</v>
      </c>
    </row>
    <row r="28" spans="1:12" ht="13.2">
      <c r="A28" s="10"/>
      <c r="B28" s="12" t="s">
        <v>50</v>
      </c>
      <c r="C28" s="13"/>
      <c r="D28" s="13"/>
      <c r="E28" s="13"/>
      <c r="F28" s="14"/>
      <c r="G28" s="12" t="s">
        <v>49</v>
      </c>
      <c r="H28" s="15">
        <v>61205</v>
      </c>
      <c r="I28" s="15">
        <v>0</v>
      </c>
      <c r="J28" s="15">
        <v>0</v>
      </c>
      <c r="K28" s="15">
        <v>0</v>
      </c>
      <c r="L28" s="15">
        <v>61205</v>
      </c>
    </row>
    <row r="29" spans="1:12" ht="13.2">
      <c r="A29" s="11"/>
      <c r="B29" s="12" t="s">
        <v>343</v>
      </c>
      <c r="C29" s="13"/>
      <c r="D29" s="13"/>
      <c r="E29" s="13"/>
      <c r="F29" s="14"/>
      <c r="G29" s="12" t="s">
        <v>32</v>
      </c>
      <c r="H29" s="15">
        <v>0</v>
      </c>
      <c r="I29" s="15">
        <v>0</v>
      </c>
      <c r="J29" s="15">
        <v>0</v>
      </c>
      <c r="K29" s="15">
        <v>105</v>
      </c>
      <c r="L29" s="15">
        <v>-105</v>
      </c>
    </row>
    <row r="30" spans="1:12" ht="13.2">
      <c r="A30" s="18" t="s">
        <v>929</v>
      </c>
      <c r="B30" s="16"/>
      <c r="C30" s="16"/>
      <c r="D30" s="16"/>
      <c r="E30" s="16"/>
      <c r="F30" s="17"/>
      <c r="G30" s="19"/>
      <c r="H30" s="20">
        <v>129504</v>
      </c>
      <c r="I30" s="20">
        <v>0</v>
      </c>
      <c r="J30" s="20">
        <v>68299</v>
      </c>
      <c r="K30" s="20">
        <v>68404</v>
      </c>
      <c r="L30" s="20">
        <v>61100</v>
      </c>
    </row>
    <row r="31" spans="1:12" ht="13.2">
      <c r="A31" s="12" t="s">
        <v>53</v>
      </c>
      <c r="B31" s="12" t="s">
        <v>54</v>
      </c>
      <c r="C31" s="13"/>
      <c r="D31" s="13"/>
      <c r="E31" s="13"/>
      <c r="F31" s="14"/>
      <c r="G31" s="12" t="s">
        <v>55</v>
      </c>
      <c r="H31" s="15">
        <v>10838.27</v>
      </c>
      <c r="I31" s="15">
        <v>0</v>
      </c>
      <c r="J31" s="15">
        <v>10838.27</v>
      </c>
      <c r="K31" s="15">
        <v>10838.27</v>
      </c>
      <c r="L31" s="15">
        <v>0</v>
      </c>
    </row>
    <row r="32" spans="1:12" ht="13.2">
      <c r="A32" s="11"/>
      <c r="B32" s="12" t="s">
        <v>56</v>
      </c>
      <c r="C32" s="13"/>
      <c r="D32" s="13"/>
      <c r="E32" s="13"/>
      <c r="F32" s="14"/>
      <c r="G32" s="12" t="s">
        <v>57</v>
      </c>
      <c r="H32" s="15">
        <v>10282.08</v>
      </c>
      <c r="I32" s="15">
        <v>0</v>
      </c>
      <c r="J32" s="15">
        <v>0</v>
      </c>
      <c r="K32" s="15">
        <v>0</v>
      </c>
      <c r="L32" s="15">
        <v>10282.08</v>
      </c>
    </row>
    <row r="33" spans="1:12" ht="13.2">
      <c r="A33" s="18" t="s">
        <v>930</v>
      </c>
      <c r="B33" s="16"/>
      <c r="C33" s="16"/>
      <c r="D33" s="16"/>
      <c r="E33" s="16"/>
      <c r="F33" s="17"/>
      <c r="G33" s="19"/>
      <c r="H33" s="20">
        <v>21120.35</v>
      </c>
      <c r="I33" s="20">
        <v>0</v>
      </c>
      <c r="J33" s="20">
        <v>10838.27</v>
      </c>
      <c r="K33" s="20">
        <v>10838.27</v>
      </c>
      <c r="L33" s="20">
        <v>10282.08</v>
      </c>
    </row>
    <row r="34" spans="1:12" ht="13.2">
      <c r="A34" s="12" t="s">
        <v>68</v>
      </c>
      <c r="B34" s="12" t="s">
        <v>387</v>
      </c>
      <c r="C34" s="13"/>
      <c r="D34" s="13"/>
      <c r="E34" s="13"/>
      <c r="F34" s="14"/>
      <c r="G34" s="12" t="s">
        <v>98</v>
      </c>
      <c r="H34" s="15">
        <v>0</v>
      </c>
      <c r="I34" s="15">
        <v>0</v>
      </c>
      <c r="J34" s="15">
        <v>1818.78</v>
      </c>
      <c r="K34" s="15">
        <v>8108.51</v>
      </c>
      <c r="L34" s="15">
        <v>-8108.51</v>
      </c>
    </row>
    <row r="35" spans="1:12" ht="13.2">
      <c r="A35" s="10"/>
      <c r="B35" s="12" t="s">
        <v>69</v>
      </c>
      <c r="C35" s="13"/>
      <c r="D35" s="13"/>
      <c r="E35" s="13"/>
      <c r="F35" s="14"/>
      <c r="G35" s="12" t="s">
        <v>70</v>
      </c>
      <c r="H35" s="15">
        <v>0</v>
      </c>
      <c r="I35" s="15">
        <v>0</v>
      </c>
      <c r="J35" s="15">
        <v>53860.45</v>
      </c>
      <c r="K35" s="15">
        <v>293948.40000000002</v>
      </c>
      <c r="L35" s="15">
        <v>-293948.40000000002</v>
      </c>
    </row>
    <row r="36" spans="1:12" ht="13.2">
      <c r="A36" s="10"/>
      <c r="B36" s="12" t="s">
        <v>71</v>
      </c>
      <c r="C36" s="13"/>
      <c r="D36" s="13"/>
      <c r="E36" s="13"/>
      <c r="F36" s="14"/>
      <c r="G36" s="12" t="s">
        <v>70</v>
      </c>
      <c r="H36" s="15">
        <v>0</v>
      </c>
      <c r="I36" s="15">
        <v>0</v>
      </c>
      <c r="J36" s="15">
        <v>22167.66</v>
      </c>
      <c r="K36" s="15">
        <v>128119.5</v>
      </c>
      <c r="L36" s="15">
        <v>-128119.5</v>
      </c>
    </row>
    <row r="37" spans="1:12" ht="13.2">
      <c r="A37" s="10"/>
      <c r="B37" s="12" t="s">
        <v>72</v>
      </c>
      <c r="C37" s="13"/>
      <c r="D37" s="13"/>
      <c r="E37" s="13"/>
      <c r="F37" s="14"/>
      <c r="G37" s="12" t="s">
        <v>70</v>
      </c>
      <c r="H37" s="15">
        <v>0</v>
      </c>
      <c r="I37" s="15">
        <v>0</v>
      </c>
      <c r="J37" s="15">
        <v>7570.46</v>
      </c>
      <c r="K37" s="15">
        <v>41359.72</v>
      </c>
      <c r="L37" s="15">
        <v>-41359.72</v>
      </c>
    </row>
    <row r="38" spans="1:12" ht="13.2">
      <c r="A38" s="10"/>
      <c r="B38" s="12" t="s">
        <v>388</v>
      </c>
      <c r="C38" s="13"/>
      <c r="D38" s="13"/>
      <c r="E38" s="13"/>
      <c r="F38" s="14"/>
      <c r="G38" s="12" t="s">
        <v>98</v>
      </c>
      <c r="H38" s="15">
        <v>0</v>
      </c>
      <c r="I38" s="15">
        <v>1266.97</v>
      </c>
      <c r="J38" s="15">
        <v>6837.41</v>
      </c>
      <c r="K38" s="15">
        <v>6837.41</v>
      </c>
      <c r="L38" s="15">
        <v>-6837.41</v>
      </c>
    </row>
    <row r="39" spans="1:12" ht="13.2">
      <c r="A39" s="10"/>
      <c r="B39" s="12" t="s">
        <v>73</v>
      </c>
      <c r="C39" s="13"/>
      <c r="D39" s="13"/>
      <c r="E39" s="13"/>
      <c r="F39" s="14"/>
      <c r="G39" s="12" t="s">
        <v>70</v>
      </c>
      <c r="H39" s="15">
        <v>0</v>
      </c>
      <c r="I39" s="15">
        <v>34722.47</v>
      </c>
      <c r="J39" s="15">
        <v>180308.58</v>
      </c>
      <c r="K39" s="15">
        <v>180308.58</v>
      </c>
      <c r="L39" s="15">
        <v>-180308.58</v>
      </c>
    </row>
    <row r="40" spans="1:12" ht="13.2">
      <c r="A40" s="10"/>
      <c r="B40" s="12" t="s">
        <v>74</v>
      </c>
      <c r="C40" s="13"/>
      <c r="D40" s="13"/>
      <c r="E40" s="13"/>
      <c r="F40" s="14"/>
      <c r="G40" s="12" t="s">
        <v>70</v>
      </c>
      <c r="H40" s="15">
        <v>0</v>
      </c>
      <c r="I40" s="15">
        <v>15542.76</v>
      </c>
      <c r="J40" s="15">
        <v>82886.73</v>
      </c>
      <c r="K40" s="15">
        <v>82886.73</v>
      </c>
      <c r="L40" s="15">
        <v>-82886.73</v>
      </c>
    </row>
    <row r="41" spans="1:12" ht="13.2">
      <c r="A41" s="11"/>
      <c r="B41" s="12" t="s">
        <v>75</v>
      </c>
      <c r="C41" s="13"/>
      <c r="D41" s="13"/>
      <c r="E41" s="13"/>
      <c r="F41" s="14"/>
      <c r="G41" s="12" t="s">
        <v>70</v>
      </c>
      <c r="H41" s="15">
        <v>0</v>
      </c>
      <c r="I41" s="15">
        <v>5216.29</v>
      </c>
      <c r="J41" s="15">
        <v>27698.38</v>
      </c>
      <c r="K41" s="15">
        <v>27698.38</v>
      </c>
      <c r="L41" s="15">
        <v>-27698.38</v>
      </c>
    </row>
    <row r="42" spans="1:12" ht="13.2">
      <c r="A42" s="18" t="s">
        <v>931</v>
      </c>
      <c r="B42" s="16"/>
      <c r="C42" s="16"/>
      <c r="D42" s="16"/>
      <c r="E42" s="16"/>
      <c r="F42" s="17"/>
      <c r="G42" s="19"/>
      <c r="H42" s="20">
        <v>0</v>
      </c>
      <c r="I42" s="20">
        <v>56748.49</v>
      </c>
      <c r="J42" s="20">
        <v>383148.45</v>
      </c>
      <c r="K42" s="20">
        <v>769267.23</v>
      </c>
      <c r="L42" s="20">
        <v>-769267.23</v>
      </c>
    </row>
    <row r="43" spans="1:12" ht="13.2">
      <c r="A43" s="12" t="s">
        <v>77</v>
      </c>
      <c r="B43" s="12" t="s">
        <v>78</v>
      </c>
      <c r="C43" s="13"/>
      <c r="D43" s="13"/>
      <c r="E43" s="13"/>
      <c r="F43" s="14"/>
      <c r="G43" s="12" t="s">
        <v>79</v>
      </c>
      <c r="H43" s="15">
        <v>19848.29</v>
      </c>
      <c r="I43" s="15">
        <v>0</v>
      </c>
      <c r="J43" s="15">
        <v>0</v>
      </c>
      <c r="K43" s="15">
        <v>19848.29</v>
      </c>
      <c r="L43" s="15">
        <v>0</v>
      </c>
    </row>
    <row r="44" spans="1:12" ht="13.2">
      <c r="A44" s="18" t="s">
        <v>932</v>
      </c>
      <c r="B44" s="16"/>
      <c r="C44" s="16"/>
      <c r="D44" s="16"/>
      <c r="E44" s="16"/>
      <c r="F44" s="17"/>
      <c r="G44" s="19"/>
      <c r="H44" s="20">
        <v>19848.29</v>
      </c>
      <c r="I44" s="20">
        <v>0</v>
      </c>
      <c r="J44" s="20">
        <v>0</v>
      </c>
      <c r="K44" s="20">
        <v>19848.29</v>
      </c>
      <c r="L44" s="20">
        <v>0</v>
      </c>
    </row>
    <row r="45" spans="1:12" ht="13.2">
      <c r="A45" s="12" t="s">
        <v>81</v>
      </c>
      <c r="B45" s="12" t="s">
        <v>82</v>
      </c>
      <c r="C45" s="13"/>
      <c r="D45" s="13"/>
      <c r="E45" s="13"/>
      <c r="F45" s="14"/>
      <c r="G45" s="12" t="s">
        <v>83</v>
      </c>
      <c r="H45" s="15">
        <v>0</v>
      </c>
      <c r="I45" s="15">
        <v>0</v>
      </c>
      <c r="J45" s="15">
        <v>0</v>
      </c>
      <c r="K45" s="15">
        <v>262710.14</v>
      </c>
      <c r="L45" s="15">
        <v>-262710.14</v>
      </c>
    </row>
    <row r="46" spans="1:12" ht="13.2">
      <c r="A46" s="11"/>
      <c r="B46" s="12" t="s">
        <v>84</v>
      </c>
      <c r="C46" s="13"/>
      <c r="D46" s="13"/>
      <c r="E46" s="13"/>
      <c r="F46" s="14"/>
      <c r="G46" s="12" t="s">
        <v>83</v>
      </c>
      <c r="H46" s="15">
        <v>0</v>
      </c>
      <c r="I46" s="15">
        <v>22857</v>
      </c>
      <c r="J46" s="15">
        <v>154491.75</v>
      </c>
      <c r="K46" s="15">
        <v>154491.75</v>
      </c>
      <c r="L46" s="15">
        <v>-154491.75</v>
      </c>
    </row>
    <row r="47" spans="1:12" ht="13.2">
      <c r="A47" s="18" t="s">
        <v>933</v>
      </c>
      <c r="B47" s="16"/>
      <c r="C47" s="16"/>
      <c r="D47" s="16"/>
      <c r="E47" s="16"/>
      <c r="F47" s="17"/>
      <c r="G47" s="19"/>
      <c r="H47" s="20">
        <v>0</v>
      </c>
      <c r="I47" s="20">
        <v>22857</v>
      </c>
      <c r="J47" s="20">
        <v>154491.75</v>
      </c>
      <c r="K47" s="20">
        <v>417201.89</v>
      </c>
      <c r="L47" s="20">
        <v>-417201.89</v>
      </c>
    </row>
    <row r="48" spans="1:12" ht="13.2">
      <c r="A48" s="12" t="s">
        <v>86</v>
      </c>
      <c r="B48" s="12" t="s">
        <v>89</v>
      </c>
      <c r="C48" s="13"/>
      <c r="D48" s="13"/>
      <c r="E48" s="13"/>
      <c r="F48" s="14"/>
      <c r="G48" s="12" t="s">
        <v>90</v>
      </c>
      <c r="H48" s="15">
        <v>211427.44</v>
      </c>
      <c r="I48" s="15">
        <v>0</v>
      </c>
      <c r="J48" s="15">
        <v>0</v>
      </c>
      <c r="K48" s="15">
        <v>211427.44</v>
      </c>
      <c r="L48" s="15">
        <v>0</v>
      </c>
    </row>
    <row r="49" spans="1:12" ht="13.2">
      <c r="A49" s="11"/>
      <c r="B49" s="12" t="s">
        <v>91</v>
      </c>
      <c r="C49" s="13"/>
      <c r="D49" s="13"/>
      <c r="E49" s="13"/>
      <c r="F49" s="14"/>
      <c r="G49" s="12" t="s">
        <v>90</v>
      </c>
      <c r="H49" s="15">
        <v>29192</v>
      </c>
      <c r="I49" s="15">
        <v>29192</v>
      </c>
      <c r="J49" s="15">
        <v>29192</v>
      </c>
      <c r="K49" s="15">
        <v>29192</v>
      </c>
      <c r="L49" s="15">
        <v>0</v>
      </c>
    </row>
    <row r="50" spans="1:12" ht="13.2">
      <c r="A50" s="18" t="s">
        <v>934</v>
      </c>
      <c r="B50" s="16"/>
      <c r="C50" s="16"/>
      <c r="D50" s="16"/>
      <c r="E50" s="16"/>
      <c r="F50" s="17"/>
      <c r="G50" s="19"/>
      <c r="H50" s="20">
        <v>240619.44</v>
      </c>
      <c r="I50" s="20">
        <v>29192</v>
      </c>
      <c r="J50" s="20">
        <v>29192</v>
      </c>
      <c r="K50" s="20">
        <v>240619.44</v>
      </c>
      <c r="L50" s="20">
        <v>0</v>
      </c>
    </row>
    <row r="51" spans="1:12" ht="13.2">
      <c r="A51" s="12" t="s">
        <v>704</v>
      </c>
      <c r="B51" s="12" t="s">
        <v>705</v>
      </c>
      <c r="C51" s="13"/>
      <c r="D51" s="13"/>
      <c r="E51" s="13"/>
      <c r="F51" s="14"/>
      <c r="G51" s="12" t="s">
        <v>706</v>
      </c>
      <c r="H51" s="15">
        <v>2800</v>
      </c>
      <c r="I51" s="15">
        <v>0</v>
      </c>
      <c r="J51" s="15">
        <v>2800</v>
      </c>
      <c r="K51" s="15">
        <v>2800</v>
      </c>
      <c r="L51" s="15">
        <v>0</v>
      </c>
    </row>
    <row r="52" spans="1:12" ht="13.2">
      <c r="A52" s="18" t="s">
        <v>935</v>
      </c>
      <c r="B52" s="16"/>
      <c r="C52" s="16"/>
      <c r="D52" s="16"/>
      <c r="E52" s="16"/>
      <c r="F52" s="17"/>
      <c r="G52" s="19"/>
      <c r="H52" s="20">
        <v>2800</v>
      </c>
      <c r="I52" s="20">
        <v>0</v>
      </c>
      <c r="J52" s="20">
        <v>2800</v>
      </c>
      <c r="K52" s="20">
        <v>2800</v>
      </c>
      <c r="L52" s="20">
        <v>0</v>
      </c>
    </row>
    <row r="53" spans="1:12" ht="13.2">
      <c r="A53" s="12" t="s">
        <v>101</v>
      </c>
      <c r="B53" s="12" t="s">
        <v>305</v>
      </c>
      <c r="C53" s="13"/>
      <c r="D53" s="13"/>
      <c r="E53" s="13"/>
      <c r="F53" s="14"/>
      <c r="G53" s="12" t="s">
        <v>306</v>
      </c>
      <c r="H53" s="15">
        <v>110000</v>
      </c>
      <c r="I53" s="15">
        <v>0</v>
      </c>
      <c r="J53" s="15">
        <v>0</v>
      </c>
      <c r="K53" s="15">
        <v>0</v>
      </c>
      <c r="L53" s="15">
        <v>110000</v>
      </c>
    </row>
    <row r="54" spans="1:12" ht="13.2">
      <c r="A54" s="18" t="s">
        <v>936</v>
      </c>
      <c r="B54" s="16"/>
      <c r="C54" s="16"/>
      <c r="D54" s="16"/>
      <c r="E54" s="16"/>
      <c r="F54" s="17"/>
      <c r="G54" s="19"/>
      <c r="H54" s="20">
        <v>110000</v>
      </c>
      <c r="I54" s="20">
        <v>0</v>
      </c>
      <c r="J54" s="20">
        <v>0</v>
      </c>
      <c r="K54" s="20">
        <v>0</v>
      </c>
      <c r="L54" s="20">
        <v>110000</v>
      </c>
    </row>
    <row r="55" spans="1:12" ht="13.2">
      <c r="A55" s="12" t="s">
        <v>106</v>
      </c>
      <c r="B55" s="12" t="s">
        <v>107</v>
      </c>
      <c r="C55" s="13"/>
      <c r="D55" s="13"/>
      <c r="E55" s="13"/>
      <c r="F55" s="14"/>
      <c r="G55" s="12" t="s">
        <v>108</v>
      </c>
      <c r="H55" s="15">
        <v>21538.44</v>
      </c>
      <c r="I55" s="15">
        <v>0</v>
      </c>
      <c r="J55" s="15">
        <v>0</v>
      </c>
      <c r="K55" s="15">
        <v>21538.44</v>
      </c>
      <c r="L55" s="15">
        <v>0</v>
      </c>
    </row>
    <row r="56" spans="1:12" ht="13.2">
      <c r="A56" s="10"/>
      <c r="B56" s="12" t="s">
        <v>109</v>
      </c>
      <c r="C56" s="13"/>
      <c r="D56" s="13"/>
      <c r="E56" s="13"/>
      <c r="F56" s="14"/>
      <c r="G56" s="12" t="s">
        <v>108</v>
      </c>
      <c r="H56" s="15">
        <v>0</v>
      </c>
      <c r="I56" s="15">
        <v>0</v>
      </c>
      <c r="J56" s="15">
        <v>0</v>
      </c>
      <c r="K56" s="15">
        <v>0</v>
      </c>
      <c r="L56" s="15">
        <v>0</v>
      </c>
    </row>
    <row r="57" spans="1:12" ht="13.2">
      <c r="A57" s="10"/>
      <c r="B57" s="12" t="s">
        <v>114</v>
      </c>
      <c r="C57" s="13"/>
      <c r="D57" s="13"/>
      <c r="E57" s="13"/>
      <c r="F57" s="14"/>
      <c r="G57" s="12" t="s">
        <v>113</v>
      </c>
      <c r="H57" s="15">
        <v>-152558</v>
      </c>
      <c r="I57" s="15">
        <v>-8185</v>
      </c>
      <c r="J57" s="15">
        <v>-152558</v>
      </c>
      <c r="K57" s="15">
        <v>-152558</v>
      </c>
      <c r="L57" s="15">
        <v>0</v>
      </c>
    </row>
    <row r="58" spans="1:12" ht="13.2">
      <c r="A58" s="11"/>
      <c r="B58" s="12" t="s">
        <v>123</v>
      </c>
      <c r="C58" s="13"/>
      <c r="D58" s="13"/>
      <c r="E58" s="13"/>
      <c r="F58" s="14"/>
      <c r="G58" s="12" t="s">
        <v>124</v>
      </c>
      <c r="H58" s="15">
        <v>0</v>
      </c>
      <c r="I58" s="15">
        <v>0</v>
      </c>
      <c r="J58" s="15">
        <v>0</v>
      </c>
      <c r="K58" s="15">
        <v>0</v>
      </c>
      <c r="L58" s="15">
        <v>0</v>
      </c>
    </row>
    <row r="59" spans="1:12" ht="13.2">
      <c r="A59" s="18" t="s">
        <v>937</v>
      </c>
      <c r="B59" s="16"/>
      <c r="C59" s="16"/>
      <c r="D59" s="16"/>
      <c r="E59" s="16"/>
      <c r="F59" s="17"/>
      <c r="G59" s="19"/>
      <c r="H59" s="20">
        <v>-131019.56</v>
      </c>
      <c r="I59" s="20">
        <v>-8185</v>
      </c>
      <c r="J59" s="20">
        <v>-152558</v>
      </c>
      <c r="K59" s="20">
        <v>-131019.56</v>
      </c>
      <c r="L59" s="20">
        <v>0</v>
      </c>
    </row>
    <row r="60" spans="1:12" ht="13.2">
      <c r="A60" s="12" t="s">
        <v>148</v>
      </c>
      <c r="B60" s="12" t="s">
        <v>151</v>
      </c>
      <c r="C60" s="13"/>
      <c r="D60" s="13"/>
      <c r="E60" s="13"/>
      <c r="F60" s="14"/>
      <c r="G60" s="12" t="s">
        <v>152</v>
      </c>
      <c r="H60" s="15">
        <v>14089.29</v>
      </c>
      <c r="I60" s="15">
        <v>0</v>
      </c>
      <c r="J60" s="15">
        <v>0</v>
      </c>
      <c r="K60" s="15">
        <v>14089.29</v>
      </c>
      <c r="L60" s="15">
        <v>0</v>
      </c>
    </row>
    <row r="61" spans="1:12" ht="13.2">
      <c r="A61" s="10"/>
      <c r="B61" s="12" t="s">
        <v>155</v>
      </c>
      <c r="C61" s="13"/>
      <c r="D61" s="13"/>
      <c r="E61" s="13"/>
      <c r="F61" s="14"/>
      <c r="G61" s="12" t="s">
        <v>156</v>
      </c>
      <c r="H61" s="15">
        <v>70941</v>
      </c>
      <c r="I61" s="15">
        <v>0</v>
      </c>
      <c r="J61" s="15">
        <v>0</v>
      </c>
      <c r="K61" s="15">
        <v>70941</v>
      </c>
      <c r="L61" s="15">
        <v>0</v>
      </c>
    </row>
    <row r="62" spans="1:12" ht="13.2">
      <c r="A62" s="10"/>
      <c r="B62" s="12" t="s">
        <v>157</v>
      </c>
      <c r="C62" s="13"/>
      <c r="D62" s="13"/>
      <c r="E62" s="13"/>
      <c r="F62" s="14"/>
      <c r="G62" s="12" t="s">
        <v>79</v>
      </c>
      <c r="H62" s="15">
        <v>972356.45</v>
      </c>
      <c r="I62" s="15">
        <v>0</v>
      </c>
      <c r="J62" s="15">
        <v>0</v>
      </c>
      <c r="K62" s="15">
        <v>972356.45</v>
      </c>
      <c r="L62" s="15">
        <v>0</v>
      </c>
    </row>
    <row r="63" spans="1:12" ht="13.2">
      <c r="A63" s="10"/>
      <c r="B63" s="12" t="s">
        <v>158</v>
      </c>
      <c r="C63" s="13"/>
      <c r="D63" s="13"/>
      <c r="E63" s="13"/>
      <c r="F63" s="14"/>
      <c r="G63" s="12" t="s">
        <v>159</v>
      </c>
      <c r="H63" s="15">
        <v>132422.12</v>
      </c>
      <c r="I63" s="15">
        <v>0</v>
      </c>
      <c r="J63" s="15">
        <v>0</v>
      </c>
      <c r="K63" s="15">
        <v>132422.12</v>
      </c>
      <c r="L63" s="15">
        <v>0</v>
      </c>
    </row>
    <row r="64" spans="1:12" ht="13.2">
      <c r="A64" s="10"/>
      <c r="B64" s="12" t="s">
        <v>160</v>
      </c>
      <c r="C64" s="13"/>
      <c r="D64" s="13"/>
      <c r="E64" s="13"/>
      <c r="F64" s="14"/>
      <c r="G64" s="12" t="s">
        <v>161</v>
      </c>
      <c r="H64" s="15">
        <v>44662.21</v>
      </c>
      <c r="I64" s="15">
        <v>0</v>
      </c>
      <c r="J64" s="15">
        <v>0</v>
      </c>
      <c r="K64" s="15">
        <v>44662.21</v>
      </c>
      <c r="L64" s="15">
        <v>0</v>
      </c>
    </row>
    <row r="65" spans="1:12" ht="13.2">
      <c r="A65" s="10"/>
      <c r="B65" s="12" t="s">
        <v>162</v>
      </c>
      <c r="C65" s="13"/>
      <c r="D65" s="13"/>
      <c r="E65" s="13"/>
      <c r="F65" s="14"/>
      <c r="G65" s="12" t="s">
        <v>79</v>
      </c>
      <c r="H65" s="15">
        <v>1137725.19</v>
      </c>
      <c r="I65" s="15">
        <v>0</v>
      </c>
      <c r="J65" s="15">
        <v>0</v>
      </c>
      <c r="K65" s="15">
        <v>1137725.19</v>
      </c>
      <c r="L65" s="15">
        <v>0</v>
      </c>
    </row>
    <row r="66" spans="1:12" ht="13.2">
      <c r="A66" s="10"/>
      <c r="B66" s="12" t="s">
        <v>163</v>
      </c>
      <c r="C66" s="13"/>
      <c r="D66" s="13"/>
      <c r="E66" s="13"/>
      <c r="F66" s="14"/>
      <c r="G66" s="12" t="s">
        <v>164</v>
      </c>
      <c r="H66" s="15">
        <v>1511134.13</v>
      </c>
      <c r="I66" s="15">
        <v>130463.26</v>
      </c>
      <c r="J66" s="15">
        <v>1285820.1599999999</v>
      </c>
      <c r="K66" s="15">
        <v>1285820.1599999999</v>
      </c>
      <c r="L66" s="15">
        <v>225313.97</v>
      </c>
    </row>
    <row r="67" spans="1:12" ht="13.2">
      <c r="A67" s="10"/>
      <c r="B67" s="12" t="s">
        <v>166</v>
      </c>
      <c r="C67" s="13"/>
      <c r="D67" s="13"/>
      <c r="E67" s="13"/>
      <c r="F67" s="14"/>
      <c r="G67" s="12" t="s">
        <v>156</v>
      </c>
      <c r="H67" s="15">
        <v>110258</v>
      </c>
      <c r="I67" s="15">
        <v>8352.8700000000008</v>
      </c>
      <c r="J67" s="15">
        <v>93552.25</v>
      </c>
      <c r="K67" s="15">
        <v>93552.25</v>
      </c>
      <c r="L67" s="15">
        <v>16705.75</v>
      </c>
    </row>
    <row r="68" spans="1:12" ht="13.2">
      <c r="A68" s="10"/>
      <c r="B68" s="12" t="s">
        <v>311</v>
      </c>
      <c r="C68" s="13"/>
      <c r="D68" s="13"/>
      <c r="E68" s="13"/>
      <c r="F68" s="14"/>
      <c r="G68" s="12" t="s">
        <v>312</v>
      </c>
      <c r="H68" s="15">
        <v>11870</v>
      </c>
      <c r="I68" s="15">
        <v>899.25</v>
      </c>
      <c r="J68" s="15">
        <v>10071.51</v>
      </c>
      <c r="K68" s="15">
        <v>10071.51</v>
      </c>
      <c r="L68" s="15">
        <v>1798.49</v>
      </c>
    </row>
    <row r="69" spans="1:12" ht="13.2">
      <c r="A69" s="10"/>
      <c r="B69" s="12" t="s">
        <v>167</v>
      </c>
      <c r="C69" s="13"/>
      <c r="D69" s="13"/>
      <c r="E69" s="13"/>
      <c r="F69" s="14"/>
      <c r="G69" s="12" t="s">
        <v>168</v>
      </c>
      <c r="H69" s="15">
        <v>104456.51</v>
      </c>
      <c r="I69" s="15">
        <v>8704.7099999999991</v>
      </c>
      <c r="J69" s="15">
        <v>87047.1</v>
      </c>
      <c r="K69" s="15">
        <v>87047.1</v>
      </c>
      <c r="L69" s="15">
        <v>17409.41</v>
      </c>
    </row>
    <row r="70" spans="1:12" ht="13.2">
      <c r="A70" s="10"/>
      <c r="B70" s="12" t="s">
        <v>169</v>
      </c>
      <c r="C70" s="13"/>
      <c r="D70" s="13"/>
      <c r="E70" s="13"/>
      <c r="F70" s="14"/>
      <c r="G70" s="12" t="s">
        <v>170</v>
      </c>
      <c r="H70" s="15">
        <v>24147.71</v>
      </c>
      <c r="I70" s="15">
        <v>2012.31</v>
      </c>
      <c r="J70" s="15">
        <v>20123.09</v>
      </c>
      <c r="K70" s="15">
        <v>20123.09</v>
      </c>
      <c r="L70" s="15">
        <v>4024.62</v>
      </c>
    </row>
    <row r="71" spans="1:12" ht="13.2">
      <c r="A71" s="10"/>
      <c r="B71" s="12" t="s">
        <v>171</v>
      </c>
      <c r="C71" s="13"/>
      <c r="D71" s="13"/>
      <c r="E71" s="13"/>
      <c r="F71" s="14"/>
      <c r="G71" s="12" t="s">
        <v>172</v>
      </c>
      <c r="H71" s="15">
        <v>73973.64</v>
      </c>
      <c r="I71" s="15">
        <v>6164.47</v>
      </c>
      <c r="J71" s="15">
        <v>61644.7</v>
      </c>
      <c r="K71" s="15">
        <v>61644.7</v>
      </c>
      <c r="L71" s="15">
        <v>12328.94</v>
      </c>
    </row>
    <row r="72" spans="1:12" ht="13.2">
      <c r="A72" s="10"/>
      <c r="B72" s="12" t="s">
        <v>173</v>
      </c>
      <c r="C72" s="13"/>
      <c r="D72" s="13"/>
      <c r="E72" s="13"/>
      <c r="F72" s="14"/>
      <c r="G72" s="12" t="s">
        <v>174</v>
      </c>
      <c r="H72" s="15">
        <v>829749.69</v>
      </c>
      <c r="I72" s="15">
        <v>0</v>
      </c>
      <c r="J72" s="15">
        <v>829749.69</v>
      </c>
      <c r="K72" s="15">
        <v>829749.69</v>
      </c>
      <c r="L72" s="15">
        <v>0</v>
      </c>
    </row>
    <row r="73" spans="1:12" ht="13.2">
      <c r="A73" s="10"/>
      <c r="B73" s="12" t="s">
        <v>175</v>
      </c>
      <c r="C73" s="13"/>
      <c r="D73" s="13"/>
      <c r="E73" s="13"/>
      <c r="F73" s="14"/>
      <c r="G73" s="12" t="s">
        <v>176</v>
      </c>
      <c r="H73" s="15">
        <v>3989205.79</v>
      </c>
      <c r="I73" s="15">
        <v>332433.81</v>
      </c>
      <c r="J73" s="15">
        <v>3324338.16</v>
      </c>
      <c r="K73" s="15">
        <v>3324338.16</v>
      </c>
      <c r="L73" s="15">
        <v>664867.63</v>
      </c>
    </row>
    <row r="74" spans="1:12" ht="13.2">
      <c r="A74" s="10"/>
      <c r="B74" s="12" t="s">
        <v>177</v>
      </c>
      <c r="C74" s="13"/>
      <c r="D74" s="13"/>
      <c r="E74" s="13"/>
      <c r="F74" s="14"/>
      <c r="G74" s="12" t="s">
        <v>159</v>
      </c>
      <c r="H74" s="15">
        <v>107059.9</v>
      </c>
      <c r="I74" s="15">
        <v>0</v>
      </c>
      <c r="J74" s="15">
        <v>107059.9</v>
      </c>
      <c r="K74" s="15">
        <v>107059.9</v>
      </c>
      <c r="L74" s="15">
        <v>0</v>
      </c>
    </row>
    <row r="75" spans="1:12" ht="13.2">
      <c r="A75" s="10"/>
      <c r="B75" s="12" t="s">
        <v>178</v>
      </c>
      <c r="C75" s="13"/>
      <c r="D75" s="13"/>
      <c r="E75" s="13"/>
      <c r="F75" s="14"/>
      <c r="G75" s="12" t="s">
        <v>179</v>
      </c>
      <c r="H75" s="15">
        <v>481141.93</v>
      </c>
      <c r="I75" s="15">
        <v>40095.160000000003</v>
      </c>
      <c r="J75" s="15">
        <v>400951.61</v>
      </c>
      <c r="K75" s="15">
        <v>400951.61</v>
      </c>
      <c r="L75" s="15">
        <v>80190.320000000007</v>
      </c>
    </row>
    <row r="76" spans="1:12" ht="13.2">
      <c r="A76" s="10"/>
      <c r="B76" s="12" t="s">
        <v>180</v>
      </c>
      <c r="C76" s="13"/>
      <c r="D76" s="13"/>
      <c r="E76" s="13"/>
      <c r="F76" s="14"/>
      <c r="G76" s="12" t="s">
        <v>181</v>
      </c>
      <c r="H76" s="15">
        <v>10483.07</v>
      </c>
      <c r="I76" s="15">
        <v>869.28</v>
      </c>
      <c r="J76" s="15">
        <v>8744.51</v>
      </c>
      <c r="K76" s="15">
        <v>8744.51</v>
      </c>
      <c r="L76" s="15">
        <v>1738.56</v>
      </c>
    </row>
    <row r="77" spans="1:12" ht="13.2">
      <c r="A77" s="10"/>
      <c r="B77" s="12" t="s">
        <v>182</v>
      </c>
      <c r="C77" s="13"/>
      <c r="D77" s="13"/>
      <c r="E77" s="13"/>
      <c r="F77" s="14"/>
      <c r="G77" s="12" t="s">
        <v>183</v>
      </c>
      <c r="H77" s="15">
        <v>25781.1</v>
      </c>
      <c r="I77" s="15">
        <v>0</v>
      </c>
      <c r="J77" s="15">
        <v>25781.1</v>
      </c>
      <c r="K77" s="15">
        <v>25781.1</v>
      </c>
      <c r="L77" s="15">
        <v>0</v>
      </c>
    </row>
    <row r="78" spans="1:12" ht="13.2">
      <c r="A78" s="10"/>
      <c r="B78" s="12" t="s">
        <v>184</v>
      </c>
      <c r="C78" s="13"/>
      <c r="D78" s="13"/>
      <c r="E78" s="13"/>
      <c r="F78" s="14"/>
      <c r="G78" s="12" t="s">
        <v>161</v>
      </c>
      <c r="H78" s="15">
        <v>36000</v>
      </c>
      <c r="I78" s="15">
        <v>3000</v>
      </c>
      <c r="J78" s="15">
        <v>30000</v>
      </c>
      <c r="K78" s="15">
        <v>30000</v>
      </c>
      <c r="L78" s="15">
        <v>6000</v>
      </c>
    </row>
    <row r="79" spans="1:12" ht="13.2">
      <c r="A79" s="10"/>
      <c r="B79" s="12" t="s">
        <v>185</v>
      </c>
      <c r="C79" s="13"/>
      <c r="D79" s="13"/>
      <c r="E79" s="13"/>
      <c r="F79" s="14"/>
      <c r="G79" s="12" t="s">
        <v>186</v>
      </c>
      <c r="H79" s="15">
        <v>23711.94</v>
      </c>
      <c r="I79" s="15">
        <v>1975.99</v>
      </c>
      <c r="J79" s="15">
        <v>19759.95</v>
      </c>
      <c r="K79" s="15">
        <v>19759.95</v>
      </c>
      <c r="L79" s="15">
        <v>3951.99</v>
      </c>
    </row>
    <row r="80" spans="1:12" ht="13.2">
      <c r="A80" s="10"/>
      <c r="B80" s="12" t="s">
        <v>191</v>
      </c>
      <c r="C80" s="13"/>
      <c r="D80" s="13"/>
      <c r="E80" s="13"/>
      <c r="F80" s="14"/>
      <c r="G80" s="12" t="s">
        <v>192</v>
      </c>
      <c r="H80" s="15">
        <v>155010.54999999999</v>
      </c>
      <c r="I80" s="15">
        <v>37760.639999999999</v>
      </c>
      <c r="J80" s="15">
        <v>95567.17</v>
      </c>
      <c r="K80" s="15">
        <v>95567.17</v>
      </c>
      <c r="L80" s="15">
        <v>59443.38</v>
      </c>
    </row>
    <row r="81" spans="1:12" ht="13.2">
      <c r="A81" s="10"/>
      <c r="B81" s="12" t="s">
        <v>193</v>
      </c>
      <c r="C81" s="13"/>
      <c r="D81" s="13"/>
      <c r="E81" s="13"/>
      <c r="F81" s="14"/>
      <c r="G81" s="12" t="s">
        <v>79</v>
      </c>
      <c r="H81" s="15">
        <v>1197013.93</v>
      </c>
      <c r="I81" s="15">
        <v>99751.16</v>
      </c>
      <c r="J81" s="15">
        <v>997511.61</v>
      </c>
      <c r="K81" s="15">
        <v>997511.61</v>
      </c>
      <c r="L81" s="15">
        <v>199502.32</v>
      </c>
    </row>
    <row r="82" spans="1:12" ht="13.2">
      <c r="A82" s="11"/>
      <c r="B82" s="12" t="s">
        <v>194</v>
      </c>
      <c r="C82" s="13"/>
      <c r="D82" s="13"/>
      <c r="E82" s="13"/>
      <c r="F82" s="14"/>
      <c r="G82" s="12" t="s">
        <v>152</v>
      </c>
      <c r="H82" s="15">
        <v>165879.49</v>
      </c>
      <c r="I82" s="15">
        <v>0</v>
      </c>
      <c r="J82" s="15">
        <v>0</v>
      </c>
      <c r="K82" s="15">
        <v>0</v>
      </c>
      <c r="L82" s="15">
        <v>165879.49</v>
      </c>
    </row>
    <row r="83" spans="1:12" ht="13.2">
      <c r="A83" s="18" t="s">
        <v>938</v>
      </c>
      <c r="B83" s="16"/>
      <c r="C83" s="16"/>
      <c r="D83" s="16"/>
      <c r="E83" s="16"/>
      <c r="F83" s="17"/>
      <c r="G83" s="19"/>
      <c r="H83" s="20">
        <v>11229073.640000001</v>
      </c>
      <c r="I83" s="20">
        <v>672482.91</v>
      </c>
      <c r="J83" s="20">
        <v>7397722.5099999998</v>
      </c>
      <c r="K83" s="20">
        <v>9769918.7699999996</v>
      </c>
      <c r="L83" s="20">
        <v>1459154.87</v>
      </c>
    </row>
    <row r="84" spans="1:12" ht="13.2">
      <c r="A84" s="12" t="s">
        <v>196</v>
      </c>
      <c r="B84" s="12" t="s">
        <v>197</v>
      </c>
      <c r="C84" s="13"/>
      <c r="D84" s="13"/>
      <c r="E84" s="13"/>
      <c r="F84" s="14"/>
      <c r="G84" s="12" t="s">
        <v>198</v>
      </c>
      <c r="H84" s="15">
        <v>204201</v>
      </c>
      <c r="I84" s="15">
        <v>0</v>
      </c>
      <c r="J84" s="15">
        <v>15261</v>
      </c>
      <c r="K84" s="15">
        <v>120762</v>
      </c>
      <c r="L84" s="15">
        <v>83439</v>
      </c>
    </row>
    <row r="85" spans="1:12" ht="13.2">
      <c r="A85" s="10"/>
      <c r="B85" s="12" t="s">
        <v>201</v>
      </c>
      <c r="C85" s="13"/>
      <c r="D85" s="13"/>
      <c r="E85" s="13"/>
      <c r="F85" s="14"/>
      <c r="G85" s="12" t="s">
        <v>202</v>
      </c>
      <c r="H85" s="15">
        <v>902.93</v>
      </c>
      <c r="I85" s="15">
        <v>0</v>
      </c>
      <c r="J85" s="15">
        <v>0</v>
      </c>
      <c r="K85" s="15">
        <v>902.93</v>
      </c>
      <c r="L85" s="15">
        <v>0</v>
      </c>
    </row>
    <row r="86" spans="1:12" ht="13.2">
      <c r="A86" s="10"/>
      <c r="B86" s="12" t="s">
        <v>203</v>
      </c>
      <c r="C86" s="13"/>
      <c r="D86" s="13"/>
      <c r="E86" s="13"/>
      <c r="F86" s="14"/>
      <c r="G86" s="12" t="s">
        <v>204</v>
      </c>
      <c r="H86" s="15">
        <v>250000</v>
      </c>
      <c r="I86" s="15">
        <v>0</v>
      </c>
      <c r="J86" s="15">
        <v>0</v>
      </c>
      <c r="K86" s="15">
        <v>0</v>
      </c>
      <c r="L86" s="15">
        <v>250000</v>
      </c>
    </row>
    <row r="87" spans="1:12" ht="13.2">
      <c r="A87" s="10"/>
      <c r="B87" s="12" t="s">
        <v>205</v>
      </c>
      <c r="C87" s="13"/>
      <c r="D87" s="13"/>
      <c r="E87" s="13"/>
      <c r="F87" s="14"/>
      <c r="G87" s="12" t="s">
        <v>90</v>
      </c>
      <c r="H87" s="15">
        <v>220808</v>
      </c>
      <c r="I87" s="15">
        <v>0</v>
      </c>
      <c r="J87" s="15">
        <v>0</v>
      </c>
      <c r="K87" s="15">
        <v>220808</v>
      </c>
      <c r="L87" s="15">
        <v>0</v>
      </c>
    </row>
    <row r="88" spans="1:12" ht="13.2">
      <c r="A88" s="10"/>
      <c r="B88" s="12" t="s">
        <v>206</v>
      </c>
      <c r="C88" s="13"/>
      <c r="D88" s="13"/>
      <c r="E88" s="13"/>
      <c r="F88" s="14"/>
      <c r="G88" s="12" t="s">
        <v>207</v>
      </c>
      <c r="H88" s="15">
        <v>927150</v>
      </c>
      <c r="I88" s="15">
        <v>0</v>
      </c>
      <c r="J88" s="15">
        <v>97606.36</v>
      </c>
      <c r="K88" s="15">
        <v>102515.02</v>
      </c>
      <c r="L88" s="15">
        <v>824634.98</v>
      </c>
    </row>
    <row r="89" spans="1:12" ht="13.2">
      <c r="A89" s="10"/>
      <c r="B89" s="12" t="s">
        <v>208</v>
      </c>
      <c r="C89" s="13"/>
      <c r="D89" s="13"/>
      <c r="E89" s="13"/>
      <c r="F89" s="14"/>
      <c r="G89" s="12" t="s">
        <v>154</v>
      </c>
      <c r="H89" s="15">
        <v>132500</v>
      </c>
      <c r="I89" s="15">
        <v>346.85</v>
      </c>
      <c r="J89" s="15">
        <v>346.85</v>
      </c>
      <c r="K89" s="15">
        <v>23993.61</v>
      </c>
      <c r="L89" s="15">
        <v>108506.39</v>
      </c>
    </row>
    <row r="90" spans="1:12" ht="13.2">
      <c r="A90" s="10"/>
      <c r="B90" s="12" t="s">
        <v>209</v>
      </c>
      <c r="C90" s="13"/>
      <c r="D90" s="13"/>
      <c r="E90" s="13"/>
      <c r="F90" s="14"/>
      <c r="G90" s="12" t="s">
        <v>113</v>
      </c>
      <c r="H90" s="15">
        <v>30056</v>
      </c>
      <c r="I90" s="15">
        <v>1277</v>
      </c>
      <c r="J90" s="15">
        <v>11063</v>
      </c>
      <c r="K90" s="15">
        <v>30056</v>
      </c>
      <c r="L90" s="15">
        <v>0</v>
      </c>
    </row>
    <row r="91" spans="1:12" ht="13.2">
      <c r="A91" s="10"/>
      <c r="B91" s="12" t="s">
        <v>314</v>
      </c>
      <c r="C91" s="13"/>
      <c r="D91" s="13"/>
      <c r="E91" s="13"/>
      <c r="F91" s="14"/>
      <c r="G91" s="12" t="s">
        <v>90</v>
      </c>
      <c r="H91" s="15">
        <v>220808</v>
      </c>
      <c r="I91" s="15">
        <v>29660.81</v>
      </c>
      <c r="J91" s="15">
        <v>29660.81</v>
      </c>
      <c r="K91" s="15">
        <v>29660.81</v>
      </c>
      <c r="L91" s="15">
        <v>191147.19</v>
      </c>
    </row>
    <row r="92" spans="1:12" ht="13.2">
      <c r="A92" s="10"/>
      <c r="B92" s="12" t="s">
        <v>210</v>
      </c>
      <c r="C92" s="13"/>
      <c r="D92" s="13"/>
      <c r="E92" s="13"/>
      <c r="F92" s="14"/>
      <c r="G92" s="12" t="s">
        <v>207</v>
      </c>
      <c r="H92" s="15">
        <v>240000</v>
      </c>
      <c r="I92" s="15">
        <v>0</v>
      </c>
      <c r="J92" s="15">
        <v>0</v>
      </c>
      <c r="K92" s="15">
        <v>0</v>
      </c>
      <c r="L92" s="15">
        <v>240000</v>
      </c>
    </row>
    <row r="93" spans="1:12" ht="13.2">
      <c r="A93" s="10"/>
      <c r="B93" s="12" t="s">
        <v>211</v>
      </c>
      <c r="C93" s="13"/>
      <c r="D93" s="13"/>
      <c r="E93" s="13"/>
      <c r="F93" s="14"/>
      <c r="G93" s="12" t="s">
        <v>183</v>
      </c>
      <c r="H93" s="15">
        <v>71662.399999999994</v>
      </c>
      <c r="I93" s="15">
        <v>0</v>
      </c>
      <c r="J93" s="15">
        <v>71662.399999999994</v>
      </c>
      <c r="K93" s="15">
        <v>71662.399999999994</v>
      </c>
      <c r="L93" s="15">
        <v>0</v>
      </c>
    </row>
    <row r="94" spans="1:12" ht="13.2">
      <c r="A94" s="10"/>
      <c r="B94" s="12" t="s">
        <v>212</v>
      </c>
      <c r="C94" s="13"/>
      <c r="D94" s="13"/>
      <c r="E94" s="13"/>
      <c r="F94" s="14"/>
      <c r="G94" s="12" t="s">
        <v>213</v>
      </c>
      <c r="H94" s="15">
        <v>682481.01</v>
      </c>
      <c r="I94" s="15">
        <v>0</v>
      </c>
      <c r="J94" s="15">
        <v>682481.01</v>
      </c>
      <c r="K94" s="15">
        <v>682481.01</v>
      </c>
      <c r="L94" s="15">
        <v>0</v>
      </c>
    </row>
    <row r="95" spans="1:12" ht="13.2">
      <c r="A95" s="11"/>
      <c r="B95" s="12" t="s">
        <v>214</v>
      </c>
      <c r="C95" s="13"/>
      <c r="D95" s="13"/>
      <c r="E95" s="13"/>
      <c r="F95" s="14"/>
      <c r="G95" s="12" t="s">
        <v>215</v>
      </c>
      <c r="H95" s="15">
        <v>3000</v>
      </c>
      <c r="I95" s="15">
        <v>0</v>
      </c>
      <c r="J95" s="15">
        <v>3000</v>
      </c>
      <c r="K95" s="15">
        <v>3000</v>
      </c>
      <c r="L95" s="15">
        <v>0</v>
      </c>
    </row>
    <row r="96" spans="1:12" ht="13.2">
      <c r="A96" s="18" t="s">
        <v>939</v>
      </c>
      <c r="B96" s="16"/>
      <c r="C96" s="16"/>
      <c r="D96" s="16"/>
      <c r="E96" s="16"/>
      <c r="F96" s="17"/>
      <c r="G96" s="19"/>
      <c r="H96" s="20">
        <v>2983569.34</v>
      </c>
      <c r="I96" s="20">
        <v>31284.66</v>
      </c>
      <c r="J96" s="20">
        <v>911081.43</v>
      </c>
      <c r="K96" s="20">
        <v>1285841.78</v>
      </c>
      <c r="L96" s="20">
        <v>1697727.56</v>
      </c>
    </row>
    <row r="97" spans="1:12" ht="13.2">
      <c r="A97" s="12" t="s">
        <v>217</v>
      </c>
      <c r="B97" s="12" t="s">
        <v>218</v>
      </c>
      <c r="C97" s="13"/>
      <c r="D97" s="13"/>
      <c r="E97" s="13"/>
      <c r="F97" s="14"/>
      <c r="G97" s="12" t="s">
        <v>32</v>
      </c>
      <c r="H97" s="15">
        <v>0</v>
      </c>
      <c r="I97" s="15">
        <v>0</v>
      </c>
      <c r="J97" s="15">
        <v>0</v>
      </c>
      <c r="K97" s="15">
        <v>114.8</v>
      </c>
      <c r="L97" s="15">
        <v>-114.8</v>
      </c>
    </row>
    <row r="98" spans="1:12" ht="13.2">
      <c r="A98" s="18" t="s">
        <v>940</v>
      </c>
      <c r="B98" s="16"/>
      <c r="C98" s="16"/>
      <c r="D98" s="16"/>
      <c r="E98" s="16"/>
      <c r="F98" s="17"/>
      <c r="G98" s="19"/>
      <c r="H98" s="20">
        <v>0</v>
      </c>
      <c r="I98" s="20">
        <v>0</v>
      </c>
      <c r="J98" s="20">
        <v>0</v>
      </c>
      <c r="K98" s="20">
        <v>114.8</v>
      </c>
      <c r="L98" s="20">
        <v>-114.8</v>
      </c>
    </row>
    <row r="99" spans="1:12" ht="13.2">
      <c r="A99" s="12" t="s">
        <v>225</v>
      </c>
      <c r="B99" s="12" t="s">
        <v>226</v>
      </c>
      <c r="C99" s="13"/>
      <c r="D99" s="13"/>
      <c r="E99" s="13"/>
      <c r="F99" s="14"/>
      <c r="G99" s="12" t="s">
        <v>227</v>
      </c>
      <c r="H99" s="15">
        <v>79361.06</v>
      </c>
      <c r="I99" s="15">
        <v>0</v>
      </c>
      <c r="J99" s="15">
        <v>0</v>
      </c>
      <c r="K99" s="15">
        <v>79361.06</v>
      </c>
      <c r="L99" s="15">
        <v>0</v>
      </c>
    </row>
    <row r="100" spans="1:12" ht="13.2">
      <c r="A100" s="10"/>
      <c r="B100" s="12" t="s">
        <v>230</v>
      </c>
      <c r="C100" s="13"/>
      <c r="D100" s="13"/>
      <c r="E100" s="13"/>
      <c r="F100" s="14"/>
      <c r="G100" s="12" t="s">
        <v>231</v>
      </c>
      <c r="H100" s="15">
        <v>3199.02</v>
      </c>
      <c r="I100" s="15">
        <v>0</v>
      </c>
      <c r="J100" s="15">
        <v>0</v>
      </c>
      <c r="K100" s="15">
        <v>3199.02</v>
      </c>
      <c r="L100" s="15">
        <v>0</v>
      </c>
    </row>
    <row r="101" spans="1:12" ht="13.2">
      <c r="A101" s="10"/>
      <c r="B101" s="12" t="s">
        <v>232</v>
      </c>
      <c r="C101" s="13"/>
      <c r="D101" s="13"/>
      <c r="E101" s="13"/>
      <c r="F101" s="14"/>
      <c r="G101" s="12" t="s">
        <v>231</v>
      </c>
      <c r="H101" s="15">
        <v>7000</v>
      </c>
      <c r="I101" s="15">
        <v>0</v>
      </c>
      <c r="J101" s="15">
        <v>0</v>
      </c>
      <c r="K101" s="15">
        <v>7000</v>
      </c>
      <c r="L101" s="15">
        <v>0</v>
      </c>
    </row>
    <row r="102" spans="1:12" ht="13.2">
      <c r="A102" s="10"/>
      <c r="B102" s="12" t="s">
        <v>233</v>
      </c>
      <c r="C102" s="13"/>
      <c r="D102" s="13"/>
      <c r="E102" s="13"/>
      <c r="F102" s="14"/>
      <c r="G102" s="12" t="s">
        <v>234</v>
      </c>
      <c r="H102" s="15">
        <v>28000</v>
      </c>
      <c r="I102" s="15">
        <v>0</v>
      </c>
      <c r="J102" s="15">
        <v>0</v>
      </c>
      <c r="K102" s="15">
        <v>28000</v>
      </c>
      <c r="L102" s="15">
        <v>0</v>
      </c>
    </row>
    <row r="103" spans="1:12" ht="13.2">
      <c r="A103" s="10"/>
      <c r="B103" s="12" t="s">
        <v>235</v>
      </c>
      <c r="C103" s="13"/>
      <c r="D103" s="13"/>
      <c r="E103" s="13"/>
      <c r="F103" s="14"/>
      <c r="G103" s="12" t="s">
        <v>236</v>
      </c>
      <c r="H103" s="15">
        <v>13865</v>
      </c>
      <c r="I103" s="15">
        <v>0</v>
      </c>
      <c r="J103" s="15">
        <v>0</v>
      </c>
      <c r="K103" s="15">
        <v>0</v>
      </c>
      <c r="L103" s="15">
        <v>13865</v>
      </c>
    </row>
    <row r="104" spans="1:12" ht="13.2">
      <c r="A104" s="11"/>
      <c r="B104" s="12" t="s">
        <v>241</v>
      </c>
      <c r="C104" s="13"/>
      <c r="D104" s="13"/>
      <c r="E104" s="13"/>
      <c r="F104" s="14"/>
      <c r="G104" s="12" t="s">
        <v>207</v>
      </c>
      <c r="H104" s="15">
        <v>24000</v>
      </c>
      <c r="I104" s="15">
        <v>0</v>
      </c>
      <c r="J104" s="15">
        <v>0</v>
      </c>
      <c r="K104" s="15">
        <v>0</v>
      </c>
      <c r="L104" s="15">
        <v>24000</v>
      </c>
    </row>
    <row r="105" spans="1:12" ht="13.2">
      <c r="A105" s="18" t="s">
        <v>941</v>
      </c>
      <c r="B105" s="16"/>
      <c r="C105" s="16"/>
      <c r="D105" s="16"/>
      <c r="E105" s="16"/>
      <c r="F105" s="17"/>
      <c r="G105" s="19"/>
      <c r="H105" s="20">
        <v>155425.07999999999</v>
      </c>
      <c r="I105" s="20">
        <v>0</v>
      </c>
      <c r="J105" s="20">
        <v>0</v>
      </c>
      <c r="K105" s="20">
        <v>117560.08</v>
      </c>
      <c r="L105" s="20">
        <v>37865</v>
      </c>
    </row>
    <row r="106" spans="1:12" ht="13.2">
      <c r="A106" s="12" t="s">
        <v>247</v>
      </c>
      <c r="B106" s="12" t="s">
        <v>249</v>
      </c>
      <c r="C106" s="13"/>
      <c r="D106" s="13"/>
      <c r="E106" s="13"/>
      <c r="F106" s="14"/>
      <c r="G106" s="12" t="s">
        <v>32</v>
      </c>
      <c r="H106" s="15">
        <v>236.84</v>
      </c>
      <c r="I106" s="15">
        <v>0</v>
      </c>
      <c r="J106" s="15">
        <v>0</v>
      </c>
      <c r="K106" s="15">
        <v>236.84</v>
      </c>
      <c r="L106" s="15">
        <v>0</v>
      </c>
    </row>
    <row r="107" spans="1:12" ht="13.2">
      <c r="A107" s="10"/>
      <c r="B107" s="12" t="s">
        <v>250</v>
      </c>
      <c r="C107" s="13"/>
      <c r="D107" s="13"/>
      <c r="E107" s="13"/>
      <c r="F107" s="14"/>
      <c r="G107" s="12" t="s">
        <v>251</v>
      </c>
      <c r="H107" s="15">
        <v>2490</v>
      </c>
      <c r="I107" s="15">
        <v>0</v>
      </c>
      <c r="J107" s="15">
        <v>0</v>
      </c>
      <c r="K107" s="15">
        <v>2490</v>
      </c>
      <c r="L107" s="15">
        <v>0</v>
      </c>
    </row>
    <row r="108" spans="1:12" ht="13.2">
      <c r="A108" s="10"/>
      <c r="B108" s="12" t="s">
        <v>252</v>
      </c>
      <c r="C108" s="13"/>
      <c r="D108" s="13"/>
      <c r="E108" s="13"/>
      <c r="F108" s="14"/>
      <c r="G108" s="12" t="s">
        <v>253</v>
      </c>
      <c r="H108" s="15">
        <v>8000</v>
      </c>
      <c r="I108" s="15">
        <v>0</v>
      </c>
      <c r="J108" s="15">
        <v>0</v>
      </c>
      <c r="K108" s="15">
        <v>8000</v>
      </c>
      <c r="L108" s="15">
        <v>0</v>
      </c>
    </row>
    <row r="109" spans="1:12" ht="13.2">
      <c r="A109" s="10"/>
      <c r="B109" s="12" t="s">
        <v>255</v>
      </c>
      <c r="C109" s="13"/>
      <c r="D109" s="13"/>
      <c r="E109" s="13"/>
      <c r="F109" s="14"/>
      <c r="G109" s="12" t="s">
        <v>256</v>
      </c>
      <c r="H109" s="15">
        <v>30000</v>
      </c>
      <c r="I109" s="15">
        <v>0</v>
      </c>
      <c r="J109" s="15">
        <v>30000</v>
      </c>
      <c r="K109" s="15">
        <v>30000</v>
      </c>
      <c r="L109" s="15">
        <v>0</v>
      </c>
    </row>
    <row r="110" spans="1:12" ht="13.2">
      <c r="A110" s="10"/>
      <c r="B110" s="12" t="s">
        <v>258</v>
      </c>
      <c r="C110" s="13"/>
      <c r="D110" s="13"/>
      <c r="E110" s="13"/>
      <c r="F110" s="14"/>
      <c r="G110" s="12" t="s">
        <v>253</v>
      </c>
      <c r="H110" s="15">
        <v>2500</v>
      </c>
      <c r="I110" s="15">
        <v>0</v>
      </c>
      <c r="J110" s="15">
        <v>2500</v>
      </c>
      <c r="K110" s="15">
        <v>2500</v>
      </c>
      <c r="L110" s="15">
        <v>0</v>
      </c>
    </row>
    <row r="111" spans="1:12" ht="13.2">
      <c r="A111" s="10"/>
      <c r="B111" s="12" t="s">
        <v>942</v>
      </c>
      <c r="C111" s="13"/>
      <c r="D111" s="13"/>
      <c r="E111" s="13"/>
      <c r="F111" s="14"/>
      <c r="G111" s="12" t="s">
        <v>256</v>
      </c>
      <c r="H111" s="15">
        <v>50000</v>
      </c>
      <c r="I111" s="15">
        <v>0</v>
      </c>
      <c r="J111" s="15">
        <v>24609.26</v>
      </c>
      <c r="K111" s="15">
        <v>50000</v>
      </c>
      <c r="L111" s="15">
        <v>0</v>
      </c>
    </row>
    <row r="112" spans="1:12" ht="13.2">
      <c r="A112" s="10"/>
      <c r="B112" s="12" t="s">
        <v>259</v>
      </c>
      <c r="C112" s="13"/>
      <c r="D112" s="13"/>
      <c r="E112" s="13"/>
      <c r="F112" s="14"/>
      <c r="G112" s="12" t="s">
        <v>260</v>
      </c>
      <c r="H112" s="15">
        <v>1476</v>
      </c>
      <c r="I112" s="15">
        <v>0</v>
      </c>
      <c r="J112" s="15">
        <v>0</v>
      </c>
      <c r="K112" s="15">
        <v>0</v>
      </c>
      <c r="L112" s="15">
        <v>1476</v>
      </c>
    </row>
    <row r="113" spans="1:12" ht="13.2">
      <c r="A113" s="10"/>
      <c r="B113" s="12" t="s">
        <v>262</v>
      </c>
      <c r="C113" s="13"/>
      <c r="D113" s="13"/>
      <c r="E113" s="13"/>
      <c r="F113" s="14"/>
      <c r="G113" s="12" t="s">
        <v>113</v>
      </c>
      <c r="H113" s="15">
        <v>19382</v>
      </c>
      <c r="I113" s="15">
        <v>0</v>
      </c>
      <c r="J113" s="15">
        <v>19382</v>
      </c>
      <c r="K113" s="15">
        <v>19382</v>
      </c>
      <c r="L113" s="15">
        <v>0</v>
      </c>
    </row>
    <row r="114" spans="1:12" ht="13.2">
      <c r="A114" s="10"/>
      <c r="B114" s="12" t="s">
        <v>264</v>
      </c>
      <c r="C114" s="13"/>
      <c r="D114" s="13"/>
      <c r="E114" s="13"/>
      <c r="F114" s="14"/>
      <c r="G114" s="12" t="s">
        <v>229</v>
      </c>
      <c r="H114" s="15">
        <v>59845.120000000003</v>
      </c>
      <c r="I114" s="15">
        <v>0</v>
      </c>
      <c r="J114" s="15">
        <v>20000</v>
      </c>
      <c r="K114" s="15">
        <v>20000</v>
      </c>
      <c r="L114" s="15">
        <v>39845.120000000003</v>
      </c>
    </row>
    <row r="115" spans="1:12" ht="13.2">
      <c r="A115" s="10"/>
      <c r="B115" s="12" t="s">
        <v>265</v>
      </c>
      <c r="C115" s="13"/>
      <c r="D115" s="13"/>
      <c r="E115" s="13"/>
      <c r="F115" s="14"/>
      <c r="G115" s="12" t="s">
        <v>256</v>
      </c>
      <c r="H115" s="15">
        <v>100000</v>
      </c>
      <c r="I115" s="15">
        <v>23895.7</v>
      </c>
      <c r="J115" s="15">
        <v>82146.7</v>
      </c>
      <c r="K115" s="15">
        <v>82146.7</v>
      </c>
      <c r="L115" s="15">
        <v>17853.3</v>
      </c>
    </row>
    <row r="116" spans="1:12" ht="13.2">
      <c r="A116" s="11"/>
      <c r="B116" s="12" t="s">
        <v>268</v>
      </c>
      <c r="C116" s="13"/>
      <c r="D116" s="13"/>
      <c r="E116" s="13"/>
      <c r="F116" s="14"/>
      <c r="G116" s="12" t="s">
        <v>32</v>
      </c>
      <c r="H116" s="15">
        <v>0</v>
      </c>
      <c r="I116" s="15">
        <v>0</v>
      </c>
      <c r="J116" s="15">
        <v>0</v>
      </c>
      <c r="K116" s="15">
        <v>167.58</v>
      </c>
      <c r="L116" s="15">
        <v>-167.58</v>
      </c>
    </row>
    <row r="117" spans="1:12" ht="13.2">
      <c r="A117" s="18" t="s">
        <v>943</v>
      </c>
      <c r="B117" s="16"/>
      <c r="C117" s="16"/>
      <c r="D117" s="16"/>
      <c r="E117" s="16"/>
      <c r="F117" s="17"/>
      <c r="G117" s="19"/>
      <c r="H117" s="20">
        <v>273929.96000000002</v>
      </c>
      <c r="I117" s="20">
        <v>23895.7</v>
      </c>
      <c r="J117" s="20">
        <v>178637.96</v>
      </c>
      <c r="K117" s="20">
        <v>214923.12</v>
      </c>
      <c r="L117" s="20">
        <v>59006.84</v>
      </c>
    </row>
    <row r="118" spans="1:12" ht="13.2">
      <c r="A118" s="18" t="s">
        <v>944</v>
      </c>
      <c r="B118" s="16"/>
      <c r="C118" s="16"/>
      <c r="D118" s="16"/>
      <c r="E118" s="16"/>
      <c r="F118" s="17"/>
      <c r="G118" s="19"/>
      <c r="H118" s="20">
        <v>17049757.48</v>
      </c>
      <c r="I118" s="20">
        <v>828275.76</v>
      </c>
      <c r="J118" s="20">
        <v>9690813.6600000001</v>
      </c>
      <c r="K118" s="20">
        <v>14143187.17</v>
      </c>
      <c r="L118" s="20">
        <v>2906570.31</v>
      </c>
    </row>
    <row r="119" spans="1:12" ht="13.2">
      <c r="A119" s="5">
        <v>45777</v>
      </c>
      <c r="E119" s="3" t="s">
        <v>945</v>
      </c>
      <c r="I119" s="6">
        <v>0.38796296000000002</v>
      </c>
    </row>
  </sheetData>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2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946</v>
      </c>
    </row>
    <row r="8" spans="1:12" ht="13.2">
      <c r="A8" s="4" t="s">
        <v>947</v>
      </c>
    </row>
    <row r="9" spans="1:12" ht="13.2">
      <c r="A9" s="4" t="s">
        <v>948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6477.87</v>
      </c>
      <c r="I11" s="15">
        <v>0</v>
      </c>
      <c r="J11" s="15">
        <v>5414.87</v>
      </c>
      <c r="K11" s="15">
        <v>5414.87</v>
      </c>
      <c r="L11" s="15">
        <v>1063</v>
      </c>
    </row>
    <row r="12" spans="1:12" ht="13.2">
      <c r="A12" s="18" t="s">
        <v>949</v>
      </c>
      <c r="B12" s="16"/>
      <c r="C12" s="16"/>
      <c r="D12" s="16"/>
      <c r="E12" s="16"/>
      <c r="F12" s="17"/>
      <c r="G12" s="19"/>
      <c r="H12" s="20">
        <v>6477.87</v>
      </c>
      <c r="I12" s="20">
        <v>0</v>
      </c>
      <c r="J12" s="20">
        <v>5414.87</v>
      </c>
      <c r="K12" s="20">
        <v>5414.87</v>
      </c>
      <c r="L12" s="20">
        <v>1063</v>
      </c>
    </row>
    <row r="13" spans="1:12" ht="13.2">
      <c r="A13" s="12" t="s">
        <v>18</v>
      </c>
      <c r="B13" s="12" t="s">
        <v>19</v>
      </c>
      <c r="C13" s="13"/>
      <c r="D13" s="13"/>
      <c r="E13" s="13"/>
      <c r="F13" s="14"/>
      <c r="G13" s="12" t="s">
        <v>20</v>
      </c>
      <c r="H13" s="15">
        <v>103312.42</v>
      </c>
      <c r="I13" s="15">
        <v>0</v>
      </c>
      <c r="J13" s="15">
        <v>103312.42</v>
      </c>
      <c r="K13" s="15">
        <v>103312.42</v>
      </c>
      <c r="L13" s="15">
        <v>0</v>
      </c>
    </row>
    <row r="14" spans="1:12" ht="13.2">
      <c r="A14" s="11"/>
      <c r="B14" s="12" t="s">
        <v>22</v>
      </c>
      <c r="C14" s="13"/>
      <c r="D14" s="13"/>
      <c r="E14" s="13"/>
      <c r="F14" s="14"/>
      <c r="G14" s="12" t="s">
        <v>20</v>
      </c>
      <c r="H14" s="15">
        <v>94725.08</v>
      </c>
      <c r="I14" s="15">
        <v>0</v>
      </c>
      <c r="J14" s="15">
        <v>0</v>
      </c>
      <c r="K14" s="15">
        <v>0</v>
      </c>
      <c r="L14" s="15">
        <v>94725.08</v>
      </c>
    </row>
    <row r="15" spans="1:12" ht="13.2">
      <c r="A15" s="18" t="s">
        <v>950</v>
      </c>
      <c r="B15" s="16"/>
      <c r="C15" s="16"/>
      <c r="D15" s="16"/>
      <c r="E15" s="16"/>
      <c r="F15" s="17"/>
      <c r="G15" s="19"/>
      <c r="H15" s="20">
        <v>198037.5</v>
      </c>
      <c r="I15" s="20">
        <v>0</v>
      </c>
      <c r="J15" s="20">
        <v>103312.42</v>
      </c>
      <c r="K15" s="20">
        <v>103312.42</v>
      </c>
      <c r="L15" s="20">
        <v>94725.08</v>
      </c>
    </row>
    <row r="16" spans="1:12" ht="13.2">
      <c r="A16" s="12" t="s">
        <v>291</v>
      </c>
      <c r="B16" s="12" t="s">
        <v>292</v>
      </c>
      <c r="C16" s="13"/>
      <c r="D16" s="13"/>
      <c r="E16" s="13"/>
      <c r="F16" s="14"/>
      <c r="G16" s="12" t="s">
        <v>293</v>
      </c>
      <c r="H16" s="15">
        <v>25926.81</v>
      </c>
      <c r="I16" s="15">
        <v>0</v>
      </c>
      <c r="J16" s="15">
        <v>25926.81</v>
      </c>
      <c r="K16" s="15">
        <v>25926.81</v>
      </c>
      <c r="L16" s="15">
        <v>0</v>
      </c>
    </row>
    <row r="17" spans="1:12" ht="13.2">
      <c r="A17" s="11"/>
      <c r="B17" s="12" t="s">
        <v>294</v>
      </c>
      <c r="C17" s="13"/>
      <c r="D17" s="13"/>
      <c r="E17" s="13"/>
      <c r="F17" s="14"/>
      <c r="G17" s="12" t="s">
        <v>293</v>
      </c>
      <c r="H17" s="15">
        <v>22922.94</v>
      </c>
      <c r="I17" s="15">
        <v>0</v>
      </c>
      <c r="J17" s="15">
        <v>0</v>
      </c>
      <c r="K17" s="15">
        <v>0</v>
      </c>
      <c r="L17" s="15">
        <v>22922.94</v>
      </c>
    </row>
    <row r="18" spans="1:12" ht="13.2">
      <c r="A18" s="18" t="s">
        <v>951</v>
      </c>
      <c r="B18" s="16"/>
      <c r="C18" s="16"/>
      <c r="D18" s="16"/>
      <c r="E18" s="16"/>
      <c r="F18" s="17"/>
      <c r="G18" s="19"/>
      <c r="H18" s="20">
        <v>48849.75</v>
      </c>
      <c r="I18" s="20">
        <v>0</v>
      </c>
      <c r="J18" s="20">
        <v>25926.81</v>
      </c>
      <c r="K18" s="20">
        <v>25926.81</v>
      </c>
      <c r="L18" s="20">
        <v>22922.94</v>
      </c>
    </row>
    <row r="19" spans="1:12" ht="13.2">
      <c r="A19" s="12" t="s">
        <v>24</v>
      </c>
      <c r="B19" s="12" t="s">
        <v>25</v>
      </c>
      <c r="C19" s="13"/>
      <c r="D19" s="13"/>
      <c r="E19" s="13"/>
      <c r="F19" s="14"/>
      <c r="G19" s="12" t="s">
        <v>26</v>
      </c>
      <c r="H19" s="15">
        <v>88418.21</v>
      </c>
      <c r="I19" s="15">
        <v>0</v>
      </c>
      <c r="J19" s="15">
        <v>88418.21</v>
      </c>
      <c r="K19" s="15">
        <v>88418.21</v>
      </c>
      <c r="L19" s="15">
        <v>0</v>
      </c>
    </row>
    <row r="20" spans="1:12" ht="13.2">
      <c r="A20" s="11"/>
      <c r="B20" s="12" t="s">
        <v>27</v>
      </c>
      <c r="C20" s="13"/>
      <c r="D20" s="13"/>
      <c r="E20" s="13"/>
      <c r="F20" s="14"/>
      <c r="G20" s="12" t="s">
        <v>26</v>
      </c>
      <c r="H20" s="15">
        <v>85264.01</v>
      </c>
      <c r="I20" s="15">
        <v>0</v>
      </c>
      <c r="J20" s="15">
        <v>0</v>
      </c>
      <c r="K20" s="15">
        <v>0</v>
      </c>
      <c r="L20" s="15">
        <v>85264.01</v>
      </c>
    </row>
    <row r="21" spans="1:12" ht="13.2">
      <c r="A21" s="18" t="s">
        <v>952</v>
      </c>
      <c r="B21" s="16"/>
      <c r="C21" s="16"/>
      <c r="D21" s="16"/>
      <c r="E21" s="16"/>
      <c r="F21" s="17"/>
      <c r="G21" s="19"/>
      <c r="H21" s="20">
        <v>173682.22</v>
      </c>
      <c r="I21" s="20">
        <v>0</v>
      </c>
      <c r="J21" s="20">
        <v>88418.21</v>
      </c>
      <c r="K21" s="20">
        <v>88418.21</v>
      </c>
      <c r="L21" s="20">
        <v>85264.01</v>
      </c>
    </row>
    <row r="22" spans="1:12" ht="13.2">
      <c r="A22" s="12" t="s">
        <v>34</v>
      </c>
      <c r="B22" s="12" t="s">
        <v>35</v>
      </c>
      <c r="C22" s="13"/>
      <c r="D22" s="13"/>
      <c r="E22" s="13"/>
      <c r="F22" s="14"/>
      <c r="G22" s="12" t="s">
        <v>36</v>
      </c>
      <c r="H22" s="15">
        <v>25744.240000000002</v>
      </c>
      <c r="I22" s="15">
        <v>0</v>
      </c>
      <c r="J22" s="15">
        <v>25744.240000000002</v>
      </c>
      <c r="K22" s="15">
        <v>25744.240000000002</v>
      </c>
      <c r="L22" s="15">
        <v>0</v>
      </c>
    </row>
    <row r="23" spans="1:12" ht="13.2">
      <c r="A23" s="11"/>
      <c r="B23" s="12" t="s">
        <v>37</v>
      </c>
      <c r="C23" s="13"/>
      <c r="D23" s="13"/>
      <c r="E23" s="13"/>
      <c r="F23" s="14"/>
      <c r="G23" s="12" t="s">
        <v>36</v>
      </c>
      <c r="H23" s="15">
        <v>19273.29</v>
      </c>
      <c r="I23" s="15">
        <v>0</v>
      </c>
      <c r="J23" s="15">
        <v>0</v>
      </c>
      <c r="K23" s="15">
        <v>0</v>
      </c>
      <c r="L23" s="15">
        <v>19273.29</v>
      </c>
    </row>
    <row r="24" spans="1:12" ht="13.2">
      <c r="A24" s="18" t="s">
        <v>953</v>
      </c>
      <c r="B24" s="16"/>
      <c r="C24" s="16"/>
      <c r="D24" s="16"/>
      <c r="E24" s="16"/>
      <c r="F24" s="17"/>
      <c r="G24" s="19"/>
      <c r="H24" s="20">
        <v>45017.53</v>
      </c>
      <c r="I24" s="20">
        <v>0</v>
      </c>
      <c r="J24" s="20">
        <v>25744.240000000002</v>
      </c>
      <c r="K24" s="20">
        <v>25744.240000000002</v>
      </c>
      <c r="L24" s="20">
        <v>19273.29</v>
      </c>
    </row>
    <row r="25" spans="1:12" ht="13.2">
      <c r="A25" s="12" t="s">
        <v>47</v>
      </c>
      <c r="B25" s="12" t="s">
        <v>48</v>
      </c>
      <c r="C25" s="13"/>
      <c r="D25" s="13"/>
      <c r="E25" s="13"/>
      <c r="F25" s="14"/>
      <c r="G25" s="12" t="s">
        <v>49</v>
      </c>
      <c r="H25" s="15">
        <v>11066</v>
      </c>
      <c r="I25" s="15">
        <v>0</v>
      </c>
      <c r="J25" s="15">
        <v>0</v>
      </c>
      <c r="K25" s="15">
        <v>11066</v>
      </c>
      <c r="L25" s="15">
        <v>0</v>
      </c>
    </row>
    <row r="26" spans="1:12" ht="13.2">
      <c r="A26" s="11"/>
      <c r="B26" s="12" t="s">
        <v>50</v>
      </c>
      <c r="C26" s="13"/>
      <c r="D26" s="13"/>
      <c r="E26" s="13"/>
      <c r="F26" s="14"/>
      <c r="G26" s="12" t="s">
        <v>49</v>
      </c>
      <c r="H26" s="15">
        <v>11687</v>
      </c>
      <c r="I26" s="15">
        <v>0</v>
      </c>
      <c r="J26" s="15">
        <v>0</v>
      </c>
      <c r="K26" s="15">
        <v>0</v>
      </c>
      <c r="L26" s="15">
        <v>11687</v>
      </c>
    </row>
    <row r="27" spans="1:12" ht="13.2">
      <c r="A27" s="18" t="s">
        <v>954</v>
      </c>
      <c r="B27" s="16"/>
      <c r="C27" s="16"/>
      <c r="D27" s="16"/>
      <c r="E27" s="16"/>
      <c r="F27" s="17"/>
      <c r="G27" s="19"/>
      <c r="H27" s="20">
        <v>22753</v>
      </c>
      <c r="I27" s="20">
        <v>0</v>
      </c>
      <c r="J27" s="20">
        <v>0</v>
      </c>
      <c r="K27" s="20">
        <v>11066</v>
      </c>
      <c r="L27" s="20">
        <v>11687</v>
      </c>
    </row>
    <row r="28" spans="1:12" ht="13.2">
      <c r="A28" s="12" t="s">
        <v>53</v>
      </c>
      <c r="B28" s="12" t="s">
        <v>54</v>
      </c>
      <c r="C28" s="13"/>
      <c r="D28" s="13"/>
      <c r="E28" s="13"/>
      <c r="F28" s="14"/>
      <c r="G28" s="12" t="s">
        <v>55</v>
      </c>
      <c r="H28" s="15">
        <v>10000</v>
      </c>
      <c r="I28" s="15">
        <v>0</v>
      </c>
      <c r="J28" s="15">
        <v>0</v>
      </c>
      <c r="K28" s="15">
        <v>10000</v>
      </c>
      <c r="L28" s="15">
        <v>0</v>
      </c>
    </row>
    <row r="29" spans="1:12" ht="13.2">
      <c r="A29" s="11"/>
      <c r="B29" s="12" t="s">
        <v>56</v>
      </c>
      <c r="C29" s="13"/>
      <c r="D29" s="13"/>
      <c r="E29" s="13"/>
      <c r="F29" s="14"/>
      <c r="G29" s="12" t="s">
        <v>57</v>
      </c>
      <c r="H29" s="15">
        <v>10000</v>
      </c>
      <c r="I29" s="15">
        <v>0</v>
      </c>
      <c r="J29" s="15">
        <v>0</v>
      </c>
      <c r="K29" s="15">
        <v>0</v>
      </c>
      <c r="L29" s="15">
        <v>10000</v>
      </c>
    </row>
    <row r="30" spans="1:12" ht="13.2">
      <c r="A30" s="18" t="s">
        <v>955</v>
      </c>
      <c r="B30" s="16"/>
      <c r="C30" s="16"/>
      <c r="D30" s="16"/>
      <c r="E30" s="16"/>
      <c r="F30" s="17"/>
      <c r="G30" s="19"/>
      <c r="H30" s="20">
        <v>20000</v>
      </c>
      <c r="I30" s="20">
        <v>0</v>
      </c>
      <c r="J30" s="20">
        <v>0</v>
      </c>
      <c r="K30" s="20">
        <v>10000</v>
      </c>
      <c r="L30" s="20">
        <v>10000</v>
      </c>
    </row>
    <row r="31" spans="1:12" ht="13.2">
      <c r="A31" s="12" t="s">
        <v>68</v>
      </c>
      <c r="B31" s="12" t="s">
        <v>69</v>
      </c>
      <c r="C31" s="13"/>
      <c r="D31" s="13"/>
      <c r="E31" s="13"/>
      <c r="F31" s="14"/>
      <c r="G31" s="12" t="s">
        <v>70</v>
      </c>
      <c r="H31" s="15">
        <v>0</v>
      </c>
      <c r="I31" s="15">
        <v>0</v>
      </c>
      <c r="J31" s="15">
        <v>13081.63</v>
      </c>
      <c r="K31" s="15">
        <v>71065.08</v>
      </c>
      <c r="L31" s="15">
        <v>-71065.08</v>
      </c>
    </row>
    <row r="32" spans="1:12" ht="13.2">
      <c r="A32" s="10"/>
      <c r="B32" s="12" t="s">
        <v>71</v>
      </c>
      <c r="C32" s="13"/>
      <c r="D32" s="13"/>
      <c r="E32" s="13"/>
      <c r="F32" s="14"/>
      <c r="G32" s="12" t="s">
        <v>70</v>
      </c>
      <c r="H32" s="15">
        <v>0</v>
      </c>
      <c r="I32" s="15">
        <v>0</v>
      </c>
      <c r="J32" s="15">
        <v>3015.12</v>
      </c>
      <c r="K32" s="15">
        <v>15169.68</v>
      </c>
      <c r="L32" s="15">
        <v>-15169.68</v>
      </c>
    </row>
    <row r="33" spans="1:12" ht="13.2">
      <c r="A33" s="10"/>
      <c r="B33" s="12" t="s">
        <v>72</v>
      </c>
      <c r="C33" s="13"/>
      <c r="D33" s="13"/>
      <c r="E33" s="13"/>
      <c r="F33" s="14"/>
      <c r="G33" s="12" t="s">
        <v>70</v>
      </c>
      <c r="H33" s="15">
        <v>0</v>
      </c>
      <c r="I33" s="15">
        <v>0</v>
      </c>
      <c r="J33" s="15">
        <v>4410.59</v>
      </c>
      <c r="K33" s="15">
        <v>22480.880000000001</v>
      </c>
      <c r="L33" s="15">
        <v>-22480.880000000001</v>
      </c>
    </row>
    <row r="34" spans="1:12" ht="13.2">
      <c r="A34" s="10"/>
      <c r="B34" s="12" t="s">
        <v>73</v>
      </c>
      <c r="C34" s="13"/>
      <c r="D34" s="13"/>
      <c r="E34" s="13"/>
      <c r="F34" s="14"/>
      <c r="G34" s="12" t="s">
        <v>70</v>
      </c>
      <c r="H34" s="15">
        <v>0</v>
      </c>
      <c r="I34" s="15">
        <v>8033.17</v>
      </c>
      <c r="J34" s="15">
        <v>45396.63</v>
      </c>
      <c r="K34" s="15">
        <v>45396.63</v>
      </c>
      <c r="L34" s="15">
        <v>-45396.63</v>
      </c>
    </row>
    <row r="35" spans="1:12" ht="13.2">
      <c r="A35" s="10"/>
      <c r="B35" s="12" t="s">
        <v>74</v>
      </c>
      <c r="C35" s="13"/>
      <c r="D35" s="13"/>
      <c r="E35" s="13"/>
      <c r="F35" s="14"/>
      <c r="G35" s="12" t="s">
        <v>70</v>
      </c>
      <c r="H35" s="15">
        <v>0</v>
      </c>
      <c r="I35" s="15">
        <v>1719.21</v>
      </c>
      <c r="J35" s="15">
        <v>9995.49</v>
      </c>
      <c r="K35" s="15">
        <v>9995.49</v>
      </c>
      <c r="L35" s="15">
        <v>-9995.49</v>
      </c>
    </row>
    <row r="36" spans="1:12" ht="13.2">
      <c r="A36" s="11"/>
      <c r="B36" s="12" t="s">
        <v>75</v>
      </c>
      <c r="C36" s="13"/>
      <c r="D36" s="13"/>
      <c r="E36" s="13"/>
      <c r="F36" s="14"/>
      <c r="G36" s="12" t="s">
        <v>70</v>
      </c>
      <c r="H36" s="15">
        <v>0</v>
      </c>
      <c r="I36" s="15">
        <v>2717.71</v>
      </c>
      <c r="J36" s="15">
        <v>14354.19</v>
      </c>
      <c r="K36" s="15">
        <v>14354.19</v>
      </c>
      <c r="L36" s="15">
        <v>-14354.19</v>
      </c>
    </row>
    <row r="37" spans="1:12" ht="13.2">
      <c r="A37" s="18" t="s">
        <v>956</v>
      </c>
      <c r="B37" s="16"/>
      <c r="C37" s="16"/>
      <c r="D37" s="16"/>
      <c r="E37" s="16"/>
      <c r="F37" s="17"/>
      <c r="G37" s="19"/>
      <c r="H37" s="20">
        <v>0</v>
      </c>
      <c r="I37" s="20">
        <v>12470.09</v>
      </c>
      <c r="J37" s="20">
        <v>90253.65</v>
      </c>
      <c r="K37" s="20">
        <v>178461.95</v>
      </c>
      <c r="L37" s="20">
        <v>-178461.95</v>
      </c>
    </row>
    <row r="38" spans="1:12" ht="13.2">
      <c r="A38" s="12" t="s">
        <v>81</v>
      </c>
      <c r="B38" s="12" t="s">
        <v>82</v>
      </c>
      <c r="C38" s="13"/>
      <c r="D38" s="13"/>
      <c r="E38" s="13"/>
      <c r="F38" s="14"/>
      <c r="G38" s="12" t="s">
        <v>83</v>
      </c>
      <c r="H38" s="15">
        <v>0</v>
      </c>
      <c r="I38" s="15">
        <v>0</v>
      </c>
      <c r="J38" s="15">
        <v>0</v>
      </c>
      <c r="K38" s="15">
        <v>32743.33</v>
      </c>
      <c r="L38" s="15">
        <v>-32743.33</v>
      </c>
    </row>
    <row r="39" spans="1:12" ht="13.2">
      <c r="A39" s="11"/>
      <c r="B39" s="12" t="s">
        <v>84</v>
      </c>
      <c r="C39" s="13"/>
      <c r="D39" s="13"/>
      <c r="E39" s="13"/>
      <c r="F39" s="14"/>
      <c r="G39" s="12" t="s">
        <v>83</v>
      </c>
      <c r="H39" s="15">
        <v>0</v>
      </c>
      <c r="I39" s="15">
        <v>2528.25</v>
      </c>
      <c r="J39" s="15">
        <v>19133.25</v>
      </c>
      <c r="K39" s="15">
        <v>19133.25</v>
      </c>
      <c r="L39" s="15">
        <v>-19133.25</v>
      </c>
    </row>
    <row r="40" spans="1:12" ht="13.2">
      <c r="A40" s="18" t="s">
        <v>957</v>
      </c>
      <c r="B40" s="16"/>
      <c r="C40" s="16"/>
      <c r="D40" s="16"/>
      <c r="E40" s="16"/>
      <c r="F40" s="17"/>
      <c r="G40" s="19"/>
      <c r="H40" s="20">
        <v>0</v>
      </c>
      <c r="I40" s="20">
        <v>2528.25</v>
      </c>
      <c r="J40" s="20">
        <v>19133.25</v>
      </c>
      <c r="K40" s="20">
        <v>51876.58</v>
      </c>
      <c r="L40" s="20">
        <v>-51876.58</v>
      </c>
    </row>
    <row r="41" spans="1:12" ht="13.2">
      <c r="A41" s="12" t="s">
        <v>86</v>
      </c>
      <c r="B41" s="12" t="s">
        <v>89</v>
      </c>
      <c r="C41" s="13"/>
      <c r="D41" s="13"/>
      <c r="E41" s="13"/>
      <c r="F41" s="14"/>
      <c r="G41" s="12" t="s">
        <v>90</v>
      </c>
      <c r="H41" s="15">
        <v>108188.52</v>
      </c>
      <c r="I41" s="15">
        <v>0</v>
      </c>
      <c r="J41" s="15">
        <v>0</v>
      </c>
      <c r="K41" s="15">
        <v>108188.52</v>
      </c>
      <c r="L41" s="15">
        <v>0</v>
      </c>
    </row>
    <row r="42" spans="1:12" ht="13.2">
      <c r="A42" s="10"/>
      <c r="B42" s="12" t="s">
        <v>91</v>
      </c>
      <c r="C42" s="13"/>
      <c r="D42" s="13"/>
      <c r="E42" s="13"/>
      <c r="F42" s="14"/>
      <c r="G42" s="12" t="s">
        <v>90</v>
      </c>
      <c r="H42" s="15">
        <v>11147</v>
      </c>
      <c r="I42" s="15">
        <v>0</v>
      </c>
      <c r="J42" s="15">
        <v>0</v>
      </c>
      <c r="K42" s="15">
        <v>0</v>
      </c>
      <c r="L42" s="15">
        <v>11147</v>
      </c>
    </row>
    <row r="43" spans="1:12" ht="13.2">
      <c r="A43" s="11"/>
      <c r="B43" s="12" t="s">
        <v>446</v>
      </c>
      <c r="C43" s="13"/>
      <c r="D43" s="13"/>
      <c r="E43" s="13"/>
      <c r="F43" s="14"/>
      <c r="G43" s="12" t="s">
        <v>447</v>
      </c>
      <c r="H43" s="15">
        <v>18225.39</v>
      </c>
      <c r="I43" s="15">
        <v>0</v>
      </c>
      <c r="J43" s="15">
        <v>0</v>
      </c>
      <c r="K43" s="15">
        <v>0</v>
      </c>
      <c r="L43" s="15">
        <v>18225.39</v>
      </c>
    </row>
    <row r="44" spans="1:12" ht="13.2">
      <c r="A44" s="18" t="s">
        <v>958</v>
      </c>
      <c r="B44" s="16"/>
      <c r="C44" s="16"/>
      <c r="D44" s="16"/>
      <c r="E44" s="16"/>
      <c r="F44" s="17"/>
      <c r="G44" s="19"/>
      <c r="H44" s="20">
        <v>137560.91</v>
      </c>
      <c r="I44" s="20">
        <v>0</v>
      </c>
      <c r="J44" s="20">
        <v>0</v>
      </c>
      <c r="K44" s="20">
        <v>108188.52</v>
      </c>
      <c r="L44" s="20">
        <v>29372.39</v>
      </c>
    </row>
    <row r="45" spans="1:12" ht="13.2">
      <c r="A45" s="12" t="s">
        <v>101</v>
      </c>
      <c r="B45" s="12" t="s">
        <v>305</v>
      </c>
      <c r="C45" s="13"/>
      <c r="D45" s="13"/>
      <c r="E45" s="13"/>
      <c r="F45" s="14"/>
      <c r="G45" s="12" t="s">
        <v>306</v>
      </c>
      <c r="H45" s="15">
        <v>34200</v>
      </c>
      <c r="I45" s="15">
        <v>0</v>
      </c>
      <c r="J45" s="15">
        <v>19764.45</v>
      </c>
      <c r="K45" s="15">
        <v>19764.45</v>
      </c>
      <c r="L45" s="15">
        <v>14435.55</v>
      </c>
    </row>
    <row r="46" spans="1:12" ht="13.2">
      <c r="A46" s="18" t="s">
        <v>959</v>
      </c>
      <c r="B46" s="16"/>
      <c r="C46" s="16"/>
      <c r="D46" s="16"/>
      <c r="E46" s="16"/>
      <c r="F46" s="17"/>
      <c r="G46" s="19"/>
      <c r="H46" s="20">
        <v>34200</v>
      </c>
      <c r="I46" s="20">
        <v>0</v>
      </c>
      <c r="J46" s="20">
        <v>19764.45</v>
      </c>
      <c r="K46" s="20">
        <v>19764.45</v>
      </c>
      <c r="L46" s="20">
        <v>14435.55</v>
      </c>
    </row>
    <row r="47" spans="1:12" ht="13.2">
      <c r="A47" s="12" t="s">
        <v>106</v>
      </c>
      <c r="B47" s="12" t="s">
        <v>107</v>
      </c>
      <c r="C47" s="13"/>
      <c r="D47" s="13"/>
      <c r="E47" s="13"/>
      <c r="F47" s="14"/>
      <c r="G47" s="12" t="s">
        <v>108</v>
      </c>
      <c r="H47" s="15">
        <v>2889.48</v>
      </c>
      <c r="I47" s="15">
        <v>0</v>
      </c>
      <c r="J47" s="15">
        <v>0</v>
      </c>
      <c r="K47" s="15">
        <v>2889.48</v>
      </c>
      <c r="L47" s="15">
        <v>0</v>
      </c>
    </row>
    <row r="48" spans="1:12" ht="13.2">
      <c r="A48" s="10"/>
      <c r="B48" s="12" t="s">
        <v>109</v>
      </c>
      <c r="C48" s="13"/>
      <c r="D48" s="13"/>
      <c r="E48" s="13"/>
      <c r="F48" s="14"/>
      <c r="G48" s="12" t="s">
        <v>108</v>
      </c>
      <c r="H48" s="15">
        <v>3940.2</v>
      </c>
      <c r="I48" s="15">
        <v>0</v>
      </c>
      <c r="J48" s="15">
        <v>0</v>
      </c>
      <c r="K48" s="15">
        <v>3940.2</v>
      </c>
      <c r="L48" s="15">
        <v>0</v>
      </c>
    </row>
    <row r="49" spans="1:12" ht="13.2">
      <c r="A49" s="10"/>
      <c r="B49" s="12" t="s">
        <v>110</v>
      </c>
      <c r="C49" s="13"/>
      <c r="D49" s="13"/>
      <c r="E49" s="13"/>
      <c r="F49" s="14"/>
      <c r="G49" s="12" t="s">
        <v>111</v>
      </c>
      <c r="H49" s="15">
        <v>236773.87</v>
      </c>
      <c r="I49" s="15">
        <v>19731.150000000001</v>
      </c>
      <c r="J49" s="15">
        <v>197311.56</v>
      </c>
      <c r="K49" s="15">
        <v>197311.56</v>
      </c>
      <c r="L49" s="15">
        <v>39462.31</v>
      </c>
    </row>
    <row r="50" spans="1:12" ht="13.2">
      <c r="A50" s="10"/>
      <c r="B50" s="12" t="s">
        <v>112</v>
      </c>
      <c r="C50" s="13"/>
      <c r="D50" s="13"/>
      <c r="E50" s="13"/>
      <c r="F50" s="14"/>
      <c r="G50" s="12" t="s">
        <v>113</v>
      </c>
      <c r="H50" s="15">
        <v>1384132.34</v>
      </c>
      <c r="I50" s="15">
        <v>115243.53</v>
      </c>
      <c r="J50" s="15">
        <v>1153645.29</v>
      </c>
      <c r="K50" s="15">
        <v>1153645.29</v>
      </c>
      <c r="L50" s="15">
        <v>230487.05</v>
      </c>
    </row>
    <row r="51" spans="1:12" ht="13.2">
      <c r="A51" s="10"/>
      <c r="B51" s="12" t="s">
        <v>308</v>
      </c>
      <c r="C51" s="13"/>
      <c r="D51" s="13"/>
      <c r="E51" s="13"/>
      <c r="F51" s="14"/>
      <c r="G51" s="12" t="s">
        <v>309</v>
      </c>
      <c r="H51" s="15">
        <v>1855015.76</v>
      </c>
      <c r="I51" s="15">
        <v>153964.82999999999</v>
      </c>
      <c r="J51" s="15">
        <v>1547086.11</v>
      </c>
      <c r="K51" s="15">
        <v>1547086.11</v>
      </c>
      <c r="L51" s="15">
        <v>307929.65000000002</v>
      </c>
    </row>
    <row r="52" spans="1:12" ht="13.2">
      <c r="A52" s="10"/>
      <c r="B52" s="12" t="s">
        <v>115</v>
      </c>
      <c r="C52" s="13"/>
      <c r="D52" s="13"/>
      <c r="E52" s="13"/>
      <c r="F52" s="14"/>
      <c r="G52" s="12" t="s">
        <v>116</v>
      </c>
      <c r="H52" s="15">
        <v>321502.59999999998</v>
      </c>
      <c r="I52" s="15">
        <v>26791.88</v>
      </c>
      <c r="J52" s="15">
        <v>267918.83</v>
      </c>
      <c r="K52" s="15">
        <v>267918.83</v>
      </c>
      <c r="L52" s="15">
        <v>53583.77</v>
      </c>
    </row>
    <row r="53" spans="1:12" ht="13.2">
      <c r="A53" s="10"/>
      <c r="B53" s="12" t="s">
        <v>117</v>
      </c>
      <c r="C53" s="13"/>
      <c r="D53" s="13"/>
      <c r="E53" s="13"/>
      <c r="F53" s="14"/>
      <c r="G53" s="12" t="s">
        <v>118</v>
      </c>
      <c r="H53" s="15">
        <v>224406.11</v>
      </c>
      <c r="I53" s="15">
        <v>18700.05</v>
      </c>
      <c r="J53" s="15">
        <v>187006</v>
      </c>
      <c r="K53" s="15">
        <v>187006</v>
      </c>
      <c r="L53" s="15">
        <v>37400.11</v>
      </c>
    </row>
    <row r="54" spans="1:12" ht="13.2">
      <c r="A54" s="10"/>
      <c r="B54" s="12" t="s">
        <v>119</v>
      </c>
      <c r="C54" s="13"/>
      <c r="D54" s="13"/>
      <c r="E54" s="13"/>
      <c r="F54" s="14"/>
      <c r="G54" s="12" t="s">
        <v>120</v>
      </c>
      <c r="H54" s="15">
        <v>6532.42</v>
      </c>
      <c r="I54" s="15">
        <v>544.37</v>
      </c>
      <c r="J54" s="15">
        <v>5443.69</v>
      </c>
      <c r="K54" s="15">
        <v>5443.69</v>
      </c>
      <c r="L54" s="15">
        <v>1088.73</v>
      </c>
    </row>
    <row r="55" spans="1:12" ht="13.2">
      <c r="A55" s="10"/>
      <c r="B55" s="12" t="s">
        <v>121</v>
      </c>
      <c r="C55" s="13"/>
      <c r="D55" s="13"/>
      <c r="E55" s="13"/>
      <c r="F55" s="14"/>
      <c r="G55" s="12" t="s">
        <v>122</v>
      </c>
      <c r="H55" s="15">
        <v>4469.03</v>
      </c>
      <c r="I55" s="15">
        <v>372.42</v>
      </c>
      <c r="J55" s="15">
        <v>3724.2</v>
      </c>
      <c r="K55" s="15">
        <v>3724.2</v>
      </c>
      <c r="L55" s="15">
        <v>744.83</v>
      </c>
    </row>
    <row r="56" spans="1:12" ht="13.2">
      <c r="A56" s="10"/>
      <c r="B56" s="12" t="s">
        <v>123</v>
      </c>
      <c r="C56" s="13"/>
      <c r="D56" s="13"/>
      <c r="E56" s="13"/>
      <c r="F56" s="14"/>
      <c r="G56" s="12" t="s">
        <v>124</v>
      </c>
      <c r="H56" s="15">
        <v>3040.67</v>
      </c>
      <c r="I56" s="15">
        <v>253.33</v>
      </c>
      <c r="J56" s="15">
        <v>2534.02</v>
      </c>
      <c r="K56" s="15">
        <v>2534.02</v>
      </c>
      <c r="L56" s="15">
        <v>506.65</v>
      </c>
    </row>
    <row r="57" spans="1:12" ht="13.2">
      <c r="A57" s="10"/>
      <c r="B57" s="12" t="s">
        <v>125</v>
      </c>
      <c r="C57" s="13"/>
      <c r="D57" s="13"/>
      <c r="E57" s="13"/>
      <c r="F57" s="14"/>
      <c r="G57" s="12" t="s">
        <v>126</v>
      </c>
      <c r="H57" s="15">
        <v>342443</v>
      </c>
      <c r="I57" s="15">
        <v>28536.92</v>
      </c>
      <c r="J57" s="15">
        <v>285369.17</v>
      </c>
      <c r="K57" s="15">
        <v>285369.17</v>
      </c>
      <c r="L57" s="15">
        <v>57073.83</v>
      </c>
    </row>
    <row r="58" spans="1:12" ht="13.2">
      <c r="A58" s="10"/>
      <c r="B58" s="12" t="s">
        <v>127</v>
      </c>
      <c r="C58" s="13"/>
      <c r="D58" s="13"/>
      <c r="E58" s="13"/>
      <c r="F58" s="14"/>
      <c r="G58" s="12" t="s">
        <v>128</v>
      </c>
      <c r="H58" s="15">
        <v>22470</v>
      </c>
      <c r="I58" s="15">
        <v>1872.5</v>
      </c>
      <c r="J58" s="15">
        <v>18725</v>
      </c>
      <c r="K58" s="15">
        <v>18725</v>
      </c>
      <c r="L58" s="15">
        <v>3745</v>
      </c>
    </row>
    <row r="59" spans="1:12" ht="13.2">
      <c r="A59" s="10"/>
      <c r="B59" s="12" t="s">
        <v>129</v>
      </c>
      <c r="C59" s="13"/>
      <c r="D59" s="13"/>
      <c r="E59" s="13"/>
      <c r="F59" s="14"/>
      <c r="G59" s="12" t="s">
        <v>130</v>
      </c>
      <c r="H59" s="15">
        <v>20000</v>
      </c>
      <c r="I59" s="15">
        <v>1666.67</v>
      </c>
      <c r="J59" s="15">
        <v>16666.669999999998</v>
      </c>
      <c r="K59" s="15">
        <v>16666.669999999998</v>
      </c>
      <c r="L59" s="15">
        <v>3333.33</v>
      </c>
    </row>
    <row r="60" spans="1:12" ht="13.2">
      <c r="A60" s="10"/>
      <c r="B60" s="12" t="s">
        <v>131</v>
      </c>
      <c r="C60" s="13"/>
      <c r="D60" s="13"/>
      <c r="E60" s="13"/>
      <c r="F60" s="14"/>
      <c r="G60" s="12" t="s">
        <v>132</v>
      </c>
      <c r="H60" s="15">
        <v>6643</v>
      </c>
      <c r="I60" s="15">
        <v>553.58000000000004</v>
      </c>
      <c r="J60" s="15">
        <v>5535.83</v>
      </c>
      <c r="K60" s="15">
        <v>5535.83</v>
      </c>
      <c r="L60" s="15">
        <v>1107.17</v>
      </c>
    </row>
    <row r="61" spans="1:12" ht="13.2">
      <c r="A61" s="10"/>
      <c r="B61" s="12" t="s">
        <v>133</v>
      </c>
      <c r="C61" s="13"/>
      <c r="D61" s="13"/>
      <c r="E61" s="13"/>
      <c r="F61" s="14"/>
      <c r="G61" s="12" t="s">
        <v>134</v>
      </c>
      <c r="H61" s="15">
        <v>4708</v>
      </c>
      <c r="I61" s="15">
        <v>392.33</v>
      </c>
      <c r="J61" s="15">
        <v>3923.33</v>
      </c>
      <c r="K61" s="15">
        <v>3923.33</v>
      </c>
      <c r="L61" s="15">
        <v>784.67</v>
      </c>
    </row>
    <row r="62" spans="1:12" ht="13.2">
      <c r="A62" s="10"/>
      <c r="B62" s="12" t="s">
        <v>135</v>
      </c>
      <c r="C62" s="13"/>
      <c r="D62" s="13"/>
      <c r="E62" s="13"/>
      <c r="F62" s="14"/>
      <c r="G62" s="12" t="s">
        <v>136</v>
      </c>
      <c r="H62" s="15">
        <v>3490</v>
      </c>
      <c r="I62" s="15">
        <v>0</v>
      </c>
      <c r="J62" s="15">
        <v>3490</v>
      </c>
      <c r="K62" s="15">
        <v>3490</v>
      </c>
      <c r="L62" s="15">
        <v>0</v>
      </c>
    </row>
    <row r="63" spans="1:12" ht="13.2">
      <c r="A63" s="10"/>
      <c r="B63" s="12" t="s">
        <v>137</v>
      </c>
      <c r="C63" s="13"/>
      <c r="D63" s="13"/>
      <c r="E63" s="13"/>
      <c r="F63" s="14"/>
      <c r="G63" s="12" t="s">
        <v>136</v>
      </c>
      <c r="H63" s="15">
        <v>5324</v>
      </c>
      <c r="I63" s="15">
        <v>398.63</v>
      </c>
      <c r="J63" s="15">
        <v>4526.75</v>
      </c>
      <c r="K63" s="15">
        <v>4526.75</v>
      </c>
      <c r="L63" s="15">
        <v>797.25</v>
      </c>
    </row>
    <row r="64" spans="1:12" ht="13.2">
      <c r="A64" s="10"/>
      <c r="B64" s="12" t="s">
        <v>138</v>
      </c>
      <c r="C64" s="13"/>
      <c r="D64" s="13"/>
      <c r="E64" s="13"/>
      <c r="F64" s="14"/>
      <c r="G64" s="12" t="s">
        <v>139</v>
      </c>
      <c r="H64" s="15">
        <v>140747.93</v>
      </c>
      <c r="I64" s="15">
        <v>11729</v>
      </c>
      <c r="J64" s="15">
        <v>117289.94</v>
      </c>
      <c r="K64" s="15">
        <v>117289.94</v>
      </c>
      <c r="L64" s="15">
        <v>23457.99</v>
      </c>
    </row>
    <row r="65" spans="1:12" ht="13.2">
      <c r="A65" s="10"/>
      <c r="B65" s="12" t="s">
        <v>142</v>
      </c>
      <c r="C65" s="13"/>
      <c r="D65" s="13"/>
      <c r="E65" s="13"/>
      <c r="F65" s="14"/>
      <c r="G65" s="12" t="s">
        <v>143</v>
      </c>
      <c r="H65" s="15">
        <v>3925.77</v>
      </c>
      <c r="I65" s="15">
        <v>327.14999999999998</v>
      </c>
      <c r="J65" s="15">
        <v>3271.48</v>
      </c>
      <c r="K65" s="15">
        <v>3271.48</v>
      </c>
      <c r="L65" s="15">
        <v>654.29</v>
      </c>
    </row>
    <row r="66" spans="1:12" ht="13.2">
      <c r="A66" s="10"/>
      <c r="B66" s="12" t="s">
        <v>144</v>
      </c>
      <c r="C66" s="13"/>
      <c r="D66" s="13"/>
      <c r="E66" s="13"/>
      <c r="F66" s="14"/>
      <c r="G66" s="12" t="s">
        <v>108</v>
      </c>
      <c r="H66" s="15">
        <v>3940.2</v>
      </c>
      <c r="I66" s="15">
        <v>0</v>
      </c>
      <c r="J66" s="15">
        <v>3940.2</v>
      </c>
      <c r="K66" s="15">
        <v>3940.2</v>
      </c>
      <c r="L66" s="15">
        <v>0</v>
      </c>
    </row>
    <row r="67" spans="1:12" ht="13.2">
      <c r="A67" s="11"/>
      <c r="B67" s="12" t="s">
        <v>145</v>
      </c>
      <c r="C67" s="13"/>
      <c r="D67" s="13"/>
      <c r="E67" s="13"/>
      <c r="F67" s="14"/>
      <c r="G67" s="12" t="s">
        <v>146</v>
      </c>
      <c r="H67" s="15">
        <v>112170.24000000001</v>
      </c>
      <c r="I67" s="15">
        <v>9347.52</v>
      </c>
      <c r="J67" s="15">
        <v>93475.199999999997</v>
      </c>
      <c r="K67" s="15">
        <v>93475.199999999997</v>
      </c>
      <c r="L67" s="15">
        <v>18695.04</v>
      </c>
    </row>
    <row r="68" spans="1:12" ht="13.2">
      <c r="A68" s="18" t="s">
        <v>960</v>
      </c>
      <c r="B68" s="16"/>
      <c r="C68" s="16"/>
      <c r="D68" s="16"/>
      <c r="E68" s="16"/>
      <c r="F68" s="17"/>
      <c r="G68" s="19"/>
      <c r="H68" s="20">
        <v>4708564.62</v>
      </c>
      <c r="I68" s="20">
        <v>390425.86</v>
      </c>
      <c r="J68" s="20">
        <v>3920883.27</v>
      </c>
      <c r="K68" s="20">
        <v>3927712.95</v>
      </c>
      <c r="L68" s="20">
        <v>780851.67</v>
      </c>
    </row>
    <row r="69" spans="1:12" ht="13.2">
      <c r="A69" s="12" t="s">
        <v>148</v>
      </c>
      <c r="B69" s="12" t="s">
        <v>157</v>
      </c>
      <c r="C69" s="13"/>
      <c r="D69" s="13"/>
      <c r="E69" s="13"/>
      <c r="F69" s="14"/>
      <c r="G69" s="12" t="s">
        <v>79</v>
      </c>
      <c r="H69" s="15">
        <v>163384.71</v>
      </c>
      <c r="I69" s="15">
        <v>0</v>
      </c>
      <c r="J69" s="15">
        <v>0</v>
      </c>
      <c r="K69" s="15">
        <v>163384.71</v>
      </c>
      <c r="L69" s="15">
        <v>0</v>
      </c>
    </row>
    <row r="70" spans="1:12" ht="13.2">
      <c r="A70" s="10"/>
      <c r="B70" s="12" t="s">
        <v>158</v>
      </c>
      <c r="C70" s="13"/>
      <c r="D70" s="13"/>
      <c r="E70" s="13"/>
      <c r="F70" s="14"/>
      <c r="G70" s="12" t="s">
        <v>159</v>
      </c>
      <c r="H70" s="15">
        <v>11310.88</v>
      </c>
      <c r="I70" s="15">
        <v>0</v>
      </c>
      <c r="J70" s="15">
        <v>0</v>
      </c>
      <c r="K70" s="15">
        <v>11310.88</v>
      </c>
      <c r="L70" s="15">
        <v>0</v>
      </c>
    </row>
    <row r="71" spans="1:12" ht="13.2">
      <c r="A71" s="10"/>
      <c r="B71" s="12" t="s">
        <v>160</v>
      </c>
      <c r="C71" s="13"/>
      <c r="D71" s="13"/>
      <c r="E71" s="13"/>
      <c r="F71" s="14"/>
      <c r="G71" s="12" t="s">
        <v>161</v>
      </c>
      <c r="H71" s="15">
        <v>48610</v>
      </c>
      <c r="I71" s="15">
        <v>0</v>
      </c>
      <c r="J71" s="15">
        <v>0</v>
      </c>
      <c r="K71" s="15">
        <v>48610</v>
      </c>
      <c r="L71" s="15">
        <v>0</v>
      </c>
    </row>
    <row r="72" spans="1:12" ht="13.2">
      <c r="A72" s="10"/>
      <c r="B72" s="12" t="s">
        <v>162</v>
      </c>
      <c r="C72" s="13"/>
      <c r="D72" s="13"/>
      <c r="E72" s="13"/>
      <c r="F72" s="14"/>
      <c r="G72" s="12" t="s">
        <v>79</v>
      </c>
      <c r="H72" s="15">
        <v>184838.84</v>
      </c>
      <c r="I72" s="15">
        <v>0</v>
      </c>
      <c r="J72" s="15">
        <v>0</v>
      </c>
      <c r="K72" s="15">
        <v>184838.84</v>
      </c>
      <c r="L72" s="15">
        <v>0</v>
      </c>
    </row>
    <row r="73" spans="1:12" ht="13.2">
      <c r="A73" s="10"/>
      <c r="B73" s="12" t="s">
        <v>163</v>
      </c>
      <c r="C73" s="13"/>
      <c r="D73" s="13"/>
      <c r="E73" s="13"/>
      <c r="F73" s="14"/>
      <c r="G73" s="12" t="s">
        <v>164</v>
      </c>
      <c r="H73" s="15">
        <v>194334.83</v>
      </c>
      <c r="I73" s="15">
        <v>15675.33</v>
      </c>
      <c r="J73" s="15">
        <v>162984.16</v>
      </c>
      <c r="K73" s="15">
        <v>162984.16</v>
      </c>
      <c r="L73" s="15">
        <v>31350.67</v>
      </c>
    </row>
    <row r="74" spans="1:12" ht="13.2">
      <c r="A74" s="10"/>
      <c r="B74" s="12" t="s">
        <v>171</v>
      </c>
      <c r="C74" s="13"/>
      <c r="D74" s="13"/>
      <c r="E74" s="13"/>
      <c r="F74" s="14"/>
      <c r="G74" s="12" t="s">
        <v>172</v>
      </c>
      <c r="H74" s="15">
        <v>26457.56</v>
      </c>
      <c r="I74" s="15">
        <v>2204.79</v>
      </c>
      <c r="J74" s="15">
        <v>22047.97</v>
      </c>
      <c r="K74" s="15">
        <v>22047.97</v>
      </c>
      <c r="L74" s="15">
        <v>4409.59</v>
      </c>
    </row>
    <row r="75" spans="1:12" ht="13.2">
      <c r="A75" s="10"/>
      <c r="B75" s="12" t="s">
        <v>173</v>
      </c>
      <c r="C75" s="13"/>
      <c r="D75" s="13"/>
      <c r="E75" s="13"/>
      <c r="F75" s="14"/>
      <c r="G75" s="12" t="s">
        <v>174</v>
      </c>
      <c r="H75" s="15">
        <v>265422.03999999998</v>
      </c>
      <c r="I75" s="15">
        <v>0</v>
      </c>
      <c r="J75" s="15">
        <v>265422.03999999998</v>
      </c>
      <c r="K75" s="15">
        <v>265422.03999999998</v>
      </c>
      <c r="L75" s="15">
        <v>0</v>
      </c>
    </row>
    <row r="76" spans="1:12" ht="13.2">
      <c r="A76" s="10"/>
      <c r="B76" s="12" t="s">
        <v>175</v>
      </c>
      <c r="C76" s="13"/>
      <c r="D76" s="13"/>
      <c r="E76" s="13"/>
      <c r="F76" s="14"/>
      <c r="G76" s="12" t="s">
        <v>176</v>
      </c>
      <c r="H76" s="15">
        <v>328866.77</v>
      </c>
      <c r="I76" s="15">
        <v>27405.57</v>
      </c>
      <c r="J76" s="15">
        <v>274055.64</v>
      </c>
      <c r="K76" s="15">
        <v>274055.64</v>
      </c>
      <c r="L76" s="15">
        <v>54811.13</v>
      </c>
    </row>
    <row r="77" spans="1:12" ht="13.2">
      <c r="A77" s="10"/>
      <c r="B77" s="12" t="s">
        <v>177</v>
      </c>
      <c r="C77" s="13"/>
      <c r="D77" s="13"/>
      <c r="E77" s="13"/>
      <c r="F77" s="14"/>
      <c r="G77" s="12" t="s">
        <v>159</v>
      </c>
      <c r="H77" s="15">
        <v>5961.02</v>
      </c>
      <c r="I77" s="15">
        <v>0</v>
      </c>
      <c r="J77" s="15">
        <v>5961.02</v>
      </c>
      <c r="K77" s="15">
        <v>5961.02</v>
      </c>
      <c r="L77" s="15">
        <v>0</v>
      </c>
    </row>
    <row r="78" spans="1:12" ht="13.2">
      <c r="A78" s="10"/>
      <c r="B78" s="12" t="s">
        <v>180</v>
      </c>
      <c r="C78" s="13"/>
      <c r="D78" s="13"/>
      <c r="E78" s="13"/>
      <c r="F78" s="14"/>
      <c r="G78" s="12" t="s">
        <v>181</v>
      </c>
      <c r="H78" s="15">
        <v>2047.4</v>
      </c>
      <c r="I78" s="15">
        <v>170.59</v>
      </c>
      <c r="J78" s="15">
        <v>1706.23</v>
      </c>
      <c r="K78" s="15">
        <v>1706.23</v>
      </c>
      <c r="L78" s="15">
        <v>341.17</v>
      </c>
    </row>
    <row r="79" spans="1:12" ht="13.2">
      <c r="A79" s="10"/>
      <c r="B79" s="12" t="s">
        <v>182</v>
      </c>
      <c r="C79" s="13"/>
      <c r="D79" s="13"/>
      <c r="E79" s="13"/>
      <c r="F79" s="14"/>
      <c r="G79" s="12" t="s">
        <v>183</v>
      </c>
      <c r="H79" s="15">
        <v>4462.24</v>
      </c>
      <c r="I79" s="15">
        <v>0</v>
      </c>
      <c r="J79" s="15">
        <v>4462.24</v>
      </c>
      <c r="K79" s="15">
        <v>4462.24</v>
      </c>
      <c r="L79" s="15">
        <v>0</v>
      </c>
    </row>
    <row r="80" spans="1:12" ht="13.2">
      <c r="A80" s="10"/>
      <c r="B80" s="12" t="s">
        <v>184</v>
      </c>
      <c r="C80" s="13"/>
      <c r="D80" s="13"/>
      <c r="E80" s="13"/>
      <c r="F80" s="14"/>
      <c r="G80" s="12" t="s">
        <v>161</v>
      </c>
      <c r="H80" s="15">
        <v>58100</v>
      </c>
      <c r="I80" s="15">
        <v>4800</v>
      </c>
      <c r="J80" s="15">
        <v>48000</v>
      </c>
      <c r="K80" s="15">
        <v>48000</v>
      </c>
      <c r="L80" s="15">
        <v>10100</v>
      </c>
    </row>
    <row r="81" spans="1:12" ht="13.2">
      <c r="A81" s="10"/>
      <c r="B81" s="12" t="s">
        <v>191</v>
      </c>
      <c r="C81" s="13"/>
      <c r="D81" s="13"/>
      <c r="E81" s="13"/>
      <c r="F81" s="14"/>
      <c r="G81" s="12" t="s">
        <v>192</v>
      </c>
      <c r="H81" s="15">
        <v>49545.72</v>
      </c>
      <c r="I81" s="15">
        <v>0</v>
      </c>
      <c r="J81" s="15">
        <v>0</v>
      </c>
      <c r="K81" s="15">
        <v>0</v>
      </c>
      <c r="L81" s="15">
        <v>49545.72</v>
      </c>
    </row>
    <row r="82" spans="1:12" ht="13.2">
      <c r="A82" s="10"/>
      <c r="B82" s="12" t="s">
        <v>193</v>
      </c>
      <c r="C82" s="13"/>
      <c r="D82" s="13"/>
      <c r="E82" s="13"/>
      <c r="F82" s="14"/>
      <c r="G82" s="12" t="s">
        <v>79</v>
      </c>
      <c r="H82" s="15">
        <v>192063.13</v>
      </c>
      <c r="I82" s="15">
        <v>16005.26</v>
      </c>
      <c r="J82" s="15">
        <v>160052.60999999999</v>
      </c>
      <c r="K82" s="15">
        <v>160052.60999999999</v>
      </c>
      <c r="L82" s="15">
        <v>32010.52</v>
      </c>
    </row>
    <row r="83" spans="1:12" ht="13.2">
      <c r="A83" s="11"/>
      <c r="B83" s="12" t="s">
        <v>194</v>
      </c>
      <c r="C83" s="13"/>
      <c r="D83" s="13"/>
      <c r="E83" s="13"/>
      <c r="F83" s="14"/>
      <c r="G83" s="12" t="s">
        <v>152</v>
      </c>
      <c r="H83" s="15">
        <v>32870.03</v>
      </c>
      <c r="I83" s="15">
        <v>0</v>
      </c>
      <c r="J83" s="15">
        <v>0</v>
      </c>
      <c r="K83" s="15">
        <v>0</v>
      </c>
      <c r="L83" s="15">
        <v>32870.03</v>
      </c>
    </row>
    <row r="84" spans="1:12" ht="13.2">
      <c r="A84" s="18" t="s">
        <v>961</v>
      </c>
      <c r="B84" s="16"/>
      <c r="C84" s="16"/>
      <c r="D84" s="16"/>
      <c r="E84" s="16"/>
      <c r="F84" s="17"/>
      <c r="G84" s="19"/>
      <c r="H84" s="20">
        <v>1568275.17</v>
      </c>
      <c r="I84" s="20">
        <v>66261.539999999994</v>
      </c>
      <c r="J84" s="20">
        <v>944691.91</v>
      </c>
      <c r="K84" s="20">
        <v>1352836.34</v>
      </c>
      <c r="L84" s="20">
        <v>215438.83</v>
      </c>
    </row>
    <row r="85" spans="1:12" ht="13.2">
      <c r="A85" s="12" t="s">
        <v>196</v>
      </c>
      <c r="B85" s="12" t="s">
        <v>197</v>
      </c>
      <c r="C85" s="13"/>
      <c r="D85" s="13"/>
      <c r="E85" s="13"/>
      <c r="F85" s="14"/>
      <c r="G85" s="12" t="s">
        <v>198</v>
      </c>
      <c r="H85" s="15">
        <v>21278</v>
      </c>
      <c r="I85" s="15">
        <v>0</v>
      </c>
      <c r="J85" s="15">
        <v>9431.2199999999993</v>
      </c>
      <c r="K85" s="15">
        <v>21278</v>
      </c>
      <c r="L85" s="15">
        <v>0</v>
      </c>
    </row>
    <row r="86" spans="1:12" ht="13.2">
      <c r="A86" s="10"/>
      <c r="B86" s="12" t="s">
        <v>203</v>
      </c>
      <c r="C86" s="13"/>
      <c r="D86" s="13"/>
      <c r="E86" s="13"/>
      <c r="F86" s="14"/>
      <c r="G86" s="12" t="s">
        <v>204</v>
      </c>
      <c r="H86" s="15">
        <v>250000</v>
      </c>
      <c r="I86" s="15">
        <v>0</v>
      </c>
      <c r="J86" s="15">
        <v>0</v>
      </c>
      <c r="K86" s="15">
        <v>250000</v>
      </c>
      <c r="L86" s="15">
        <v>0</v>
      </c>
    </row>
    <row r="87" spans="1:12" ht="13.2">
      <c r="A87" s="10"/>
      <c r="B87" s="12" t="s">
        <v>205</v>
      </c>
      <c r="C87" s="13"/>
      <c r="D87" s="13"/>
      <c r="E87" s="13"/>
      <c r="F87" s="14"/>
      <c r="G87" s="12" t="s">
        <v>90</v>
      </c>
      <c r="H87" s="15">
        <v>65686.58</v>
      </c>
      <c r="I87" s="15">
        <v>0</v>
      </c>
      <c r="J87" s="15">
        <v>65686.58</v>
      </c>
      <c r="K87" s="15">
        <v>65686.58</v>
      </c>
      <c r="L87" s="15">
        <v>0</v>
      </c>
    </row>
    <row r="88" spans="1:12" ht="13.2">
      <c r="A88" s="10"/>
      <c r="B88" s="12" t="s">
        <v>206</v>
      </c>
      <c r="C88" s="13"/>
      <c r="D88" s="13"/>
      <c r="E88" s="13"/>
      <c r="F88" s="14"/>
      <c r="G88" s="12" t="s">
        <v>207</v>
      </c>
      <c r="H88" s="15">
        <v>1000000</v>
      </c>
      <c r="I88" s="15">
        <v>231189.59</v>
      </c>
      <c r="J88" s="15">
        <v>231189.59</v>
      </c>
      <c r="K88" s="15">
        <v>231189.59</v>
      </c>
      <c r="L88" s="15">
        <v>768810.41</v>
      </c>
    </row>
    <row r="89" spans="1:12" ht="13.2">
      <c r="A89" s="10"/>
      <c r="B89" s="12" t="s">
        <v>209</v>
      </c>
      <c r="C89" s="13"/>
      <c r="D89" s="13"/>
      <c r="E89" s="13"/>
      <c r="F89" s="14"/>
      <c r="G89" s="12" t="s">
        <v>113</v>
      </c>
      <c r="H89" s="15">
        <v>3292</v>
      </c>
      <c r="I89" s="15">
        <v>0</v>
      </c>
      <c r="J89" s="15">
        <v>0</v>
      </c>
      <c r="K89" s="15">
        <v>3292</v>
      </c>
      <c r="L89" s="15">
        <v>0</v>
      </c>
    </row>
    <row r="90" spans="1:12" ht="13.2">
      <c r="A90" s="10"/>
      <c r="B90" s="12" t="s">
        <v>314</v>
      </c>
      <c r="C90" s="13"/>
      <c r="D90" s="13"/>
      <c r="E90" s="13"/>
      <c r="F90" s="14"/>
      <c r="G90" s="12" t="s">
        <v>90</v>
      </c>
      <c r="H90" s="15">
        <v>68853</v>
      </c>
      <c r="I90" s="15">
        <v>0</v>
      </c>
      <c r="J90" s="15">
        <v>0</v>
      </c>
      <c r="K90" s="15">
        <v>0</v>
      </c>
      <c r="L90" s="15">
        <v>68853</v>
      </c>
    </row>
    <row r="91" spans="1:12" ht="13.2">
      <c r="A91" s="10"/>
      <c r="B91" s="12" t="s">
        <v>210</v>
      </c>
      <c r="C91" s="13"/>
      <c r="D91" s="13"/>
      <c r="E91" s="13"/>
      <c r="F91" s="14"/>
      <c r="G91" s="12" t="s">
        <v>207</v>
      </c>
      <c r="H91" s="15">
        <v>659999.99</v>
      </c>
      <c r="I91" s="15">
        <v>0</v>
      </c>
      <c r="J91" s="15">
        <v>0</v>
      </c>
      <c r="K91" s="15">
        <v>0</v>
      </c>
      <c r="L91" s="15">
        <v>659999.99</v>
      </c>
    </row>
    <row r="92" spans="1:12" ht="13.2">
      <c r="A92" s="10"/>
      <c r="B92" s="12" t="s">
        <v>211</v>
      </c>
      <c r="C92" s="13"/>
      <c r="D92" s="13"/>
      <c r="E92" s="13"/>
      <c r="F92" s="14"/>
      <c r="G92" s="12" t="s">
        <v>183</v>
      </c>
      <c r="H92" s="15">
        <v>5949.01</v>
      </c>
      <c r="I92" s="15">
        <v>0</v>
      </c>
      <c r="J92" s="15">
        <v>5949.01</v>
      </c>
      <c r="K92" s="15">
        <v>5949.01</v>
      </c>
      <c r="L92" s="15">
        <v>0</v>
      </c>
    </row>
    <row r="93" spans="1:12" ht="13.2">
      <c r="A93" s="10"/>
      <c r="B93" s="12" t="s">
        <v>212</v>
      </c>
      <c r="C93" s="13"/>
      <c r="D93" s="13"/>
      <c r="E93" s="13"/>
      <c r="F93" s="14"/>
      <c r="G93" s="12" t="s">
        <v>213</v>
      </c>
      <c r="H93" s="15">
        <v>58021.2</v>
      </c>
      <c r="I93" s="15">
        <v>0</v>
      </c>
      <c r="J93" s="15">
        <v>58021.2</v>
      </c>
      <c r="K93" s="15">
        <v>58021.2</v>
      </c>
      <c r="L93" s="15">
        <v>0</v>
      </c>
    </row>
    <row r="94" spans="1:12" ht="13.2">
      <c r="A94" s="11"/>
      <c r="B94" s="12" t="s">
        <v>214</v>
      </c>
      <c r="C94" s="13"/>
      <c r="D94" s="13"/>
      <c r="E94" s="13"/>
      <c r="F94" s="14"/>
      <c r="G94" s="12" t="s">
        <v>215</v>
      </c>
      <c r="H94" s="15">
        <v>3000</v>
      </c>
      <c r="I94" s="15">
        <v>0</v>
      </c>
      <c r="J94" s="15">
        <v>3000</v>
      </c>
      <c r="K94" s="15">
        <v>3000</v>
      </c>
      <c r="L94" s="15">
        <v>0</v>
      </c>
    </row>
    <row r="95" spans="1:12" ht="13.2">
      <c r="A95" s="18" t="s">
        <v>962</v>
      </c>
      <c r="B95" s="16"/>
      <c r="C95" s="16"/>
      <c r="D95" s="16"/>
      <c r="E95" s="16"/>
      <c r="F95" s="17"/>
      <c r="G95" s="19"/>
      <c r="H95" s="20">
        <v>2136079.7799999998</v>
      </c>
      <c r="I95" s="20">
        <v>231189.59</v>
      </c>
      <c r="J95" s="20">
        <v>373277.6</v>
      </c>
      <c r="K95" s="20">
        <v>638416.38</v>
      </c>
      <c r="L95" s="20">
        <v>1497663.4</v>
      </c>
    </row>
    <row r="96" spans="1:12" ht="13.2">
      <c r="A96" s="12" t="s">
        <v>220</v>
      </c>
      <c r="B96" s="12" t="s">
        <v>356</v>
      </c>
      <c r="C96" s="13"/>
      <c r="D96" s="13"/>
      <c r="E96" s="13"/>
      <c r="F96" s="14"/>
      <c r="G96" s="12" t="s">
        <v>357</v>
      </c>
      <c r="H96" s="15">
        <v>91347.26</v>
      </c>
      <c r="I96" s="15">
        <v>7612.28</v>
      </c>
      <c r="J96" s="15">
        <v>76122.720000000001</v>
      </c>
      <c r="K96" s="15">
        <v>76122.720000000001</v>
      </c>
      <c r="L96" s="15">
        <v>15224.54</v>
      </c>
    </row>
    <row r="97" spans="1:12" ht="13.2">
      <c r="A97" s="10"/>
      <c r="B97" s="12" t="s">
        <v>358</v>
      </c>
      <c r="C97" s="13"/>
      <c r="D97" s="13"/>
      <c r="E97" s="13"/>
      <c r="F97" s="14"/>
      <c r="G97" s="12" t="s">
        <v>357</v>
      </c>
      <c r="H97" s="15">
        <v>108652.74</v>
      </c>
      <c r="I97" s="15">
        <v>9054.39</v>
      </c>
      <c r="J97" s="15">
        <v>90543.95</v>
      </c>
      <c r="K97" s="15">
        <v>90543.95</v>
      </c>
      <c r="L97" s="15">
        <v>18108.79</v>
      </c>
    </row>
    <row r="98" spans="1:12" ht="13.2">
      <c r="A98" s="10"/>
      <c r="B98" s="12" t="s">
        <v>221</v>
      </c>
      <c r="C98" s="13"/>
      <c r="D98" s="13"/>
      <c r="E98" s="13"/>
      <c r="F98" s="14"/>
      <c r="G98" s="12" t="s">
        <v>222</v>
      </c>
      <c r="H98" s="15">
        <v>16029.09</v>
      </c>
      <c r="I98" s="15">
        <v>1335.75</v>
      </c>
      <c r="J98" s="15">
        <v>13357.58</v>
      </c>
      <c r="K98" s="15">
        <v>13357.58</v>
      </c>
      <c r="L98" s="15">
        <v>2671.51</v>
      </c>
    </row>
    <row r="99" spans="1:12" ht="13.2">
      <c r="A99" s="11"/>
      <c r="B99" s="12" t="s">
        <v>223</v>
      </c>
      <c r="C99" s="13"/>
      <c r="D99" s="13"/>
      <c r="E99" s="13"/>
      <c r="F99" s="14"/>
      <c r="G99" s="12" t="s">
        <v>222</v>
      </c>
      <c r="H99" s="15">
        <v>31823.97</v>
      </c>
      <c r="I99" s="15">
        <v>2651.99</v>
      </c>
      <c r="J99" s="15">
        <v>26519.98</v>
      </c>
      <c r="K99" s="15">
        <v>26519.98</v>
      </c>
      <c r="L99" s="15">
        <v>5303.99</v>
      </c>
    </row>
    <row r="100" spans="1:12" ht="13.2">
      <c r="A100" s="18" t="s">
        <v>963</v>
      </c>
      <c r="B100" s="16"/>
      <c r="C100" s="16"/>
      <c r="D100" s="16"/>
      <c r="E100" s="16"/>
      <c r="F100" s="17"/>
      <c r="G100" s="19"/>
      <c r="H100" s="20">
        <v>247853.06</v>
      </c>
      <c r="I100" s="20">
        <v>20654.41</v>
      </c>
      <c r="J100" s="20">
        <v>206544.23</v>
      </c>
      <c r="K100" s="20">
        <v>206544.23</v>
      </c>
      <c r="L100" s="20">
        <v>41308.83</v>
      </c>
    </row>
    <row r="101" spans="1:12" ht="13.2">
      <c r="A101" s="12" t="s">
        <v>225</v>
      </c>
      <c r="B101" s="12" t="s">
        <v>230</v>
      </c>
      <c r="C101" s="13"/>
      <c r="D101" s="13"/>
      <c r="E101" s="13"/>
      <c r="F101" s="14"/>
      <c r="G101" s="12" t="s">
        <v>231</v>
      </c>
      <c r="H101" s="15">
        <v>2132.6799999999998</v>
      </c>
      <c r="I101" s="15">
        <v>0</v>
      </c>
      <c r="J101" s="15">
        <v>0</v>
      </c>
      <c r="K101" s="15">
        <v>2132.6799999999998</v>
      </c>
      <c r="L101" s="15">
        <v>0</v>
      </c>
    </row>
    <row r="102" spans="1:12" ht="13.2">
      <c r="A102" s="10"/>
      <c r="B102" s="12" t="s">
        <v>232</v>
      </c>
      <c r="C102" s="13"/>
      <c r="D102" s="13"/>
      <c r="E102" s="13"/>
      <c r="F102" s="14"/>
      <c r="G102" s="12" t="s">
        <v>231</v>
      </c>
      <c r="H102" s="15">
        <v>3000</v>
      </c>
      <c r="I102" s="15">
        <v>0</v>
      </c>
      <c r="J102" s="15">
        <v>0</v>
      </c>
      <c r="K102" s="15">
        <v>3000</v>
      </c>
      <c r="L102" s="15">
        <v>0</v>
      </c>
    </row>
    <row r="103" spans="1:12" ht="13.2">
      <c r="A103" s="10"/>
      <c r="B103" s="12" t="s">
        <v>233</v>
      </c>
      <c r="C103" s="13"/>
      <c r="D103" s="13"/>
      <c r="E103" s="13"/>
      <c r="F103" s="14"/>
      <c r="G103" s="12" t="s">
        <v>234</v>
      </c>
      <c r="H103" s="15">
        <v>12000</v>
      </c>
      <c r="I103" s="15">
        <v>0</v>
      </c>
      <c r="J103" s="15">
        <v>0</v>
      </c>
      <c r="K103" s="15">
        <v>12000</v>
      </c>
      <c r="L103" s="15">
        <v>0</v>
      </c>
    </row>
    <row r="104" spans="1:12" ht="13.2">
      <c r="A104" s="10"/>
      <c r="B104" s="12" t="s">
        <v>241</v>
      </c>
      <c r="C104" s="13"/>
      <c r="D104" s="13"/>
      <c r="E104" s="13"/>
      <c r="F104" s="14"/>
      <c r="G104" s="12" t="s">
        <v>207</v>
      </c>
      <c r="H104" s="15">
        <v>9000</v>
      </c>
      <c r="I104" s="15">
        <v>0</v>
      </c>
      <c r="J104" s="15">
        <v>0</v>
      </c>
      <c r="K104" s="15">
        <v>0</v>
      </c>
      <c r="L104" s="15">
        <v>9000</v>
      </c>
    </row>
    <row r="105" spans="1:12" ht="13.2">
      <c r="A105" s="11"/>
      <c r="B105" s="12" t="s">
        <v>245</v>
      </c>
      <c r="C105" s="13"/>
      <c r="D105" s="13"/>
      <c r="E105" s="13"/>
      <c r="F105" s="14"/>
      <c r="G105" s="12" t="s">
        <v>231</v>
      </c>
      <c r="H105" s="15">
        <v>4000</v>
      </c>
      <c r="I105" s="15">
        <v>0</v>
      </c>
      <c r="J105" s="15">
        <v>4000</v>
      </c>
      <c r="K105" s="15">
        <v>4000</v>
      </c>
      <c r="L105" s="15">
        <v>0</v>
      </c>
    </row>
    <row r="106" spans="1:12" ht="13.2">
      <c r="A106" s="18" t="s">
        <v>964</v>
      </c>
      <c r="B106" s="16"/>
      <c r="C106" s="16"/>
      <c r="D106" s="16"/>
      <c r="E106" s="16"/>
      <c r="F106" s="17"/>
      <c r="G106" s="19"/>
      <c r="H106" s="20">
        <v>30132.68</v>
      </c>
      <c r="I106" s="20">
        <v>0</v>
      </c>
      <c r="J106" s="20">
        <v>4000</v>
      </c>
      <c r="K106" s="20">
        <v>21132.68</v>
      </c>
      <c r="L106" s="20">
        <v>9000</v>
      </c>
    </row>
    <row r="107" spans="1:12" ht="13.2">
      <c r="A107" s="12" t="s">
        <v>247</v>
      </c>
      <c r="B107" s="12" t="s">
        <v>249</v>
      </c>
      <c r="C107" s="13"/>
      <c r="D107" s="13"/>
      <c r="E107" s="13"/>
      <c r="F107" s="14"/>
      <c r="G107" s="12" t="s">
        <v>32</v>
      </c>
      <c r="H107" s="15">
        <v>251.25</v>
      </c>
      <c r="I107" s="15">
        <v>0</v>
      </c>
      <c r="J107" s="15">
        <v>0</v>
      </c>
      <c r="K107" s="15">
        <v>251.25</v>
      </c>
      <c r="L107" s="15">
        <v>0</v>
      </c>
    </row>
    <row r="108" spans="1:12" ht="13.2">
      <c r="A108" s="10"/>
      <c r="B108" s="12" t="s">
        <v>250</v>
      </c>
      <c r="C108" s="13"/>
      <c r="D108" s="13"/>
      <c r="E108" s="13"/>
      <c r="F108" s="14"/>
      <c r="G108" s="12" t="s">
        <v>251</v>
      </c>
      <c r="H108" s="15">
        <v>2990</v>
      </c>
      <c r="I108" s="15">
        <v>0</v>
      </c>
      <c r="J108" s="15">
        <v>0</v>
      </c>
      <c r="K108" s="15">
        <v>2990</v>
      </c>
      <c r="L108" s="15">
        <v>0</v>
      </c>
    </row>
    <row r="109" spans="1:12" ht="13.2">
      <c r="A109" s="10"/>
      <c r="B109" s="12" t="s">
        <v>254</v>
      </c>
      <c r="C109" s="13"/>
      <c r="D109" s="13"/>
      <c r="E109" s="13"/>
      <c r="F109" s="14"/>
      <c r="G109" s="12" t="s">
        <v>253</v>
      </c>
      <c r="H109" s="15">
        <v>31000</v>
      </c>
      <c r="I109" s="15">
        <v>0</v>
      </c>
      <c r="J109" s="15">
        <v>0</v>
      </c>
      <c r="K109" s="15">
        <v>31000</v>
      </c>
      <c r="L109" s="15">
        <v>0</v>
      </c>
    </row>
    <row r="110" spans="1:12" ht="13.2">
      <c r="A110" s="11"/>
      <c r="B110" s="12" t="s">
        <v>261</v>
      </c>
      <c r="C110" s="13"/>
      <c r="D110" s="13"/>
      <c r="E110" s="13"/>
      <c r="F110" s="14"/>
      <c r="G110" s="12" t="s">
        <v>251</v>
      </c>
      <c r="H110" s="15">
        <v>525</v>
      </c>
      <c r="I110" s="15">
        <v>0</v>
      </c>
      <c r="J110" s="15">
        <v>525</v>
      </c>
      <c r="K110" s="15">
        <v>525</v>
      </c>
      <c r="L110" s="15">
        <v>0</v>
      </c>
    </row>
    <row r="111" spans="1:12" ht="13.2">
      <c r="A111" s="18" t="s">
        <v>965</v>
      </c>
      <c r="B111" s="16"/>
      <c r="C111" s="16"/>
      <c r="D111" s="16"/>
      <c r="E111" s="16"/>
      <c r="F111" s="17"/>
      <c r="G111" s="19"/>
      <c r="H111" s="20">
        <v>34766.25</v>
      </c>
      <c r="I111" s="20">
        <v>0</v>
      </c>
      <c r="J111" s="20">
        <v>525</v>
      </c>
      <c r="K111" s="20">
        <v>34766.25</v>
      </c>
      <c r="L111" s="20">
        <v>0</v>
      </c>
    </row>
    <row r="112" spans="1:12" ht="13.2">
      <c r="A112" s="12" t="s">
        <v>272</v>
      </c>
      <c r="B112" s="12" t="s">
        <v>273</v>
      </c>
      <c r="C112" s="13"/>
      <c r="D112" s="13"/>
      <c r="E112" s="13"/>
      <c r="F112" s="14"/>
      <c r="G112" s="12" t="s">
        <v>274</v>
      </c>
      <c r="H112" s="15">
        <v>412767.8</v>
      </c>
      <c r="I112" s="15">
        <v>34397.31</v>
      </c>
      <c r="J112" s="15">
        <v>343973.17</v>
      </c>
      <c r="K112" s="15">
        <v>343973.17</v>
      </c>
      <c r="L112" s="15">
        <v>68794.63</v>
      </c>
    </row>
    <row r="113" spans="1:12" ht="13.2">
      <c r="A113" s="10"/>
      <c r="B113" s="12" t="s">
        <v>275</v>
      </c>
      <c r="C113" s="13"/>
      <c r="D113" s="13"/>
      <c r="E113" s="13"/>
      <c r="F113" s="14"/>
      <c r="G113" s="12" t="s">
        <v>274</v>
      </c>
      <c r="H113" s="15">
        <v>219795.95</v>
      </c>
      <c r="I113" s="15">
        <v>18316.330000000002</v>
      </c>
      <c r="J113" s="15">
        <v>183163.3</v>
      </c>
      <c r="K113" s="15">
        <v>183163.3</v>
      </c>
      <c r="L113" s="15">
        <v>36632.65</v>
      </c>
    </row>
    <row r="114" spans="1:12" ht="13.2">
      <c r="A114" s="10"/>
      <c r="B114" s="12" t="s">
        <v>276</v>
      </c>
      <c r="C114" s="13"/>
      <c r="D114" s="13"/>
      <c r="E114" s="13"/>
      <c r="F114" s="14"/>
      <c r="G114" s="12" t="s">
        <v>274</v>
      </c>
      <c r="H114" s="15">
        <v>187888.49</v>
      </c>
      <c r="I114" s="15">
        <v>15657.38</v>
      </c>
      <c r="J114" s="15">
        <v>156573.74</v>
      </c>
      <c r="K114" s="15">
        <v>156573.74</v>
      </c>
      <c r="L114" s="15">
        <v>31314.75</v>
      </c>
    </row>
    <row r="115" spans="1:12" ht="13.2">
      <c r="A115" s="10"/>
      <c r="B115" s="12" t="s">
        <v>277</v>
      </c>
      <c r="C115" s="13"/>
      <c r="D115" s="13"/>
      <c r="E115" s="13"/>
      <c r="F115" s="14"/>
      <c r="G115" s="12" t="s">
        <v>278</v>
      </c>
      <c r="H115" s="15">
        <v>99937.12</v>
      </c>
      <c r="I115" s="15">
        <v>8328.09</v>
      </c>
      <c r="J115" s="15">
        <v>83280.929999999993</v>
      </c>
      <c r="K115" s="15">
        <v>83280.929999999993</v>
      </c>
      <c r="L115" s="15">
        <v>16656.189999999999</v>
      </c>
    </row>
    <row r="116" spans="1:12" ht="13.2">
      <c r="A116" s="10"/>
      <c r="B116" s="12" t="s">
        <v>279</v>
      </c>
      <c r="C116" s="13"/>
      <c r="D116" s="13"/>
      <c r="E116" s="13"/>
      <c r="F116" s="14"/>
      <c r="G116" s="12" t="s">
        <v>278</v>
      </c>
      <c r="H116" s="15">
        <v>52546.95</v>
      </c>
      <c r="I116" s="15">
        <v>4378.91</v>
      </c>
      <c r="J116" s="15">
        <v>43789.120000000003</v>
      </c>
      <c r="K116" s="15">
        <v>43789.120000000003</v>
      </c>
      <c r="L116" s="15">
        <v>8757.83</v>
      </c>
    </row>
    <row r="117" spans="1:12" ht="13.2">
      <c r="A117" s="11"/>
      <c r="B117" s="12" t="s">
        <v>280</v>
      </c>
      <c r="C117" s="13"/>
      <c r="D117" s="13"/>
      <c r="E117" s="13"/>
      <c r="F117" s="14"/>
      <c r="G117" s="12" t="s">
        <v>278</v>
      </c>
      <c r="H117" s="15">
        <v>46972.12</v>
      </c>
      <c r="I117" s="15">
        <v>3914.34</v>
      </c>
      <c r="J117" s="15">
        <v>39143.43</v>
      </c>
      <c r="K117" s="15">
        <v>39143.43</v>
      </c>
      <c r="L117" s="15">
        <v>7828.69</v>
      </c>
    </row>
    <row r="118" spans="1:12" ht="13.2">
      <c r="A118" s="18" t="s">
        <v>966</v>
      </c>
      <c r="B118" s="16"/>
      <c r="C118" s="16"/>
      <c r="D118" s="16"/>
      <c r="E118" s="16"/>
      <c r="F118" s="17"/>
      <c r="G118" s="19"/>
      <c r="H118" s="20">
        <v>1019908.43</v>
      </c>
      <c r="I118" s="20">
        <v>84992.36</v>
      </c>
      <c r="J118" s="20">
        <v>849923.69</v>
      </c>
      <c r="K118" s="20">
        <v>849923.69</v>
      </c>
      <c r="L118" s="20">
        <v>169984.74</v>
      </c>
    </row>
    <row r="119" spans="1:12" ht="13.2">
      <c r="A119" s="18" t="s">
        <v>967</v>
      </c>
      <c r="B119" s="16"/>
      <c r="C119" s="16"/>
      <c r="D119" s="16"/>
      <c r="E119" s="16"/>
      <c r="F119" s="17"/>
      <c r="G119" s="19"/>
      <c r="H119" s="20">
        <v>10432158.77</v>
      </c>
      <c r="I119" s="20">
        <v>808522.1</v>
      </c>
      <c r="J119" s="20">
        <v>6677813.5999999996</v>
      </c>
      <c r="K119" s="20">
        <v>7659506.5700000003</v>
      </c>
      <c r="L119" s="20">
        <v>2772652.2</v>
      </c>
    </row>
    <row r="120" spans="1:12" ht="13.2">
      <c r="A120" s="5">
        <v>45777</v>
      </c>
      <c r="E120" s="3" t="s">
        <v>968</v>
      </c>
      <c r="I120" s="6">
        <v>0.38796296000000002</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0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969</v>
      </c>
    </row>
    <row r="8" spans="1:12" ht="13.2">
      <c r="A8" s="4" t="s">
        <v>970</v>
      </c>
    </row>
    <row r="9" spans="1:12" ht="13.2">
      <c r="A9" s="4" t="s">
        <v>971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6001.02</v>
      </c>
      <c r="I11" s="15">
        <v>0</v>
      </c>
      <c r="J11" s="15">
        <v>0</v>
      </c>
      <c r="K11" s="15">
        <v>6001.02</v>
      </c>
      <c r="L11" s="15">
        <v>0</v>
      </c>
    </row>
    <row r="12" spans="1:12" ht="13.2">
      <c r="A12" s="18" t="s">
        <v>972</v>
      </c>
      <c r="B12" s="16"/>
      <c r="C12" s="16"/>
      <c r="D12" s="16"/>
      <c r="E12" s="16"/>
      <c r="F12" s="17"/>
      <c r="G12" s="19"/>
      <c r="H12" s="20">
        <v>6001.02</v>
      </c>
      <c r="I12" s="20">
        <v>0</v>
      </c>
      <c r="J12" s="20">
        <v>0</v>
      </c>
      <c r="K12" s="20">
        <v>6001.02</v>
      </c>
      <c r="L12" s="20">
        <v>0</v>
      </c>
    </row>
    <row r="13" spans="1:12" ht="13.2">
      <c r="A13" s="12" t="s">
        <v>18</v>
      </c>
      <c r="B13" s="12" t="s">
        <v>19</v>
      </c>
      <c r="C13" s="13"/>
      <c r="D13" s="13"/>
      <c r="E13" s="13"/>
      <c r="F13" s="14"/>
      <c r="G13" s="12" t="s">
        <v>20</v>
      </c>
      <c r="H13" s="15">
        <v>67879.42</v>
      </c>
      <c r="I13" s="15">
        <v>0</v>
      </c>
      <c r="J13" s="15">
        <v>67879.42</v>
      </c>
      <c r="K13" s="15">
        <v>67879.42</v>
      </c>
      <c r="L13" s="15">
        <v>0</v>
      </c>
    </row>
    <row r="14" spans="1:12" ht="13.2">
      <c r="A14" s="11"/>
      <c r="B14" s="12" t="s">
        <v>22</v>
      </c>
      <c r="C14" s="13"/>
      <c r="D14" s="13"/>
      <c r="E14" s="13"/>
      <c r="F14" s="14"/>
      <c r="G14" s="12" t="s">
        <v>20</v>
      </c>
      <c r="H14" s="15">
        <v>67969.58</v>
      </c>
      <c r="I14" s="15">
        <v>0</v>
      </c>
      <c r="J14" s="15">
        <v>0</v>
      </c>
      <c r="K14" s="15">
        <v>0</v>
      </c>
      <c r="L14" s="15">
        <v>67969.58</v>
      </c>
    </row>
    <row r="15" spans="1:12" ht="13.2">
      <c r="A15" s="18" t="s">
        <v>973</v>
      </c>
      <c r="B15" s="16"/>
      <c r="C15" s="16"/>
      <c r="D15" s="16"/>
      <c r="E15" s="16"/>
      <c r="F15" s="17"/>
      <c r="G15" s="19"/>
      <c r="H15" s="20">
        <v>135849</v>
      </c>
      <c r="I15" s="20">
        <v>0</v>
      </c>
      <c r="J15" s="20">
        <v>67879.42</v>
      </c>
      <c r="K15" s="20">
        <v>67879.42</v>
      </c>
      <c r="L15" s="20">
        <v>67969.58</v>
      </c>
    </row>
    <row r="16" spans="1:12" ht="13.2">
      <c r="A16" s="12" t="s">
        <v>24</v>
      </c>
      <c r="B16" s="12" t="s">
        <v>25</v>
      </c>
      <c r="C16" s="13"/>
      <c r="D16" s="13"/>
      <c r="E16" s="13"/>
      <c r="F16" s="14"/>
      <c r="G16" s="12" t="s">
        <v>26</v>
      </c>
      <c r="H16" s="15">
        <v>107074.49</v>
      </c>
      <c r="I16" s="15">
        <v>0</v>
      </c>
      <c r="J16" s="15">
        <v>0</v>
      </c>
      <c r="K16" s="15">
        <v>0</v>
      </c>
      <c r="L16" s="15">
        <v>107074.49</v>
      </c>
    </row>
    <row r="17" spans="1:12" ht="13.2">
      <c r="A17" s="11"/>
      <c r="B17" s="12" t="s">
        <v>27</v>
      </c>
      <c r="C17" s="13"/>
      <c r="D17" s="13"/>
      <c r="E17" s="13"/>
      <c r="F17" s="14"/>
      <c r="G17" s="12" t="s">
        <v>26</v>
      </c>
      <c r="H17" s="15">
        <v>110433.11</v>
      </c>
      <c r="I17" s="15">
        <v>0</v>
      </c>
      <c r="J17" s="15">
        <v>0</v>
      </c>
      <c r="K17" s="15">
        <v>0</v>
      </c>
      <c r="L17" s="15">
        <v>110433.11</v>
      </c>
    </row>
    <row r="18" spans="1:12" ht="13.2">
      <c r="A18" s="18" t="s">
        <v>974</v>
      </c>
      <c r="B18" s="16"/>
      <c r="C18" s="16"/>
      <c r="D18" s="16"/>
      <c r="E18" s="16"/>
      <c r="F18" s="17"/>
      <c r="G18" s="19"/>
      <c r="H18" s="20">
        <v>217507.6</v>
      </c>
      <c r="I18" s="20">
        <v>0</v>
      </c>
      <c r="J18" s="20">
        <v>0</v>
      </c>
      <c r="K18" s="20">
        <v>0</v>
      </c>
      <c r="L18" s="20">
        <v>217507.6</v>
      </c>
    </row>
    <row r="19" spans="1:12" ht="13.2">
      <c r="A19" s="12" t="s">
        <v>34</v>
      </c>
      <c r="B19" s="12" t="s">
        <v>35</v>
      </c>
      <c r="C19" s="13"/>
      <c r="D19" s="13"/>
      <c r="E19" s="13"/>
      <c r="F19" s="14"/>
      <c r="G19" s="12" t="s">
        <v>36</v>
      </c>
      <c r="H19" s="15">
        <v>4066.5</v>
      </c>
      <c r="I19" s="15">
        <v>0</v>
      </c>
      <c r="J19" s="15">
        <v>0</v>
      </c>
      <c r="K19" s="15">
        <v>0</v>
      </c>
      <c r="L19" s="15">
        <v>4066.5</v>
      </c>
    </row>
    <row r="20" spans="1:12" ht="13.2">
      <c r="A20" s="11"/>
      <c r="B20" s="12" t="s">
        <v>37</v>
      </c>
      <c r="C20" s="13"/>
      <c r="D20" s="13"/>
      <c r="E20" s="13"/>
      <c r="F20" s="14"/>
      <c r="G20" s="12" t="s">
        <v>36</v>
      </c>
      <c r="H20" s="15">
        <v>4116.68</v>
      </c>
      <c r="I20" s="15">
        <v>0</v>
      </c>
      <c r="J20" s="15">
        <v>0</v>
      </c>
      <c r="K20" s="15">
        <v>0</v>
      </c>
      <c r="L20" s="15">
        <v>4116.68</v>
      </c>
    </row>
    <row r="21" spans="1:12" ht="13.2">
      <c r="A21" s="18" t="s">
        <v>975</v>
      </c>
      <c r="B21" s="16"/>
      <c r="C21" s="16"/>
      <c r="D21" s="16"/>
      <c r="E21" s="16"/>
      <c r="F21" s="17"/>
      <c r="G21" s="19"/>
      <c r="H21" s="20">
        <v>8183.18</v>
      </c>
      <c r="I21" s="20">
        <v>0</v>
      </c>
      <c r="J21" s="20">
        <v>0</v>
      </c>
      <c r="K21" s="20">
        <v>0</v>
      </c>
      <c r="L21" s="20">
        <v>8183.18</v>
      </c>
    </row>
    <row r="22" spans="1:12" ht="13.2">
      <c r="A22" s="12" t="s">
        <v>47</v>
      </c>
      <c r="B22" s="12" t="s">
        <v>48</v>
      </c>
      <c r="C22" s="13"/>
      <c r="D22" s="13"/>
      <c r="E22" s="13"/>
      <c r="F22" s="14"/>
      <c r="G22" s="12" t="s">
        <v>49</v>
      </c>
      <c r="H22" s="15">
        <v>13504</v>
      </c>
      <c r="I22" s="15">
        <v>0</v>
      </c>
      <c r="J22" s="15">
        <v>0</v>
      </c>
      <c r="K22" s="15">
        <v>0</v>
      </c>
      <c r="L22" s="15">
        <v>13504</v>
      </c>
    </row>
    <row r="23" spans="1:12" ht="13.2">
      <c r="A23" s="11"/>
      <c r="B23" s="12" t="s">
        <v>50</v>
      </c>
      <c r="C23" s="13"/>
      <c r="D23" s="13"/>
      <c r="E23" s="13"/>
      <c r="F23" s="14"/>
      <c r="G23" s="12" t="s">
        <v>49</v>
      </c>
      <c r="H23" s="15">
        <v>13984</v>
      </c>
      <c r="I23" s="15">
        <v>0</v>
      </c>
      <c r="J23" s="15">
        <v>0</v>
      </c>
      <c r="K23" s="15">
        <v>0</v>
      </c>
      <c r="L23" s="15">
        <v>13984</v>
      </c>
    </row>
    <row r="24" spans="1:12" ht="13.2">
      <c r="A24" s="18" t="s">
        <v>976</v>
      </c>
      <c r="B24" s="16"/>
      <c r="C24" s="16"/>
      <c r="D24" s="16"/>
      <c r="E24" s="16"/>
      <c r="F24" s="17"/>
      <c r="G24" s="19"/>
      <c r="H24" s="20">
        <v>27488</v>
      </c>
      <c r="I24" s="20">
        <v>0</v>
      </c>
      <c r="J24" s="20">
        <v>0</v>
      </c>
      <c r="K24" s="20">
        <v>0</v>
      </c>
      <c r="L24" s="20">
        <v>27488</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977</v>
      </c>
      <c r="B27" s="16"/>
      <c r="C27" s="16"/>
      <c r="D27" s="16"/>
      <c r="E27" s="16"/>
      <c r="F27" s="17"/>
      <c r="G27" s="19"/>
      <c r="H27" s="20">
        <v>20000</v>
      </c>
      <c r="I27" s="20">
        <v>0</v>
      </c>
      <c r="J27" s="20">
        <v>0</v>
      </c>
      <c r="K27" s="20">
        <v>0</v>
      </c>
      <c r="L27" s="20">
        <v>20000</v>
      </c>
    </row>
    <row r="28" spans="1:12" ht="13.2">
      <c r="A28" s="12" t="s">
        <v>68</v>
      </c>
      <c r="B28" s="12" t="s">
        <v>69</v>
      </c>
      <c r="C28" s="13"/>
      <c r="D28" s="13"/>
      <c r="E28" s="13"/>
      <c r="F28" s="14"/>
      <c r="G28" s="12" t="s">
        <v>70</v>
      </c>
      <c r="H28" s="15">
        <v>0</v>
      </c>
      <c r="I28" s="15">
        <v>0</v>
      </c>
      <c r="J28" s="15">
        <v>14238.63</v>
      </c>
      <c r="K28" s="15">
        <v>82338.28</v>
      </c>
      <c r="L28" s="15">
        <v>-82338.28</v>
      </c>
    </row>
    <row r="29" spans="1:12" ht="13.2">
      <c r="A29" s="10"/>
      <c r="B29" s="12" t="s">
        <v>71</v>
      </c>
      <c r="C29" s="13"/>
      <c r="D29" s="13"/>
      <c r="E29" s="13"/>
      <c r="F29" s="14"/>
      <c r="G29" s="12" t="s">
        <v>70</v>
      </c>
      <c r="H29" s="15">
        <v>0</v>
      </c>
      <c r="I29" s="15">
        <v>0</v>
      </c>
      <c r="J29" s="15">
        <v>4502.79</v>
      </c>
      <c r="K29" s="15">
        <v>27571.59</v>
      </c>
      <c r="L29" s="15">
        <v>-27571.59</v>
      </c>
    </row>
    <row r="30" spans="1:12" ht="13.2">
      <c r="A30" s="10"/>
      <c r="B30" s="12" t="s">
        <v>72</v>
      </c>
      <c r="C30" s="13"/>
      <c r="D30" s="13"/>
      <c r="E30" s="13"/>
      <c r="F30" s="14"/>
      <c r="G30" s="12" t="s">
        <v>70</v>
      </c>
      <c r="H30" s="15">
        <v>0</v>
      </c>
      <c r="I30" s="15">
        <v>0</v>
      </c>
      <c r="J30" s="15">
        <v>6453.66</v>
      </c>
      <c r="K30" s="15">
        <v>38322.61</v>
      </c>
      <c r="L30" s="15">
        <v>-38322.61</v>
      </c>
    </row>
    <row r="31" spans="1:12" ht="13.2">
      <c r="A31" s="10"/>
      <c r="B31" s="12" t="s">
        <v>73</v>
      </c>
      <c r="C31" s="13"/>
      <c r="D31" s="13"/>
      <c r="E31" s="13"/>
      <c r="F31" s="14"/>
      <c r="G31" s="12" t="s">
        <v>70</v>
      </c>
      <c r="H31" s="15">
        <v>0</v>
      </c>
      <c r="I31" s="15">
        <v>8773.01</v>
      </c>
      <c r="J31" s="15">
        <v>48801.31</v>
      </c>
      <c r="K31" s="15">
        <v>48801.31</v>
      </c>
      <c r="L31" s="15">
        <v>-48801.31</v>
      </c>
    </row>
    <row r="32" spans="1:12" ht="13.2">
      <c r="A32" s="10"/>
      <c r="B32" s="12" t="s">
        <v>74</v>
      </c>
      <c r="C32" s="13"/>
      <c r="D32" s="13"/>
      <c r="E32" s="13"/>
      <c r="F32" s="14"/>
      <c r="G32" s="12" t="s">
        <v>70</v>
      </c>
      <c r="H32" s="15">
        <v>0</v>
      </c>
      <c r="I32" s="15">
        <v>3014.61</v>
      </c>
      <c r="J32" s="15">
        <v>17156.91</v>
      </c>
      <c r="K32" s="15">
        <v>17156.91</v>
      </c>
      <c r="L32" s="15">
        <v>-17156.91</v>
      </c>
    </row>
    <row r="33" spans="1:12" ht="13.2">
      <c r="A33" s="11"/>
      <c r="B33" s="12" t="s">
        <v>75</v>
      </c>
      <c r="C33" s="13"/>
      <c r="D33" s="13"/>
      <c r="E33" s="13"/>
      <c r="F33" s="14"/>
      <c r="G33" s="12" t="s">
        <v>70</v>
      </c>
      <c r="H33" s="15">
        <v>0</v>
      </c>
      <c r="I33" s="15">
        <v>4039.49</v>
      </c>
      <c r="J33" s="15">
        <v>23881.83</v>
      </c>
      <c r="K33" s="15">
        <v>23881.83</v>
      </c>
      <c r="L33" s="15">
        <v>-23881.83</v>
      </c>
    </row>
    <row r="34" spans="1:12" ht="13.2">
      <c r="A34" s="18" t="s">
        <v>978</v>
      </c>
      <c r="B34" s="16"/>
      <c r="C34" s="16"/>
      <c r="D34" s="16"/>
      <c r="E34" s="16"/>
      <c r="F34" s="17"/>
      <c r="G34" s="19"/>
      <c r="H34" s="20">
        <v>0</v>
      </c>
      <c r="I34" s="20">
        <v>15827.11</v>
      </c>
      <c r="J34" s="20">
        <v>115035.13</v>
      </c>
      <c r="K34" s="20">
        <v>238072.53</v>
      </c>
      <c r="L34" s="20">
        <v>-238072.53</v>
      </c>
    </row>
    <row r="35" spans="1:12" ht="13.2">
      <c r="A35" s="12" t="s">
        <v>77</v>
      </c>
      <c r="B35" s="12" t="s">
        <v>78</v>
      </c>
      <c r="C35" s="13"/>
      <c r="D35" s="13"/>
      <c r="E35" s="13"/>
      <c r="F35" s="14"/>
      <c r="G35" s="12" t="s">
        <v>79</v>
      </c>
      <c r="H35" s="15">
        <v>18274.900000000001</v>
      </c>
      <c r="I35" s="15">
        <v>0</v>
      </c>
      <c r="J35" s="15">
        <v>0</v>
      </c>
      <c r="K35" s="15">
        <v>18274.900000000001</v>
      </c>
      <c r="L35" s="15">
        <v>0</v>
      </c>
    </row>
    <row r="36" spans="1:12" ht="13.2">
      <c r="A36" s="18" t="s">
        <v>979</v>
      </c>
      <c r="B36" s="16"/>
      <c r="C36" s="16"/>
      <c r="D36" s="16"/>
      <c r="E36" s="16"/>
      <c r="F36" s="17"/>
      <c r="G36" s="19"/>
      <c r="H36" s="20">
        <v>18274.900000000001</v>
      </c>
      <c r="I36" s="20">
        <v>0</v>
      </c>
      <c r="J36" s="20">
        <v>0</v>
      </c>
      <c r="K36" s="20">
        <v>18274.900000000001</v>
      </c>
      <c r="L36" s="20">
        <v>0</v>
      </c>
    </row>
    <row r="37" spans="1:12" ht="13.2">
      <c r="A37" s="12" t="s">
        <v>81</v>
      </c>
      <c r="B37" s="12" t="s">
        <v>82</v>
      </c>
      <c r="C37" s="13"/>
      <c r="D37" s="13"/>
      <c r="E37" s="13"/>
      <c r="F37" s="14"/>
      <c r="G37" s="12" t="s">
        <v>83</v>
      </c>
      <c r="H37" s="15">
        <v>0</v>
      </c>
      <c r="I37" s="15">
        <v>0</v>
      </c>
      <c r="J37" s="15">
        <v>0</v>
      </c>
      <c r="K37" s="15">
        <v>60794.99</v>
      </c>
      <c r="L37" s="15">
        <v>-60794.99</v>
      </c>
    </row>
    <row r="38" spans="1:12" ht="13.2">
      <c r="A38" s="11"/>
      <c r="B38" s="12" t="s">
        <v>84</v>
      </c>
      <c r="C38" s="13"/>
      <c r="D38" s="13"/>
      <c r="E38" s="13"/>
      <c r="F38" s="14"/>
      <c r="G38" s="12" t="s">
        <v>83</v>
      </c>
      <c r="H38" s="15">
        <v>0</v>
      </c>
      <c r="I38" s="15">
        <v>4433.25</v>
      </c>
      <c r="J38" s="15">
        <v>31852.5</v>
      </c>
      <c r="K38" s="15">
        <v>31852.5</v>
      </c>
      <c r="L38" s="15">
        <v>-31852.5</v>
      </c>
    </row>
    <row r="39" spans="1:12" ht="13.2">
      <c r="A39" s="18" t="s">
        <v>980</v>
      </c>
      <c r="B39" s="16"/>
      <c r="C39" s="16"/>
      <c r="D39" s="16"/>
      <c r="E39" s="16"/>
      <c r="F39" s="17"/>
      <c r="G39" s="19"/>
      <c r="H39" s="20">
        <v>0</v>
      </c>
      <c r="I39" s="20">
        <v>4433.25</v>
      </c>
      <c r="J39" s="20">
        <v>31852.5</v>
      </c>
      <c r="K39" s="20">
        <v>92647.49</v>
      </c>
      <c r="L39" s="20">
        <v>-92647.49</v>
      </c>
    </row>
    <row r="40" spans="1:12" ht="13.2">
      <c r="A40" s="12" t="s">
        <v>86</v>
      </c>
      <c r="B40" s="12" t="s">
        <v>91</v>
      </c>
      <c r="C40" s="13"/>
      <c r="D40" s="13"/>
      <c r="E40" s="13"/>
      <c r="F40" s="14"/>
      <c r="G40" s="12" t="s">
        <v>90</v>
      </c>
      <c r="H40" s="15">
        <v>12255</v>
      </c>
      <c r="I40" s="15">
        <v>0</v>
      </c>
      <c r="J40" s="15">
        <v>0</v>
      </c>
      <c r="K40" s="15">
        <v>0</v>
      </c>
      <c r="L40" s="15">
        <v>12255</v>
      </c>
    </row>
    <row r="41" spans="1:12" ht="13.2">
      <c r="A41" s="18" t="s">
        <v>981</v>
      </c>
      <c r="B41" s="16"/>
      <c r="C41" s="16"/>
      <c r="D41" s="16"/>
      <c r="E41" s="16"/>
      <c r="F41" s="17"/>
      <c r="G41" s="19"/>
      <c r="H41" s="20">
        <v>12255</v>
      </c>
      <c r="I41" s="20">
        <v>0</v>
      </c>
      <c r="J41" s="20">
        <v>0</v>
      </c>
      <c r="K41" s="20">
        <v>0</v>
      </c>
      <c r="L41" s="20">
        <v>12255</v>
      </c>
    </row>
    <row r="42" spans="1:12" ht="13.2">
      <c r="A42" s="12" t="s">
        <v>101</v>
      </c>
      <c r="B42" s="12" t="s">
        <v>305</v>
      </c>
      <c r="C42" s="13"/>
      <c r="D42" s="13"/>
      <c r="E42" s="13"/>
      <c r="F42" s="14"/>
      <c r="G42" s="12" t="s">
        <v>306</v>
      </c>
      <c r="H42" s="15">
        <v>13040.38</v>
      </c>
      <c r="I42" s="15">
        <v>0</v>
      </c>
      <c r="J42" s="15">
        <v>13040.38</v>
      </c>
      <c r="K42" s="15">
        <v>13040.38</v>
      </c>
      <c r="L42" s="15">
        <v>0</v>
      </c>
    </row>
    <row r="43" spans="1:12" ht="13.2">
      <c r="A43" s="18" t="s">
        <v>982</v>
      </c>
      <c r="B43" s="16"/>
      <c r="C43" s="16"/>
      <c r="D43" s="16"/>
      <c r="E43" s="16"/>
      <c r="F43" s="17"/>
      <c r="G43" s="19"/>
      <c r="H43" s="20">
        <v>13040.38</v>
      </c>
      <c r="I43" s="20">
        <v>0</v>
      </c>
      <c r="J43" s="20">
        <v>13040.38</v>
      </c>
      <c r="K43" s="20">
        <v>13040.38</v>
      </c>
      <c r="L43" s="20">
        <v>0</v>
      </c>
    </row>
    <row r="44" spans="1:12" ht="13.2">
      <c r="A44" s="12" t="s">
        <v>106</v>
      </c>
      <c r="B44" s="12" t="s">
        <v>107</v>
      </c>
      <c r="C44" s="13"/>
      <c r="D44" s="13"/>
      <c r="E44" s="13"/>
      <c r="F44" s="14"/>
      <c r="G44" s="12" t="s">
        <v>108</v>
      </c>
      <c r="H44" s="15">
        <v>3357.2</v>
      </c>
      <c r="I44" s="15">
        <v>0</v>
      </c>
      <c r="J44" s="15">
        <v>0</v>
      </c>
      <c r="K44" s="15">
        <v>3357.2</v>
      </c>
      <c r="L44" s="15">
        <v>0</v>
      </c>
    </row>
    <row r="45" spans="1:12" ht="13.2">
      <c r="A45" s="10"/>
      <c r="B45" s="12" t="s">
        <v>109</v>
      </c>
      <c r="C45" s="13"/>
      <c r="D45" s="13"/>
      <c r="E45" s="13"/>
      <c r="F45" s="14"/>
      <c r="G45" s="12" t="s">
        <v>108</v>
      </c>
      <c r="H45" s="15">
        <v>5233.3999999999996</v>
      </c>
      <c r="I45" s="15">
        <v>0</v>
      </c>
      <c r="J45" s="15">
        <v>0</v>
      </c>
      <c r="K45" s="15">
        <v>5233.3999999999996</v>
      </c>
      <c r="L45" s="15">
        <v>0</v>
      </c>
    </row>
    <row r="46" spans="1:12" ht="13.2">
      <c r="A46" s="10"/>
      <c r="B46" s="12" t="s">
        <v>114</v>
      </c>
      <c r="C46" s="13"/>
      <c r="D46" s="13"/>
      <c r="E46" s="13"/>
      <c r="F46" s="14"/>
      <c r="G46" s="12" t="s">
        <v>113</v>
      </c>
      <c r="H46" s="15">
        <v>-27792</v>
      </c>
      <c r="I46" s="15">
        <v>-392</v>
      </c>
      <c r="J46" s="15">
        <v>-27792</v>
      </c>
      <c r="K46" s="15">
        <v>-27792</v>
      </c>
      <c r="L46" s="15">
        <v>0</v>
      </c>
    </row>
    <row r="47" spans="1:12" ht="13.2">
      <c r="A47" s="10"/>
      <c r="B47" s="12" t="s">
        <v>308</v>
      </c>
      <c r="C47" s="13"/>
      <c r="D47" s="13"/>
      <c r="E47" s="13"/>
      <c r="F47" s="14"/>
      <c r="G47" s="12" t="s">
        <v>309</v>
      </c>
      <c r="H47" s="15">
        <v>853192.69</v>
      </c>
      <c r="I47" s="15">
        <v>67826.649999999994</v>
      </c>
      <c r="J47" s="15">
        <v>718323.4</v>
      </c>
      <c r="K47" s="15">
        <v>718323.4</v>
      </c>
      <c r="L47" s="15">
        <v>134869.29</v>
      </c>
    </row>
    <row r="48" spans="1:12" ht="13.2">
      <c r="A48" s="10"/>
      <c r="B48" s="12" t="s">
        <v>115</v>
      </c>
      <c r="C48" s="13"/>
      <c r="D48" s="13"/>
      <c r="E48" s="13"/>
      <c r="F48" s="14"/>
      <c r="G48" s="12" t="s">
        <v>116</v>
      </c>
      <c r="H48" s="15">
        <v>411206.8</v>
      </c>
      <c r="I48" s="15">
        <v>34267.230000000003</v>
      </c>
      <c r="J48" s="15">
        <v>342672.33</v>
      </c>
      <c r="K48" s="15">
        <v>342672.33</v>
      </c>
      <c r="L48" s="15">
        <v>68534.47</v>
      </c>
    </row>
    <row r="49" spans="1:12" ht="13.2">
      <c r="A49" s="10"/>
      <c r="B49" s="12" t="s">
        <v>117</v>
      </c>
      <c r="C49" s="13"/>
      <c r="D49" s="13"/>
      <c r="E49" s="13"/>
      <c r="F49" s="14"/>
      <c r="G49" s="12" t="s">
        <v>118</v>
      </c>
      <c r="H49" s="15">
        <v>443150.77</v>
      </c>
      <c r="I49" s="15">
        <v>35241.550000000003</v>
      </c>
      <c r="J49" s="15">
        <v>372667.66</v>
      </c>
      <c r="K49" s="15">
        <v>372667.66</v>
      </c>
      <c r="L49" s="15">
        <v>70483.11</v>
      </c>
    </row>
    <row r="50" spans="1:12" ht="13.2">
      <c r="A50" s="10"/>
      <c r="B50" s="12" t="s">
        <v>119</v>
      </c>
      <c r="C50" s="13"/>
      <c r="D50" s="13"/>
      <c r="E50" s="13"/>
      <c r="F50" s="14"/>
      <c r="G50" s="12" t="s">
        <v>120</v>
      </c>
      <c r="H50" s="15">
        <v>65324.25</v>
      </c>
      <c r="I50" s="15">
        <v>5443.69</v>
      </c>
      <c r="J50" s="15">
        <v>54436.88</v>
      </c>
      <c r="K50" s="15">
        <v>54436.88</v>
      </c>
      <c r="L50" s="15">
        <v>10887.37</v>
      </c>
    </row>
    <row r="51" spans="1:12" ht="13.2">
      <c r="A51" s="10"/>
      <c r="B51" s="12" t="s">
        <v>121</v>
      </c>
      <c r="C51" s="13"/>
      <c r="D51" s="13"/>
      <c r="E51" s="13"/>
      <c r="F51" s="14"/>
      <c r="G51" s="12" t="s">
        <v>122</v>
      </c>
      <c r="H51" s="15">
        <v>53079.13</v>
      </c>
      <c r="I51" s="15">
        <v>4423.26</v>
      </c>
      <c r="J51" s="15">
        <v>44232.61</v>
      </c>
      <c r="K51" s="15">
        <v>44232.61</v>
      </c>
      <c r="L51" s="15">
        <v>8846.52</v>
      </c>
    </row>
    <row r="52" spans="1:12" ht="13.2">
      <c r="A52" s="10"/>
      <c r="B52" s="12" t="s">
        <v>123</v>
      </c>
      <c r="C52" s="13"/>
      <c r="D52" s="13"/>
      <c r="E52" s="13"/>
      <c r="F52" s="14"/>
      <c r="G52" s="12" t="s">
        <v>124</v>
      </c>
      <c r="H52" s="15">
        <v>4064.29</v>
      </c>
      <c r="I52" s="15">
        <v>338.55</v>
      </c>
      <c r="J52" s="15">
        <v>3387.19</v>
      </c>
      <c r="K52" s="15">
        <v>3387.19</v>
      </c>
      <c r="L52" s="15">
        <v>677.1</v>
      </c>
    </row>
    <row r="53" spans="1:12" ht="13.2">
      <c r="A53" s="10"/>
      <c r="B53" s="12" t="s">
        <v>125</v>
      </c>
      <c r="C53" s="13"/>
      <c r="D53" s="13"/>
      <c r="E53" s="13"/>
      <c r="F53" s="14"/>
      <c r="G53" s="12" t="s">
        <v>126</v>
      </c>
      <c r="H53" s="15">
        <v>89233</v>
      </c>
      <c r="I53" s="15">
        <v>7436.08</v>
      </c>
      <c r="J53" s="15">
        <v>74360.83</v>
      </c>
      <c r="K53" s="15">
        <v>74360.83</v>
      </c>
      <c r="L53" s="15">
        <v>14872.17</v>
      </c>
    </row>
    <row r="54" spans="1:12" ht="13.2">
      <c r="A54" s="10"/>
      <c r="B54" s="12" t="s">
        <v>129</v>
      </c>
      <c r="C54" s="13"/>
      <c r="D54" s="13"/>
      <c r="E54" s="13"/>
      <c r="F54" s="14"/>
      <c r="G54" s="12" t="s">
        <v>130</v>
      </c>
      <c r="H54" s="15">
        <v>40000</v>
      </c>
      <c r="I54" s="15">
        <v>3333.33</v>
      </c>
      <c r="J54" s="15">
        <v>33333.33</v>
      </c>
      <c r="K54" s="15">
        <v>33333.33</v>
      </c>
      <c r="L54" s="15">
        <v>6666.67</v>
      </c>
    </row>
    <row r="55" spans="1:12" ht="13.2">
      <c r="A55" s="10"/>
      <c r="B55" s="12" t="s">
        <v>133</v>
      </c>
      <c r="C55" s="13"/>
      <c r="D55" s="13"/>
      <c r="E55" s="13"/>
      <c r="F55" s="14"/>
      <c r="G55" s="12" t="s">
        <v>134</v>
      </c>
      <c r="H55" s="15">
        <v>5000</v>
      </c>
      <c r="I55" s="15">
        <v>416.67</v>
      </c>
      <c r="J55" s="15">
        <v>4166.67</v>
      </c>
      <c r="K55" s="15">
        <v>4166.67</v>
      </c>
      <c r="L55" s="15">
        <v>833.33</v>
      </c>
    </row>
    <row r="56" spans="1:12" ht="13.2">
      <c r="A56" s="10"/>
      <c r="B56" s="12" t="s">
        <v>135</v>
      </c>
      <c r="C56" s="13"/>
      <c r="D56" s="13"/>
      <c r="E56" s="13"/>
      <c r="F56" s="14"/>
      <c r="G56" s="12" t="s">
        <v>136</v>
      </c>
      <c r="H56" s="15">
        <v>1124</v>
      </c>
      <c r="I56" s="15">
        <v>45.67</v>
      </c>
      <c r="J56" s="15">
        <v>1032.67</v>
      </c>
      <c r="K56" s="15">
        <v>1032.67</v>
      </c>
      <c r="L56" s="15">
        <v>91.33</v>
      </c>
    </row>
    <row r="57" spans="1:12" ht="13.2">
      <c r="A57" s="10"/>
      <c r="B57" s="12" t="s">
        <v>137</v>
      </c>
      <c r="C57" s="13"/>
      <c r="D57" s="13"/>
      <c r="E57" s="13"/>
      <c r="F57" s="14"/>
      <c r="G57" s="12" t="s">
        <v>136</v>
      </c>
      <c r="H57" s="15">
        <v>203</v>
      </c>
      <c r="I57" s="15">
        <v>0.25</v>
      </c>
      <c r="J57" s="15">
        <v>202.5</v>
      </c>
      <c r="K57" s="15">
        <v>202.5</v>
      </c>
      <c r="L57" s="15">
        <v>0.5</v>
      </c>
    </row>
    <row r="58" spans="1:12" ht="13.2">
      <c r="A58" s="10"/>
      <c r="B58" s="12" t="s">
        <v>138</v>
      </c>
      <c r="C58" s="13"/>
      <c r="D58" s="13"/>
      <c r="E58" s="13"/>
      <c r="F58" s="14"/>
      <c r="G58" s="12" t="s">
        <v>139</v>
      </c>
      <c r="H58" s="15">
        <v>147879.87</v>
      </c>
      <c r="I58" s="15">
        <v>12323.32</v>
      </c>
      <c r="J58" s="15">
        <v>123233.22</v>
      </c>
      <c r="K58" s="15">
        <v>123233.22</v>
      </c>
      <c r="L58" s="15">
        <v>24646.65</v>
      </c>
    </row>
    <row r="59" spans="1:12" ht="13.2">
      <c r="A59" s="10"/>
      <c r="B59" s="12" t="s">
        <v>142</v>
      </c>
      <c r="C59" s="13"/>
      <c r="D59" s="13"/>
      <c r="E59" s="13"/>
      <c r="F59" s="14"/>
      <c r="G59" s="12" t="s">
        <v>143</v>
      </c>
      <c r="H59" s="15">
        <v>9066.66</v>
      </c>
      <c r="I59" s="15">
        <v>755.55</v>
      </c>
      <c r="J59" s="15">
        <v>7555.55</v>
      </c>
      <c r="K59" s="15">
        <v>7555.55</v>
      </c>
      <c r="L59" s="15">
        <v>1511.11</v>
      </c>
    </row>
    <row r="60" spans="1:12" ht="13.2">
      <c r="A60" s="10"/>
      <c r="B60" s="12" t="s">
        <v>144</v>
      </c>
      <c r="C60" s="13"/>
      <c r="D60" s="13"/>
      <c r="E60" s="13"/>
      <c r="F60" s="14"/>
      <c r="G60" s="12" t="s">
        <v>108</v>
      </c>
      <c r="H60" s="15">
        <v>6114.9</v>
      </c>
      <c r="I60" s="15">
        <v>0</v>
      </c>
      <c r="J60" s="15">
        <v>6114.9</v>
      </c>
      <c r="K60" s="15">
        <v>6114.9</v>
      </c>
      <c r="L60" s="15">
        <v>0</v>
      </c>
    </row>
    <row r="61" spans="1:12" ht="13.2">
      <c r="A61" s="11"/>
      <c r="B61" s="12" t="s">
        <v>145</v>
      </c>
      <c r="C61" s="13"/>
      <c r="D61" s="13"/>
      <c r="E61" s="13"/>
      <c r="F61" s="14"/>
      <c r="G61" s="12" t="s">
        <v>146</v>
      </c>
      <c r="H61" s="15">
        <v>127034.15</v>
      </c>
      <c r="I61" s="15">
        <v>10053.450000000001</v>
      </c>
      <c r="J61" s="15">
        <v>106927.24</v>
      </c>
      <c r="K61" s="15">
        <v>106927.24</v>
      </c>
      <c r="L61" s="15">
        <v>20106.91</v>
      </c>
    </row>
    <row r="62" spans="1:12" ht="13.2">
      <c r="A62" s="18" t="s">
        <v>983</v>
      </c>
      <c r="B62" s="16"/>
      <c r="C62" s="16"/>
      <c r="D62" s="16"/>
      <c r="E62" s="16"/>
      <c r="F62" s="17"/>
      <c r="G62" s="19"/>
      <c r="H62" s="20">
        <v>2236472.11</v>
      </c>
      <c r="I62" s="20">
        <v>181513.25</v>
      </c>
      <c r="J62" s="20">
        <v>1864854.98</v>
      </c>
      <c r="K62" s="20">
        <v>1873445.58</v>
      </c>
      <c r="L62" s="20">
        <v>363026.53</v>
      </c>
    </row>
    <row r="63" spans="1:12" ht="13.2">
      <c r="A63" s="12" t="s">
        <v>148</v>
      </c>
      <c r="B63" s="12" t="s">
        <v>151</v>
      </c>
      <c r="C63" s="13"/>
      <c r="D63" s="13"/>
      <c r="E63" s="13"/>
      <c r="F63" s="14"/>
      <c r="G63" s="12" t="s">
        <v>152</v>
      </c>
      <c r="H63" s="15">
        <v>43093.68</v>
      </c>
      <c r="I63" s="15">
        <v>0</v>
      </c>
      <c r="J63" s="15">
        <v>0</v>
      </c>
      <c r="K63" s="15">
        <v>43093.68</v>
      </c>
      <c r="L63" s="15">
        <v>0</v>
      </c>
    </row>
    <row r="64" spans="1:12" ht="13.2">
      <c r="A64" s="10"/>
      <c r="B64" s="12" t="s">
        <v>153</v>
      </c>
      <c r="C64" s="13"/>
      <c r="D64" s="13"/>
      <c r="E64" s="13"/>
      <c r="F64" s="14"/>
      <c r="G64" s="12" t="s">
        <v>154</v>
      </c>
      <c r="H64" s="15">
        <v>80700</v>
      </c>
      <c r="I64" s="15">
        <v>0</v>
      </c>
      <c r="J64" s="15">
        <v>0</v>
      </c>
      <c r="K64" s="15">
        <v>80700</v>
      </c>
      <c r="L64" s="15">
        <v>0</v>
      </c>
    </row>
    <row r="65" spans="1:12" ht="13.2">
      <c r="A65" s="10"/>
      <c r="B65" s="12" t="s">
        <v>157</v>
      </c>
      <c r="C65" s="13"/>
      <c r="D65" s="13"/>
      <c r="E65" s="13"/>
      <c r="F65" s="14"/>
      <c r="G65" s="12" t="s">
        <v>79</v>
      </c>
      <c r="H65" s="15">
        <v>210562.37</v>
      </c>
      <c r="I65" s="15">
        <v>0</v>
      </c>
      <c r="J65" s="15">
        <v>0</v>
      </c>
      <c r="K65" s="15">
        <v>210562.37</v>
      </c>
      <c r="L65" s="15">
        <v>0</v>
      </c>
    </row>
    <row r="66" spans="1:12" ht="13.2">
      <c r="A66" s="10"/>
      <c r="B66" s="12" t="s">
        <v>158</v>
      </c>
      <c r="C66" s="13"/>
      <c r="D66" s="13"/>
      <c r="E66" s="13"/>
      <c r="F66" s="14"/>
      <c r="G66" s="12" t="s">
        <v>159</v>
      </c>
      <c r="H66" s="15">
        <v>27972.12</v>
      </c>
      <c r="I66" s="15">
        <v>9935.0499999999993</v>
      </c>
      <c r="J66" s="15">
        <v>19870.099999999999</v>
      </c>
      <c r="K66" s="15">
        <v>27972.12</v>
      </c>
      <c r="L66" s="15">
        <v>0</v>
      </c>
    </row>
    <row r="67" spans="1:12" ht="13.2">
      <c r="A67" s="10"/>
      <c r="B67" s="12" t="s">
        <v>162</v>
      </c>
      <c r="C67" s="13"/>
      <c r="D67" s="13"/>
      <c r="E67" s="13"/>
      <c r="F67" s="14"/>
      <c r="G67" s="12" t="s">
        <v>79</v>
      </c>
      <c r="H67" s="15">
        <v>246439.88</v>
      </c>
      <c r="I67" s="15">
        <v>0</v>
      </c>
      <c r="J67" s="15">
        <v>0</v>
      </c>
      <c r="K67" s="15">
        <v>246439.88</v>
      </c>
      <c r="L67" s="15">
        <v>0</v>
      </c>
    </row>
    <row r="68" spans="1:12" ht="13.2">
      <c r="A68" s="10"/>
      <c r="B68" s="12" t="s">
        <v>163</v>
      </c>
      <c r="C68" s="13"/>
      <c r="D68" s="13"/>
      <c r="E68" s="13"/>
      <c r="F68" s="14"/>
      <c r="G68" s="12" t="s">
        <v>164</v>
      </c>
      <c r="H68" s="15">
        <v>368557.81</v>
      </c>
      <c r="I68" s="15">
        <v>35402.22</v>
      </c>
      <c r="J68" s="15">
        <v>307131.51</v>
      </c>
      <c r="K68" s="15">
        <v>307131.51</v>
      </c>
      <c r="L68" s="15">
        <v>61426.3</v>
      </c>
    </row>
    <row r="69" spans="1:12" ht="13.2">
      <c r="A69" s="10"/>
      <c r="B69" s="12" t="s">
        <v>171</v>
      </c>
      <c r="C69" s="13"/>
      <c r="D69" s="13"/>
      <c r="E69" s="13"/>
      <c r="F69" s="14"/>
      <c r="G69" s="12" t="s">
        <v>172</v>
      </c>
      <c r="H69" s="15">
        <v>91042.13</v>
      </c>
      <c r="I69" s="15">
        <v>7586.85</v>
      </c>
      <c r="J69" s="15">
        <v>75868.44</v>
      </c>
      <c r="K69" s="15">
        <v>75868.44</v>
      </c>
      <c r="L69" s="15">
        <v>15173.69</v>
      </c>
    </row>
    <row r="70" spans="1:12" ht="13.2">
      <c r="A70" s="10"/>
      <c r="B70" s="12" t="s">
        <v>173</v>
      </c>
      <c r="C70" s="13"/>
      <c r="D70" s="13"/>
      <c r="E70" s="13"/>
      <c r="F70" s="14"/>
      <c r="G70" s="12" t="s">
        <v>174</v>
      </c>
      <c r="H70" s="15">
        <v>302250.65000000002</v>
      </c>
      <c r="I70" s="15">
        <v>0</v>
      </c>
      <c r="J70" s="15">
        <v>302250.65000000002</v>
      </c>
      <c r="K70" s="15">
        <v>302250.65000000002</v>
      </c>
      <c r="L70" s="15">
        <v>0</v>
      </c>
    </row>
    <row r="71" spans="1:12" ht="13.2">
      <c r="A71" s="10"/>
      <c r="B71" s="12" t="s">
        <v>175</v>
      </c>
      <c r="C71" s="13"/>
      <c r="D71" s="13"/>
      <c r="E71" s="13"/>
      <c r="F71" s="14"/>
      <c r="G71" s="12" t="s">
        <v>176</v>
      </c>
      <c r="H71" s="15">
        <v>454690.24</v>
      </c>
      <c r="I71" s="15">
        <v>37873.69</v>
      </c>
      <c r="J71" s="15">
        <v>378942.87</v>
      </c>
      <c r="K71" s="15">
        <v>378942.87</v>
      </c>
      <c r="L71" s="15">
        <v>75747.37</v>
      </c>
    </row>
    <row r="72" spans="1:12" ht="13.2">
      <c r="A72" s="10"/>
      <c r="B72" s="12" t="s">
        <v>180</v>
      </c>
      <c r="C72" s="13"/>
      <c r="D72" s="13"/>
      <c r="E72" s="13"/>
      <c r="F72" s="14"/>
      <c r="G72" s="12" t="s">
        <v>181</v>
      </c>
      <c r="H72" s="15">
        <v>2490.17</v>
      </c>
      <c r="I72" s="15">
        <v>207.48</v>
      </c>
      <c r="J72" s="15">
        <v>2075.2199999999998</v>
      </c>
      <c r="K72" s="15">
        <v>2075.2199999999998</v>
      </c>
      <c r="L72" s="15">
        <v>414.95</v>
      </c>
    </row>
    <row r="73" spans="1:12" ht="13.2">
      <c r="A73" s="10"/>
      <c r="B73" s="12" t="s">
        <v>182</v>
      </c>
      <c r="C73" s="13"/>
      <c r="D73" s="13"/>
      <c r="E73" s="13"/>
      <c r="F73" s="14"/>
      <c r="G73" s="12" t="s">
        <v>183</v>
      </c>
      <c r="H73" s="15">
        <v>3762.68</v>
      </c>
      <c r="I73" s="15">
        <v>0</v>
      </c>
      <c r="J73" s="15">
        <v>3762.68</v>
      </c>
      <c r="K73" s="15">
        <v>3762.68</v>
      </c>
      <c r="L73" s="15">
        <v>0</v>
      </c>
    </row>
    <row r="74" spans="1:12" ht="13.2">
      <c r="A74" s="10"/>
      <c r="B74" s="12" t="s">
        <v>191</v>
      </c>
      <c r="C74" s="13"/>
      <c r="D74" s="13"/>
      <c r="E74" s="13"/>
      <c r="F74" s="14"/>
      <c r="G74" s="12" t="s">
        <v>192</v>
      </c>
      <c r="H74" s="15">
        <v>56428.46</v>
      </c>
      <c r="I74" s="15">
        <v>0</v>
      </c>
      <c r="J74" s="15">
        <v>0</v>
      </c>
      <c r="K74" s="15">
        <v>0</v>
      </c>
      <c r="L74" s="15">
        <v>56428.46</v>
      </c>
    </row>
    <row r="75" spans="1:12" ht="13.2">
      <c r="A75" s="10"/>
      <c r="B75" s="12" t="s">
        <v>193</v>
      </c>
      <c r="C75" s="13"/>
      <c r="D75" s="13"/>
      <c r="E75" s="13"/>
      <c r="F75" s="14"/>
      <c r="G75" s="12" t="s">
        <v>79</v>
      </c>
      <c r="H75" s="15">
        <v>264083.98</v>
      </c>
      <c r="I75" s="15">
        <v>22007</v>
      </c>
      <c r="J75" s="15">
        <v>220069.99</v>
      </c>
      <c r="K75" s="15">
        <v>220069.99</v>
      </c>
      <c r="L75" s="15">
        <v>44013.99</v>
      </c>
    </row>
    <row r="76" spans="1:12" ht="13.2">
      <c r="A76" s="11"/>
      <c r="B76" s="12" t="s">
        <v>194</v>
      </c>
      <c r="C76" s="13"/>
      <c r="D76" s="13"/>
      <c r="E76" s="13"/>
      <c r="F76" s="14"/>
      <c r="G76" s="12" t="s">
        <v>152</v>
      </c>
      <c r="H76" s="15">
        <v>42319.62</v>
      </c>
      <c r="I76" s="15">
        <v>0</v>
      </c>
      <c r="J76" s="15">
        <v>0</v>
      </c>
      <c r="K76" s="15">
        <v>0</v>
      </c>
      <c r="L76" s="15">
        <v>42319.62</v>
      </c>
    </row>
    <row r="77" spans="1:12" ht="13.2">
      <c r="A77" s="18" t="s">
        <v>984</v>
      </c>
      <c r="B77" s="16"/>
      <c r="C77" s="16"/>
      <c r="D77" s="16"/>
      <c r="E77" s="16"/>
      <c r="F77" s="17"/>
      <c r="G77" s="19"/>
      <c r="H77" s="20">
        <v>2194393.79</v>
      </c>
      <c r="I77" s="20">
        <v>113012.29</v>
      </c>
      <c r="J77" s="20">
        <v>1309971.46</v>
      </c>
      <c r="K77" s="20">
        <v>1898869.41</v>
      </c>
      <c r="L77" s="20">
        <v>295524.38</v>
      </c>
    </row>
    <row r="78" spans="1:12" ht="13.2">
      <c r="A78" s="12" t="s">
        <v>196</v>
      </c>
      <c r="B78" s="12" t="s">
        <v>197</v>
      </c>
      <c r="C78" s="13"/>
      <c r="D78" s="13"/>
      <c r="E78" s="13"/>
      <c r="F78" s="14"/>
      <c r="G78" s="12" t="s">
        <v>198</v>
      </c>
      <c r="H78" s="15">
        <v>25836</v>
      </c>
      <c r="I78" s="15">
        <v>0</v>
      </c>
      <c r="J78" s="15">
        <v>0</v>
      </c>
      <c r="K78" s="15">
        <v>0</v>
      </c>
      <c r="L78" s="15">
        <v>25836</v>
      </c>
    </row>
    <row r="79" spans="1:12" ht="13.2">
      <c r="A79" s="10"/>
      <c r="B79" s="12" t="s">
        <v>201</v>
      </c>
      <c r="C79" s="13"/>
      <c r="D79" s="13"/>
      <c r="E79" s="13"/>
      <c r="F79" s="14"/>
      <c r="G79" s="12" t="s">
        <v>202</v>
      </c>
      <c r="H79" s="15">
        <v>1949.64</v>
      </c>
      <c r="I79" s="15">
        <v>0</v>
      </c>
      <c r="J79" s="15">
        <v>0</v>
      </c>
      <c r="K79" s="15">
        <v>1949.64</v>
      </c>
      <c r="L79" s="15">
        <v>0</v>
      </c>
    </row>
    <row r="80" spans="1:12" ht="13.2">
      <c r="A80" s="10"/>
      <c r="B80" s="12" t="s">
        <v>206</v>
      </c>
      <c r="C80" s="13"/>
      <c r="D80" s="13"/>
      <c r="E80" s="13"/>
      <c r="F80" s="14"/>
      <c r="G80" s="12" t="s">
        <v>207</v>
      </c>
      <c r="H80" s="15">
        <v>491999</v>
      </c>
      <c r="I80" s="15">
        <v>0</v>
      </c>
      <c r="J80" s="15">
        <v>0</v>
      </c>
      <c r="K80" s="15">
        <v>0</v>
      </c>
      <c r="L80" s="15">
        <v>491999</v>
      </c>
    </row>
    <row r="81" spans="1:12" ht="13.2">
      <c r="A81" s="10"/>
      <c r="B81" s="12" t="s">
        <v>209</v>
      </c>
      <c r="C81" s="13"/>
      <c r="D81" s="13"/>
      <c r="E81" s="13"/>
      <c r="F81" s="14"/>
      <c r="G81" s="12" t="s">
        <v>113</v>
      </c>
      <c r="H81" s="15">
        <v>30749</v>
      </c>
      <c r="I81" s="15">
        <v>392</v>
      </c>
      <c r="J81" s="15">
        <v>10512</v>
      </c>
      <c r="K81" s="15">
        <v>30749</v>
      </c>
      <c r="L81" s="15">
        <v>0</v>
      </c>
    </row>
    <row r="82" spans="1:12" ht="13.2">
      <c r="A82" s="10"/>
      <c r="B82" s="12" t="s">
        <v>314</v>
      </c>
      <c r="C82" s="13"/>
      <c r="D82" s="13"/>
      <c r="E82" s="13"/>
      <c r="F82" s="14"/>
      <c r="G82" s="12" t="s">
        <v>90</v>
      </c>
      <c r="H82" s="15">
        <v>11735</v>
      </c>
      <c r="I82" s="15">
        <v>0</v>
      </c>
      <c r="J82" s="15">
        <v>0</v>
      </c>
      <c r="K82" s="15">
        <v>0</v>
      </c>
      <c r="L82" s="15">
        <v>11735</v>
      </c>
    </row>
    <row r="83" spans="1:12" ht="13.2">
      <c r="A83" s="10"/>
      <c r="B83" s="12" t="s">
        <v>210</v>
      </c>
      <c r="C83" s="13"/>
      <c r="D83" s="13"/>
      <c r="E83" s="13"/>
      <c r="F83" s="14"/>
      <c r="G83" s="12" t="s">
        <v>207</v>
      </c>
      <c r="H83" s="15">
        <v>106000</v>
      </c>
      <c r="I83" s="15">
        <v>0</v>
      </c>
      <c r="J83" s="15">
        <v>0</v>
      </c>
      <c r="K83" s="15">
        <v>0</v>
      </c>
      <c r="L83" s="15">
        <v>106000</v>
      </c>
    </row>
    <row r="84" spans="1:12" ht="13.2">
      <c r="A84" s="10"/>
      <c r="B84" s="12" t="s">
        <v>211</v>
      </c>
      <c r="C84" s="13"/>
      <c r="D84" s="13"/>
      <c r="E84" s="13"/>
      <c r="F84" s="14"/>
      <c r="G84" s="12" t="s">
        <v>183</v>
      </c>
      <c r="H84" s="15">
        <v>8454.82</v>
      </c>
      <c r="I84" s="15">
        <v>0</v>
      </c>
      <c r="J84" s="15">
        <v>8454.82</v>
      </c>
      <c r="K84" s="15">
        <v>8454.82</v>
      </c>
      <c r="L84" s="15">
        <v>0</v>
      </c>
    </row>
    <row r="85" spans="1:12" ht="13.2">
      <c r="A85" s="10"/>
      <c r="B85" s="12" t="s">
        <v>212</v>
      </c>
      <c r="C85" s="13"/>
      <c r="D85" s="13"/>
      <c r="E85" s="13"/>
      <c r="F85" s="14"/>
      <c r="G85" s="12" t="s">
        <v>213</v>
      </c>
      <c r="H85" s="15">
        <v>78514.03</v>
      </c>
      <c r="I85" s="15">
        <v>0</v>
      </c>
      <c r="J85" s="15">
        <v>78514.03</v>
      </c>
      <c r="K85" s="15">
        <v>78514.03</v>
      </c>
      <c r="L85" s="15">
        <v>0</v>
      </c>
    </row>
    <row r="86" spans="1:12" ht="13.2">
      <c r="A86" s="11"/>
      <c r="B86" s="12" t="s">
        <v>214</v>
      </c>
      <c r="C86" s="13"/>
      <c r="D86" s="13"/>
      <c r="E86" s="13"/>
      <c r="F86" s="14"/>
      <c r="G86" s="12" t="s">
        <v>215</v>
      </c>
      <c r="H86" s="15">
        <v>3000</v>
      </c>
      <c r="I86" s="15">
        <v>3000</v>
      </c>
      <c r="J86" s="15">
        <v>3000</v>
      </c>
      <c r="K86" s="15">
        <v>3000</v>
      </c>
      <c r="L86" s="15">
        <v>0</v>
      </c>
    </row>
    <row r="87" spans="1:12" ht="13.2">
      <c r="A87" s="18" t="s">
        <v>985</v>
      </c>
      <c r="B87" s="16"/>
      <c r="C87" s="16"/>
      <c r="D87" s="16"/>
      <c r="E87" s="16"/>
      <c r="F87" s="17"/>
      <c r="G87" s="19"/>
      <c r="H87" s="20">
        <v>758237.49</v>
      </c>
      <c r="I87" s="20">
        <v>3392</v>
      </c>
      <c r="J87" s="20">
        <v>100480.85</v>
      </c>
      <c r="K87" s="20">
        <v>122667.49</v>
      </c>
      <c r="L87" s="20">
        <v>635570</v>
      </c>
    </row>
    <row r="88" spans="1:12" ht="13.2">
      <c r="A88" s="12" t="s">
        <v>217</v>
      </c>
      <c r="B88" s="12" t="s">
        <v>514</v>
      </c>
      <c r="C88" s="13"/>
      <c r="D88" s="13"/>
      <c r="E88" s="13"/>
      <c r="F88" s="14"/>
      <c r="G88" s="12" t="s">
        <v>231</v>
      </c>
      <c r="H88" s="15">
        <v>4000</v>
      </c>
      <c r="I88" s="15">
        <v>0</v>
      </c>
      <c r="J88" s="15">
        <v>4000</v>
      </c>
      <c r="K88" s="15">
        <v>4000</v>
      </c>
      <c r="L88" s="15">
        <v>0</v>
      </c>
    </row>
    <row r="89" spans="1:12" ht="13.2">
      <c r="A89" s="18" t="s">
        <v>986</v>
      </c>
      <c r="B89" s="16"/>
      <c r="C89" s="16"/>
      <c r="D89" s="16"/>
      <c r="E89" s="16"/>
      <c r="F89" s="17"/>
      <c r="G89" s="19"/>
      <c r="H89" s="20">
        <v>4000</v>
      </c>
      <c r="I89" s="20">
        <v>0</v>
      </c>
      <c r="J89" s="20">
        <v>4000</v>
      </c>
      <c r="K89" s="20">
        <v>4000</v>
      </c>
      <c r="L89" s="20">
        <v>0</v>
      </c>
    </row>
    <row r="90" spans="1:12" ht="13.2">
      <c r="A90" s="12" t="s">
        <v>220</v>
      </c>
      <c r="B90" s="12" t="s">
        <v>356</v>
      </c>
      <c r="C90" s="13"/>
      <c r="D90" s="13"/>
      <c r="E90" s="13"/>
      <c r="F90" s="14"/>
      <c r="G90" s="12" t="s">
        <v>357</v>
      </c>
      <c r="H90" s="15">
        <v>22836.81</v>
      </c>
      <c r="I90" s="15">
        <v>1903.07</v>
      </c>
      <c r="J90" s="15">
        <v>19030.68</v>
      </c>
      <c r="K90" s="15">
        <v>19030.68</v>
      </c>
      <c r="L90" s="15">
        <v>3806.13</v>
      </c>
    </row>
    <row r="91" spans="1:12" ht="13.2">
      <c r="A91" s="11"/>
      <c r="B91" s="12" t="s">
        <v>358</v>
      </c>
      <c r="C91" s="13"/>
      <c r="D91" s="13"/>
      <c r="E91" s="13"/>
      <c r="F91" s="14"/>
      <c r="G91" s="12" t="s">
        <v>357</v>
      </c>
      <c r="H91" s="15">
        <v>27163.19</v>
      </c>
      <c r="I91" s="15">
        <v>2263.6</v>
      </c>
      <c r="J91" s="15">
        <v>22636</v>
      </c>
      <c r="K91" s="15">
        <v>22636</v>
      </c>
      <c r="L91" s="15">
        <v>4527.1899999999996</v>
      </c>
    </row>
    <row r="92" spans="1:12" ht="13.2">
      <c r="A92" s="18" t="s">
        <v>987</v>
      </c>
      <c r="B92" s="16"/>
      <c r="C92" s="16"/>
      <c r="D92" s="16"/>
      <c r="E92" s="16"/>
      <c r="F92" s="17"/>
      <c r="G92" s="19"/>
      <c r="H92" s="20">
        <v>50000</v>
      </c>
      <c r="I92" s="20">
        <v>4166.67</v>
      </c>
      <c r="J92" s="20">
        <v>41666.68</v>
      </c>
      <c r="K92" s="20">
        <v>41666.68</v>
      </c>
      <c r="L92" s="20">
        <v>8333.32</v>
      </c>
    </row>
    <row r="93" spans="1:12" ht="13.2">
      <c r="A93" s="12" t="s">
        <v>225</v>
      </c>
      <c r="B93" s="12" t="s">
        <v>230</v>
      </c>
      <c r="C93" s="13"/>
      <c r="D93" s="13"/>
      <c r="E93" s="13"/>
      <c r="F93" s="14"/>
      <c r="G93" s="12" t="s">
        <v>231</v>
      </c>
      <c r="H93" s="15">
        <v>2132.6799999999998</v>
      </c>
      <c r="I93" s="15">
        <v>0</v>
      </c>
      <c r="J93" s="15">
        <v>0</v>
      </c>
      <c r="K93" s="15">
        <v>2132.6799999999998</v>
      </c>
      <c r="L93" s="15">
        <v>0</v>
      </c>
    </row>
    <row r="94" spans="1:12" ht="13.2">
      <c r="A94" s="10"/>
      <c r="B94" s="12" t="s">
        <v>232</v>
      </c>
      <c r="C94" s="13"/>
      <c r="D94" s="13"/>
      <c r="E94" s="13"/>
      <c r="F94" s="14"/>
      <c r="G94" s="12" t="s">
        <v>231</v>
      </c>
      <c r="H94" s="15">
        <v>4000</v>
      </c>
      <c r="I94" s="15">
        <v>0</v>
      </c>
      <c r="J94" s="15">
        <v>0</v>
      </c>
      <c r="K94" s="15">
        <v>4000</v>
      </c>
      <c r="L94" s="15">
        <v>0</v>
      </c>
    </row>
    <row r="95" spans="1:12" ht="13.2">
      <c r="A95" s="10"/>
      <c r="B95" s="12" t="s">
        <v>233</v>
      </c>
      <c r="C95" s="13"/>
      <c r="D95" s="13"/>
      <c r="E95" s="13"/>
      <c r="F95" s="14"/>
      <c r="G95" s="12" t="s">
        <v>234</v>
      </c>
      <c r="H95" s="15">
        <v>16000</v>
      </c>
      <c r="I95" s="15">
        <v>0</v>
      </c>
      <c r="J95" s="15">
        <v>0</v>
      </c>
      <c r="K95" s="15">
        <v>16000</v>
      </c>
      <c r="L95" s="15">
        <v>0</v>
      </c>
    </row>
    <row r="96" spans="1:12" ht="13.2">
      <c r="A96" s="11"/>
      <c r="B96" s="12" t="s">
        <v>241</v>
      </c>
      <c r="C96" s="13"/>
      <c r="D96" s="13"/>
      <c r="E96" s="13"/>
      <c r="F96" s="14"/>
      <c r="G96" s="12" t="s">
        <v>207</v>
      </c>
      <c r="H96" s="15">
        <v>12000</v>
      </c>
      <c r="I96" s="15">
        <v>0</v>
      </c>
      <c r="J96" s="15">
        <v>0</v>
      </c>
      <c r="K96" s="15">
        <v>0</v>
      </c>
      <c r="L96" s="15">
        <v>12000</v>
      </c>
    </row>
    <row r="97" spans="1:12" ht="13.2">
      <c r="A97" s="18" t="s">
        <v>988</v>
      </c>
      <c r="B97" s="16"/>
      <c r="C97" s="16"/>
      <c r="D97" s="16"/>
      <c r="E97" s="16"/>
      <c r="F97" s="17"/>
      <c r="G97" s="19"/>
      <c r="H97" s="20">
        <v>34132.68</v>
      </c>
      <c r="I97" s="20">
        <v>0</v>
      </c>
      <c r="J97" s="20">
        <v>0</v>
      </c>
      <c r="K97" s="20">
        <v>22132.68</v>
      </c>
      <c r="L97" s="20">
        <v>12000</v>
      </c>
    </row>
    <row r="98" spans="1:12" ht="13.2">
      <c r="A98" s="12" t="s">
        <v>247</v>
      </c>
      <c r="B98" s="12" t="s">
        <v>249</v>
      </c>
      <c r="C98" s="13"/>
      <c r="D98" s="13"/>
      <c r="E98" s="13"/>
      <c r="F98" s="14"/>
      <c r="G98" s="12" t="s">
        <v>32</v>
      </c>
      <c r="H98" s="15">
        <v>97.5</v>
      </c>
      <c r="I98" s="15">
        <v>0</v>
      </c>
      <c r="J98" s="15">
        <v>0</v>
      </c>
      <c r="K98" s="15">
        <v>97.5</v>
      </c>
      <c r="L98" s="15">
        <v>0</v>
      </c>
    </row>
    <row r="99" spans="1:12" ht="13.2">
      <c r="A99" s="10"/>
      <c r="B99" s="12" t="s">
        <v>250</v>
      </c>
      <c r="C99" s="13"/>
      <c r="D99" s="13"/>
      <c r="E99" s="13"/>
      <c r="F99" s="14"/>
      <c r="G99" s="12" t="s">
        <v>251</v>
      </c>
      <c r="H99" s="15">
        <v>26105</v>
      </c>
      <c r="I99" s="15">
        <v>0</v>
      </c>
      <c r="J99" s="15">
        <v>0</v>
      </c>
      <c r="K99" s="15">
        <v>26105</v>
      </c>
      <c r="L99" s="15">
        <v>0</v>
      </c>
    </row>
    <row r="100" spans="1:12" ht="13.2">
      <c r="A100" s="10"/>
      <c r="B100" s="12" t="s">
        <v>259</v>
      </c>
      <c r="C100" s="13"/>
      <c r="D100" s="13"/>
      <c r="E100" s="13"/>
      <c r="F100" s="14"/>
      <c r="G100" s="12" t="s">
        <v>260</v>
      </c>
      <c r="H100" s="15">
        <v>1080</v>
      </c>
      <c r="I100" s="15">
        <v>0</v>
      </c>
      <c r="J100" s="15">
        <v>0</v>
      </c>
      <c r="K100" s="15">
        <v>0</v>
      </c>
      <c r="L100" s="15">
        <v>1080</v>
      </c>
    </row>
    <row r="101" spans="1:12" ht="13.2">
      <c r="A101" s="10"/>
      <c r="B101" s="12" t="s">
        <v>261</v>
      </c>
      <c r="C101" s="13"/>
      <c r="D101" s="13"/>
      <c r="E101" s="13"/>
      <c r="F101" s="14"/>
      <c r="G101" s="12" t="s">
        <v>251</v>
      </c>
      <c r="H101" s="15">
        <v>1970</v>
      </c>
      <c r="I101" s="15">
        <v>0</v>
      </c>
      <c r="J101" s="15">
        <v>1970</v>
      </c>
      <c r="K101" s="15">
        <v>1970</v>
      </c>
      <c r="L101" s="15">
        <v>0</v>
      </c>
    </row>
    <row r="102" spans="1:12" ht="13.2">
      <c r="A102" s="10"/>
      <c r="B102" s="12" t="s">
        <v>262</v>
      </c>
      <c r="C102" s="13"/>
      <c r="D102" s="13"/>
      <c r="E102" s="13"/>
      <c r="F102" s="14"/>
      <c r="G102" s="12" t="s">
        <v>113</v>
      </c>
      <c r="H102" s="15">
        <v>16375</v>
      </c>
      <c r="I102" s="15">
        <v>0</v>
      </c>
      <c r="J102" s="15">
        <v>16375</v>
      </c>
      <c r="K102" s="15">
        <v>16375</v>
      </c>
      <c r="L102" s="15">
        <v>0</v>
      </c>
    </row>
    <row r="103" spans="1:12" ht="13.2">
      <c r="A103" s="11"/>
      <c r="B103" s="12" t="s">
        <v>264</v>
      </c>
      <c r="C103" s="13"/>
      <c r="D103" s="13"/>
      <c r="E103" s="13"/>
      <c r="F103" s="14"/>
      <c r="G103" s="12" t="s">
        <v>229</v>
      </c>
      <c r="H103" s="15">
        <v>9684.48</v>
      </c>
      <c r="I103" s="15">
        <v>0</v>
      </c>
      <c r="J103" s="15">
        <v>0</v>
      </c>
      <c r="K103" s="15">
        <v>0</v>
      </c>
      <c r="L103" s="15">
        <v>9684.48</v>
      </c>
    </row>
    <row r="104" spans="1:12" ht="13.2">
      <c r="A104" s="18" t="s">
        <v>989</v>
      </c>
      <c r="B104" s="16"/>
      <c r="C104" s="16"/>
      <c r="D104" s="16"/>
      <c r="E104" s="16"/>
      <c r="F104" s="17"/>
      <c r="G104" s="19"/>
      <c r="H104" s="20">
        <v>55311.98</v>
      </c>
      <c r="I104" s="20">
        <v>0</v>
      </c>
      <c r="J104" s="20">
        <v>18345</v>
      </c>
      <c r="K104" s="20">
        <v>44547.5</v>
      </c>
      <c r="L104" s="20">
        <v>10764.48</v>
      </c>
    </row>
    <row r="105" spans="1:12" ht="13.2">
      <c r="A105" s="18" t="s">
        <v>990</v>
      </c>
      <c r="B105" s="16"/>
      <c r="C105" s="16"/>
      <c r="D105" s="16"/>
      <c r="E105" s="16"/>
      <c r="F105" s="17"/>
      <c r="G105" s="19"/>
      <c r="H105" s="20">
        <v>5791147.1299999999</v>
      </c>
      <c r="I105" s="20">
        <v>322344.57</v>
      </c>
      <c r="J105" s="20">
        <v>3567126.4</v>
      </c>
      <c r="K105" s="20">
        <v>4443245.08</v>
      </c>
      <c r="L105" s="20">
        <v>1347902.05</v>
      </c>
    </row>
    <row r="106" spans="1:12" ht="13.2">
      <c r="A106" s="5">
        <v>45777</v>
      </c>
      <c r="E106" s="3" t="s">
        <v>991</v>
      </c>
      <c r="I106" s="6">
        <v>0.38796296000000002</v>
      </c>
    </row>
  </sheetData>
  <pageMargins left="0.7" right="0.7" top="0.75" bottom="0.75" header="0.3" footer="0.3"/>
  <pageSetup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6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992</v>
      </c>
    </row>
    <row r="8" spans="1:12" ht="13.2">
      <c r="A8" s="4" t="s">
        <v>993</v>
      </c>
    </row>
    <row r="9" spans="1:12" ht="13.2">
      <c r="A9" s="4" t="s">
        <v>994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10956.93</v>
      </c>
      <c r="I11" s="15">
        <v>0</v>
      </c>
      <c r="J11" s="15">
        <v>0</v>
      </c>
      <c r="K11" s="15">
        <v>10956.93</v>
      </c>
      <c r="L11" s="15">
        <v>0</v>
      </c>
    </row>
    <row r="12" spans="1:12" ht="13.2">
      <c r="A12" s="18" t="s">
        <v>995</v>
      </c>
      <c r="B12" s="16"/>
      <c r="C12" s="16"/>
      <c r="D12" s="16"/>
      <c r="E12" s="16"/>
      <c r="F12" s="17"/>
      <c r="G12" s="19"/>
      <c r="H12" s="20">
        <v>10956.93</v>
      </c>
      <c r="I12" s="20">
        <v>0</v>
      </c>
      <c r="J12" s="20">
        <v>0</v>
      </c>
      <c r="K12" s="20">
        <v>10956.93</v>
      </c>
      <c r="L12" s="20">
        <v>0</v>
      </c>
    </row>
    <row r="13" spans="1:12" ht="13.2">
      <c r="A13" s="12" t="s">
        <v>18</v>
      </c>
      <c r="B13" s="12" t="s">
        <v>19</v>
      </c>
      <c r="C13" s="13"/>
      <c r="D13" s="13"/>
      <c r="E13" s="13"/>
      <c r="F13" s="14"/>
      <c r="G13" s="12" t="s">
        <v>20</v>
      </c>
      <c r="H13" s="15">
        <v>950695.16</v>
      </c>
      <c r="I13" s="15">
        <v>0</v>
      </c>
      <c r="J13" s="15">
        <v>359222.18</v>
      </c>
      <c r="K13" s="15">
        <v>950695.16</v>
      </c>
      <c r="L13" s="15">
        <v>0</v>
      </c>
    </row>
    <row r="14" spans="1:12" ht="13.2">
      <c r="A14" s="11"/>
      <c r="B14" s="12" t="s">
        <v>22</v>
      </c>
      <c r="C14" s="13"/>
      <c r="D14" s="13"/>
      <c r="E14" s="13"/>
      <c r="F14" s="14"/>
      <c r="G14" s="12" t="s">
        <v>20</v>
      </c>
      <c r="H14" s="15">
        <v>1459299.89</v>
      </c>
      <c r="I14" s="15">
        <v>0</v>
      </c>
      <c r="J14" s="15">
        <v>215548.08</v>
      </c>
      <c r="K14" s="15">
        <v>215548.08</v>
      </c>
      <c r="L14" s="15">
        <v>1243751.81</v>
      </c>
    </row>
    <row r="15" spans="1:12" ht="13.2">
      <c r="A15" s="18" t="s">
        <v>996</v>
      </c>
      <c r="B15" s="16"/>
      <c r="C15" s="16"/>
      <c r="D15" s="16"/>
      <c r="E15" s="16"/>
      <c r="F15" s="17"/>
      <c r="G15" s="19"/>
      <c r="H15" s="20">
        <v>2409995.0499999998</v>
      </c>
      <c r="I15" s="20">
        <v>0</v>
      </c>
      <c r="J15" s="20">
        <v>574770.26</v>
      </c>
      <c r="K15" s="20">
        <v>1166243.24</v>
      </c>
      <c r="L15" s="20">
        <v>1243751.81</v>
      </c>
    </row>
    <row r="16" spans="1:12" ht="13.2">
      <c r="A16" s="12" t="s">
        <v>24</v>
      </c>
      <c r="B16" s="12" t="s">
        <v>25</v>
      </c>
      <c r="C16" s="13"/>
      <c r="D16" s="13"/>
      <c r="E16" s="13"/>
      <c r="F16" s="14"/>
      <c r="G16" s="12" t="s">
        <v>26</v>
      </c>
      <c r="H16" s="15">
        <v>818150.97</v>
      </c>
      <c r="I16" s="15">
        <v>0</v>
      </c>
      <c r="J16" s="15">
        <v>0</v>
      </c>
      <c r="K16" s="15">
        <v>818150.97</v>
      </c>
      <c r="L16" s="15">
        <v>0</v>
      </c>
    </row>
    <row r="17" spans="1:12" ht="13.2">
      <c r="A17" s="11"/>
      <c r="B17" s="12" t="s">
        <v>27</v>
      </c>
      <c r="C17" s="13"/>
      <c r="D17" s="13"/>
      <c r="E17" s="13"/>
      <c r="F17" s="14"/>
      <c r="G17" s="12" t="s">
        <v>26</v>
      </c>
      <c r="H17" s="15">
        <v>737268.52</v>
      </c>
      <c r="I17" s="15">
        <v>710223.35999999999</v>
      </c>
      <c r="J17" s="15">
        <v>710223.35999999999</v>
      </c>
      <c r="K17" s="15">
        <v>710223.35999999999</v>
      </c>
      <c r="L17" s="15">
        <v>27045.16</v>
      </c>
    </row>
    <row r="18" spans="1:12" ht="13.2">
      <c r="A18" s="18" t="s">
        <v>997</v>
      </c>
      <c r="B18" s="16"/>
      <c r="C18" s="16"/>
      <c r="D18" s="16"/>
      <c r="E18" s="16"/>
      <c r="F18" s="17"/>
      <c r="G18" s="19"/>
      <c r="H18" s="20">
        <v>1555419.49</v>
      </c>
      <c r="I18" s="20">
        <v>710223.35999999999</v>
      </c>
      <c r="J18" s="20">
        <v>710223.35999999999</v>
      </c>
      <c r="K18" s="20">
        <v>1528374.33</v>
      </c>
      <c r="L18" s="20">
        <v>27045.16</v>
      </c>
    </row>
    <row r="19" spans="1:12" ht="13.2">
      <c r="A19" s="12" t="s">
        <v>30</v>
      </c>
      <c r="B19" s="12" t="s">
        <v>329</v>
      </c>
      <c r="C19" s="13"/>
      <c r="D19" s="13"/>
      <c r="E19" s="13"/>
      <c r="F19" s="14"/>
      <c r="G19" s="12" t="s">
        <v>330</v>
      </c>
      <c r="H19" s="15">
        <v>175000</v>
      </c>
      <c r="I19" s="15">
        <v>0</v>
      </c>
      <c r="J19" s="15">
        <v>0</v>
      </c>
      <c r="K19" s="15">
        <v>0</v>
      </c>
      <c r="L19" s="15">
        <v>175000</v>
      </c>
    </row>
    <row r="20" spans="1:12" ht="13.2">
      <c r="A20" s="10"/>
      <c r="B20" s="12" t="s">
        <v>331</v>
      </c>
      <c r="C20" s="13"/>
      <c r="D20" s="13"/>
      <c r="E20" s="13"/>
      <c r="F20" s="14"/>
      <c r="G20" s="12" t="s">
        <v>332</v>
      </c>
      <c r="H20" s="15">
        <v>353735</v>
      </c>
      <c r="I20" s="15">
        <v>0</v>
      </c>
      <c r="J20" s="15">
        <v>291675.34999999998</v>
      </c>
      <c r="K20" s="15">
        <v>353735</v>
      </c>
      <c r="L20" s="15">
        <v>0</v>
      </c>
    </row>
    <row r="21" spans="1:12" ht="13.2">
      <c r="A21" s="10"/>
      <c r="B21" s="12" t="s">
        <v>333</v>
      </c>
      <c r="C21" s="13"/>
      <c r="D21" s="13"/>
      <c r="E21" s="13"/>
      <c r="F21" s="14"/>
      <c r="G21" s="12" t="s">
        <v>334</v>
      </c>
      <c r="H21" s="15">
        <v>128257.38</v>
      </c>
      <c r="I21" s="15">
        <v>0</v>
      </c>
      <c r="J21" s="15">
        <v>0</v>
      </c>
      <c r="K21" s="15">
        <v>0</v>
      </c>
      <c r="L21" s="15">
        <v>128257.38</v>
      </c>
    </row>
    <row r="22" spans="1:12" ht="13.2">
      <c r="A22" s="11"/>
      <c r="B22" s="12" t="s">
        <v>335</v>
      </c>
      <c r="C22" s="13"/>
      <c r="D22" s="13"/>
      <c r="E22" s="13"/>
      <c r="F22" s="14"/>
      <c r="G22" s="12" t="s">
        <v>332</v>
      </c>
      <c r="H22" s="15">
        <v>357101</v>
      </c>
      <c r="I22" s="15">
        <v>0</v>
      </c>
      <c r="J22" s="15">
        <v>93807.12</v>
      </c>
      <c r="K22" s="15">
        <v>93807.12</v>
      </c>
      <c r="L22" s="15">
        <v>263293.88</v>
      </c>
    </row>
    <row r="23" spans="1:12" ht="13.2">
      <c r="A23" s="18" t="s">
        <v>998</v>
      </c>
      <c r="B23" s="16"/>
      <c r="C23" s="16"/>
      <c r="D23" s="16"/>
      <c r="E23" s="16"/>
      <c r="F23" s="17"/>
      <c r="G23" s="19"/>
      <c r="H23" s="20">
        <v>1014093.38</v>
      </c>
      <c r="I23" s="20">
        <v>0</v>
      </c>
      <c r="J23" s="20">
        <v>385482.47</v>
      </c>
      <c r="K23" s="20">
        <v>447542.12</v>
      </c>
      <c r="L23" s="20">
        <v>566551.26</v>
      </c>
    </row>
    <row r="24" spans="1:12" ht="13.2">
      <c r="A24" s="12" t="s">
        <v>34</v>
      </c>
      <c r="B24" s="12" t="s">
        <v>35</v>
      </c>
      <c r="C24" s="13"/>
      <c r="D24" s="13"/>
      <c r="E24" s="13"/>
      <c r="F24" s="14"/>
      <c r="G24" s="12" t="s">
        <v>36</v>
      </c>
      <c r="H24" s="15">
        <v>78309.62</v>
      </c>
      <c r="I24" s="15">
        <v>0</v>
      </c>
      <c r="J24" s="15">
        <v>14960.31</v>
      </c>
      <c r="K24" s="15">
        <v>78309.62</v>
      </c>
      <c r="L24" s="15">
        <v>0</v>
      </c>
    </row>
    <row r="25" spans="1:12" ht="13.2">
      <c r="A25" s="11"/>
      <c r="B25" s="12" t="s">
        <v>37</v>
      </c>
      <c r="C25" s="13"/>
      <c r="D25" s="13"/>
      <c r="E25" s="13"/>
      <c r="F25" s="14"/>
      <c r="G25" s="12" t="s">
        <v>36</v>
      </c>
      <c r="H25" s="15">
        <v>77123.48</v>
      </c>
      <c r="I25" s="15">
        <v>0</v>
      </c>
      <c r="J25" s="15">
        <v>0</v>
      </c>
      <c r="K25" s="15">
        <v>0</v>
      </c>
      <c r="L25" s="15">
        <v>77123.48</v>
      </c>
    </row>
    <row r="26" spans="1:12" ht="13.2">
      <c r="A26" s="18" t="s">
        <v>999</v>
      </c>
      <c r="B26" s="16"/>
      <c r="C26" s="16"/>
      <c r="D26" s="16"/>
      <c r="E26" s="16"/>
      <c r="F26" s="17"/>
      <c r="G26" s="19"/>
      <c r="H26" s="20">
        <v>155433.1</v>
      </c>
      <c r="I26" s="20">
        <v>0</v>
      </c>
      <c r="J26" s="20">
        <v>14960.31</v>
      </c>
      <c r="K26" s="20">
        <v>78309.62</v>
      </c>
      <c r="L26" s="20">
        <v>77123.48</v>
      </c>
    </row>
    <row r="27" spans="1:12" ht="13.2">
      <c r="A27" s="12" t="s">
        <v>338</v>
      </c>
      <c r="B27" s="12" t="s">
        <v>477</v>
      </c>
      <c r="C27" s="13"/>
      <c r="D27" s="13"/>
      <c r="E27" s="13"/>
      <c r="F27" s="14"/>
      <c r="G27" s="12" t="s">
        <v>340</v>
      </c>
      <c r="H27" s="15">
        <v>13348.3</v>
      </c>
      <c r="I27" s="15">
        <v>2983.43</v>
      </c>
      <c r="J27" s="15">
        <v>9974.15</v>
      </c>
      <c r="K27" s="15">
        <v>9974.15</v>
      </c>
      <c r="L27" s="15">
        <v>3374.15</v>
      </c>
    </row>
    <row r="28" spans="1:12" ht="13.2">
      <c r="A28" s="11"/>
      <c r="B28" s="12" t="s">
        <v>339</v>
      </c>
      <c r="C28" s="13"/>
      <c r="D28" s="13"/>
      <c r="E28" s="13"/>
      <c r="F28" s="14"/>
      <c r="G28" s="12" t="s">
        <v>340</v>
      </c>
      <c r="H28" s="15">
        <v>18486.89</v>
      </c>
      <c r="I28" s="15">
        <v>0</v>
      </c>
      <c r="J28" s="15">
        <v>0</v>
      </c>
      <c r="K28" s="15">
        <v>0</v>
      </c>
      <c r="L28" s="15">
        <v>18486.89</v>
      </c>
    </row>
    <row r="29" spans="1:12" ht="13.2">
      <c r="A29" s="18" t="s">
        <v>1000</v>
      </c>
      <c r="B29" s="16"/>
      <c r="C29" s="16"/>
      <c r="D29" s="16"/>
      <c r="E29" s="16"/>
      <c r="F29" s="17"/>
      <c r="G29" s="19"/>
      <c r="H29" s="20">
        <v>31835.19</v>
      </c>
      <c r="I29" s="20">
        <v>2983.43</v>
      </c>
      <c r="J29" s="20">
        <v>9974.15</v>
      </c>
      <c r="K29" s="20">
        <v>9974.15</v>
      </c>
      <c r="L29" s="20">
        <v>21861.040000000001</v>
      </c>
    </row>
    <row r="30" spans="1:12" ht="13.2">
      <c r="A30" s="12" t="s">
        <v>1001</v>
      </c>
      <c r="B30" s="12" t="s">
        <v>1002</v>
      </c>
      <c r="C30" s="13"/>
      <c r="D30" s="13"/>
      <c r="E30" s="13"/>
      <c r="F30" s="14"/>
      <c r="G30" s="12" t="s">
        <v>1003</v>
      </c>
      <c r="H30" s="15">
        <v>97871</v>
      </c>
      <c r="I30" s="15">
        <v>0</v>
      </c>
      <c r="J30" s="15">
        <v>51793.88</v>
      </c>
      <c r="K30" s="15">
        <v>51793.88</v>
      </c>
      <c r="L30" s="15">
        <v>46077.120000000003</v>
      </c>
    </row>
    <row r="31" spans="1:12" ht="13.2">
      <c r="A31" s="18" t="s">
        <v>1004</v>
      </c>
      <c r="B31" s="16"/>
      <c r="C31" s="16"/>
      <c r="D31" s="16"/>
      <c r="E31" s="16"/>
      <c r="F31" s="17"/>
      <c r="G31" s="19"/>
      <c r="H31" s="20">
        <v>97871</v>
      </c>
      <c r="I31" s="20">
        <v>0</v>
      </c>
      <c r="J31" s="20">
        <v>51793.88</v>
      </c>
      <c r="K31" s="20">
        <v>51793.88</v>
      </c>
      <c r="L31" s="20">
        <v>46077.120000000003</v>
      </c>
    </row>
    <row r="32" spans="1:12" ht="13.2">
      <c r="A32" s="12" t="s">
        <v>39</v>
      </c>
      <c r="B32" s="12" t="s">
        <v>40</v>
      </c>
      <c r="C32" s="13"/>
      <c r="D32" s="13"/>
      <c r="E32" s="13"/>
      <c r="F32" s="14"/>
      <c r="G32" s="12" t="s">
        <v>41</v>
      </c>
      <c r="H32" s="15">
        <v>84135.58</v>
      </c>
      <c r="I32" s="15">
        <v>2293.1799999999998</v>
      </c>
      <c r="J32" s="15">
        <v>31674.959999999999</v>
      </c>
      <c r="K32" s="15">
        <v>31674.959999999999</v>
      </c>
      <c r="L32" s="15">
        <v>52460.62</v>
      </c>
    </row>
    <row r="33" spans="1:12" ht="13.2">
      <c r="A33" s="11"/>
      <c r="B33" s="12" t="s">
        <v>43</v>
      </c>
      <c r="C33" s="13"/>
      <c r="D33" s="13"/>
      <c r="E33" s="13"/>
      <c r="F33" s="14"/>
      <c r="G33" s="12" t="s">
        <v>41</v>
      </c>
      <c r="H33" s="15">
        <v>85221.61</v>
      </c>
      <c r="I33" s="15">
        <v>0</v>
      </c>
      <c r="J33" s="15">
        <v>0</v>
      </c>
      <c r="K33" s="15">
        <v>0</v>
      </c>
      <c r="L33" s="15">
        <v>85221.61</v>
      </c>
    </row>
    <row r="34" spans="1:12" ht="13.2">
      <c r="A34" s="18" t="s">
        <v>1005</v>
      </c>
      <c r="B34" s="16"/>
      <c r="C34" s="16"/>
      <c r="D34" s="16"/>
      <c r="E34" s="16"/>
      <c r="F34" s="17"/>
      <c r="G34" s="19"/>
      <c r="H34" s="20">
        <v>169357.19</v>
      </c>
      <c r="I34" s="20">
        <v>2293.1799999999998</v>
      </c>
      <c r="J34" s="20">
        <v>31674.959999999999</v>
      </c>
      <c r="K34" s="20">
        <v>31674.959999999999</v>
      </c>
      <c r="L34" s="20">
        <v>137682.23000000001</v>
      </c>
    </row>
    <row r="35" spans="1:12" ht="13.2">
      <c r="A35" s="12" t="s">
        <v>47</v>
      </c>
      <c r="B35" s="12" t="s">
        <v>48</v>
      </c>
      <c r="C35" s="13"/>
      <c r="D35" s="13"/>
      <c r="E35" s="13"/>
      <c r="F35" s="14"/>
      <c r="G35" s="12" t="s">
        <v>49</v>
      </c>
      <c r="H35" s="15">
        <v>195162</v>
      </c>
      <c r="I35" s="15">
        <v>4872.08</v>
      </c>
      <c r="J35" s="15">
        <v>84273.23</v>
      </c>
      <c r="K35" s="15">
        <v>148484.5</v>
      </c>
      <c r="L35" s="15">
        <v>46677.5</v>
      </c>
    </row>
    <row r="36" spans="1:12" ht="13.2">
      <c r="A36" s="10"/>
      <c r="B36" s="12" t="s">
        <v>50</v>
      </c>
      <c r="C36" s="13"/>
      <c r="D36" s="13"/>
      <c r="E36" s="13"/>
      <c r="F36" s="14"/>
      <c r="G36" s="12" t="s">
        <v>49</v>
      </c>
      <c r="H36" s="15">
        <v>178232</v>
      </c>
      <c r="I36" s="15">
        <v>0</v>
      </c>
      <c r="J36" s="15">
        <v>0</v>
      </c>
      <c r="K36" s="15">
        <v>0</v>
      </c>
      <c r="L36" s="15">
        <v>178232</v>
      </c>
    </row>
    <row r="37" spans="1:12" ht="13.2">
      <c r="A37" s="11"/>
      <c r="B37" s="12" t="s">
        <v>343</v>
      </c>
      <c r="C37" s="13"/>
      <c r="D37" s="13"/>
      <c r="E37" s="13"/>
      <c r="F37" s="14"/>
      <c r="G37" s="12" t="s">
        <v>32</v>
      </c>
      <c r="H37" s="15">
        <v>0</v>
      </c>
      <c r="I37" s="15">
        <v>0</v>
      </c>
      <c r="J37" s="15">
        <v>0</v>
      </c>
      <c r="K37" s="15">
        <v>330</v>
      </c>
      <c r="L37" s="15">
        <v>-330</v>
      </c>
    </row>
    <row r="38" spans="1:12" ht="13.2">
      <c r="A38" s="18" t="s">
        <v>1006</v>
      </c>
      <c r="B38" s="16"/>
      <c r="C38" s="16"/>
      <c r="D38" s="16"/>
      <c r="E38" s="16"/>
      <c r="F38" s="17"/>
      <c r="G38" s="19"/>
      <c r="H38" s="20">
        <v>373394</v>
      </c>
      <c r="I38" s="20">
        <v>4872.08</v>
      </c>
      <c r="J38" s="20">
        <v>84273.23</v>
      </c>
      <c r="K38" s="20">
        <v>148814.5</v>
      </c>
      <c r="L38" s="20">
        <v>224579.5</v>
      </c>
    </row>
    <row r="39" spans="1:12" ht="13.2">
      <c r="A39" s="12" t="s">
        <v>53</v>
      </c>
      <c r="B39" s="12" t="s">
        <v>54</v>
      </c>
      <c r="C39" s="13"/>
      <c r="D39" s="13"/>
      <c r="E39" s="13"/>
      <c r="F39" s="14"/>
      <c r="G39" s="12" t="s">
        <v>55</v>
      </c>
      <c r="H39" s="15">
        <v>79699.179999999993</v>
      </c>
      <c r="I39" s="15">
        <v>0</v>
      </c>
      <c r="J39" s="15">
        <v>66823.56</v>
      </c>
      <c r="K39" s="15">
        <v>66823.56</v>
      </c>
      <c r="L39" s="15">
        <v>12875.62</v>
      </c>
    </row>
    <row r="40" spans="1:12" ht="13.2">
      <c r="A40" s="11"/>
      <c r="B40" s="12" t="s">
        <v>56</v>
      </c>
      <c r="C40" s="13"/>
      <c r="D40" s="13"/>
      <c r="E40" s="13"/>
      <c r="F40" s="14"/>
      <c r="G40" s="12" t="s">
        <v>57</v>
      </c>
      <c r="H40" s="15">
        <v>77308.55</v>
      </c>
      <c r="I40" s="15">
        <v>0</v>
      </c>
      <c r="J40" s="15">
        <v>0</v>
      </c>
      <c r="K40" s="15">
        <v>0</v>
      </c>
      <c r="L40" s="15">
        <v>77308.55</v>
      </c>
    </row>
    <row r="41" spans="1:12" ht="13.2">
      <c r="A41" s="18" t="s">
        <v>1007</v>
      </c>
      <c r="B41" s="16"/>
      <c r="C41" s="16"/>
      <c r="D41" s="16"/>
      <c r="E41" s="16"/>
      <c r="F41" s="17"/>
      <c r="G41" s="19"/>
      <c r="H41" s="20">
        <v>157007.73000000001</v>
      </c>
      <c r="I41" s="20">
        <v>0</v>
      </c>
      <c r="J41" s="20">
        <v>66823.56</v>
      </c>
      <c r="K41" s="20">
        <v>66823.56</v>
      </c>
      <c r="L41" s="20">
        <v>90184.17</v>
      </c>
    </row>
    <row r="42" spans="1:12" ht="13.2">
      <c r="A42" s="12" t="s">
        <v>64</v>
      </c>
      <c r="B42" s="12" t="s">
        <v>1008</v>
      </c>
      <c r="C42" s="13"/>
      <c r="D42" s="13"/>
      <c r="E42" s="13"/>
      <c r="F42" s="14"/>
      <c r="G42" s="12" t="s">
        <v>32</v>
      </c>
      <c r="H42" s="15">
        <v>0</v>
      </c>
      <c r="I42" s="15">
        <v>0</v>
      </c>
      <c r="J42" s="15">
        <v>0</v>
      </c>
      <c r="K42" s="15">
        <v>5350.15</v>
      </c>
      <c r="L42" s="15">
        <v>-5350.15</v>
      </c>
    </row>
    <row r="43" spans="1:12" ht="13.2">
      <c r="A43" s="10"/>
      <c r="B43" s="12" t="s">
        <v>66</v>
      </c>
      <c r="C43" s="13"/>
      <c r="D43" s="13"/>
      <c r="E43" s="13"/>
      <c r="F43" s="14"/>
      <c r="G43" s="12" t="s">
        <v>32</v>
      </c>
      <c r="H43" s="15">
        <v>0</v>
      </c>
      <c r="I43" s="15">
        <v>0</v>
      </c>
      <c r="J43" s="15">
        <v>1230</v>
      </c>
      <c r="K43" s="15">
        <v>1230</v>
      </c>
      <c r="L43" s="15">
        <v>-1230</v>
      </c>
    </row>
    <row r="44" spans="1:12" ht="13.2">
      <c r="A44" s="11"/>
      <c r="B44" s="12" t="s">
        <v>573</v>
      </c>
      <c r="C44" s="13"/>
      <c r="D44" s="13"/>
      <c r="E44" s="13"/>
      <c r="F44" s="14"/>
      <c r="G44" s="12" t="s">
        <v>32</v>
      </c>
      <c r="H44" s="15">
        <v>11095</v>
      </c>
      <c r="I44" s="15">
        <v>0</v>
      </c>
      <c r="J44" s="15">
        <v>0</v>
      </c>
      <c r="K44" s="15">
        <v>11095</v>
      </c>
      <c r="L44" s="15">
        <v>0</v>
      </c>
    </row>
    <row r="45" spans="1:12" ht="13.2">
      <c r="A45" s="18" t="s">
        <v>1009</v>
      </c>
      <c r="B45" s="16"/>
      <c r="C45" s="16"/>
      <c r="D45" s="16"/>
      <c r="E45" s="16"/>
      <c r="F45" s="17"/>
      <c r="G45" s="19"/>
      <c r="H45" s="20">
        <v>11095</v>
      </c>
      <c r="I45" s="20">
        <v>0</v>
      </c>
      <c r="J45" s="20">
        <v>1230</v>
      </c>
      <c r="K45" s="20">
        <v>17675.150000000001</v>
      </c>
      <c r="L45" s="20">
        <v>-6580.15</v>
      </c>
    </row>
    <row r="46" spans="1:12" ht="13.2">
      <c r="A46" s="12" t="s">
        <v>68</v>
      </c>
      <c r="B46" s="12" t="s">
        <v>69</v>
      </c>
      <c r="C46" s="13"/>
      <c r="D46" s="13"/>
      <c r="E46" s="13"/>
      <c r="F46" s="14"/>
      <c r="G46" s="12" t="s">
        <v>70</v>
      </c>
      <c r="H46" s="15">
        <v>0</v>
      </c>
      <c r="I46" s="15">
        <v>0</v>
      </c>
      <c r="J46" s="15">
        <v>199922.56</v>
      </c>
      <c r="K46" s="15">
        <v>1063038.6599999999</v>
      </c>
      <c r="L46" s="15">
        <v>-1063038.6599999999</v>
      </c>
    </row>
    <row r="47" spans="1:12" ht="13.2">
      <c r="A47" s="10"/>
      <c r="B47" s="12" t="s">
        <v>71</v>
      </c>
      <c r="C47" s="13"/>
      <c r="D47" s="13"/>
      <c r="E47" s="13"/>
      <c r="F47" s="14"/>
      <c r="G47" s="12" t="s">
        <v>70</v>
      </c>
      <c r="H47" s="15">
        <v>0</v>
      </c>
      <c r="I47" s="15">
        <v>0</v>
      </c>
      <c r="J47" s="15">
        <v>33546.35</v>
      </c>
      <c r="K47" s="15">
        <v>175848.35</v>
      </c>
      <c r="L47" s="15">
        <v>-175848.35</v>
      </c>
    </row>
    <row r="48" spans="1:12" ht="13.2">
      <c r="A48" s="10"/>
      <c r="B48" s="12" t="s">
        <v>72</v>
      </c>
      <c r="C48" s="13"/>
      <c r="D48" s="13"/>
      <c r="E48" s="13"/>
      <c r="F48" s="14"/>
      <c r="G48" s="12" t="s">
        <v>70</v>
      </c>
      <c r="H48" s="15">
        <v>0</v>
      </c>
      <c r="I48" s="15">
        <v>0</v>
      </c>
      <c r="J48" s="15">
        <v>85858.68</v>
      </c>
      <c r="K48" s="15">
        <v>463908.06</v>
      </c>
      <c r="L48" s="15">
        <v>-463908.06</v>
      </c>
    </row>
    <row r="49" spans="1:12" ht="13.2">
      <c r="A49" s="10"/>
      <c r="B49" s="12" t="s">
        <v>73</v>
      </c>
      <c r="C49" s="13"/>
      <c r="D49" s="13"/>
      <c r="E49" s="13"/>
      <c r="F49" s="14"/>
      <c r="G49" s="12" t="s">
        <v>70</v>
      </c>
      <c r="H49" s="15">
        <v>0</v>
      </c>
      <c r="I49" s="15">
        <v>89274.63</v>
      </c>
      <c r="J49" s="15">
        <v>649776.39</v>
      </c>
      <c r="K49" s="15">
        <v>649776.39</v>
      </c>
      <c r="L49" s="15">
        <v>-649776.39</v>
      </c>
    </row>
    <row r="50" spans="1:12" ht="13.2">
      <c r="A50" s="10"/>
      <c r="B50" s="12" t="s">
        <v>74</v>
      </c>
      <c r="C50" s="13"/>
      <c r="D50" s="13"/>
      <c r="E50" s="13"/>
      <c r="F50" s="14"/>
      <c r="G50" s="12" t="s">
        <v>70</v>
      </c>
      <c r="H50" s="15">
        <v>0</v>
      </c>
      <c r="I50" s="15">
        <v>14978.86</v>
      </c>
      <c r="J50" s="15">
        <v>109023.65</v>
      </c>
      <c r="K50" s="15">
        <v>109023.65</v>
      </c>
      <c r="L50" s="15">
        <v>-109023.65</v>
      </c>
    </row>
    <row r="51" spans="1:12" ht="13.2">
      <c r="A51" s="11"/>
      <c r="B51" s="12" t="s">
        <v>75</v>
      </c>
      <c r="C51" s="13"/>
      <c r="D51" s="13"/>
      <c r="E51" s="13"/>
      <c r="F51" s="14"/>
      <c r="G51" s="12" t="s">
        <v>70</v>
      </c>
      <c r="H51" s="15">
        <v>0</v>
      </c>
      <c r="I51" s="15">
        <v>40428.620000000003</v>
      </c>
      <c r="J51" s="15">
        <v>295686.3</v>
      </c>
      <c r="K51" s="15">
        <v>295686.3</v>
      </c>
      <c r="L51" s="15">
        <v>-295686.3</v>
      </c>
    </row>
    <row r="52" spans="1:12" ht="13.2">
      <c r="A52" s="18" t="s">
        <v>1010</v>
      </c>
      <c r="B52" s="16"/>
      <c r="C52" s="16"/>
      <c r="D52" s="16"/>
      <c r="E52" s="16"/>
      <c r="F52" s="17"/>
      <c r="G52" s="19"/>
      <c r="H52" s="20">
        <v>0</v>
      </c>
      <c r="I52" s="20">
        <v>144682.10999999999</v>
      </c>
      <c r="J52" s="20">
        <v>1373813.93</v>
      </c>
      <c r="K52" s="20">
        <v>2757281.41</v>
      </c>
      <c r="L52" s="20">
        <v>-2757281.41</v>
      </c>
    </row>
    <row r="53" spans="1:12" ht="13.2">
      <c r="A53" s="12" t="s">
        <v>77</v>
      </c>
      <c r="B53" s="12" t="s">
        <v>78</v>
      </c>
      <c r="C53" s="13"/>
      <c r="D53" s="13"/>
      <c r="E53" s="13"/>
      <c r="F53" s="14"/>
      <c r="G53" s="12" t="s">
        <v>79</v>
      </c>
      <c r="H53" s="15">
        <v>2597346.94</v>
      </c>
      <c r="I53" s="15">
        <v>112048.1</v>
      </c>
      <c r="J53" s="15">
        <v>434294.25</v>
      </c>
      <c r="K53" s="15">
        <v>434294.25</v>
      </c>
      <c r="L53" s="15">
        <v>2163052.69</v>
      </c>
    </row>
    <row r="54" spans="1:12" ht="13.2">
      <c r="A54" s="18" t="s">
        <v>1011</v>
      </c>
      <c r="B54" s="16"/>
      <c r="C54" s="16"/>
      <c r="D54" s="16"/>
      <c r="E54" s="16"/>
      <c r="F54" s="17"/>
      <c r="G54" s="19"/>
      <c r="H54" s="20">
        <v>2597346.94</v>
      </c>
      <c r="I54" s="20">
        <v>112048.1</v>
      </c>
      <c r="J54" s="20">
        <v>434294.25</v>
      </c>
      <c r="K54" s="20">
        <v>434294.25</v>
      </c>
      <c r="L54" s="20">
        <v>2163052.69</v>
      </c>
    </row>
    <row r="55" spans="1:12" ht="13.2">
      <c r="A55" s="12" t="s">
        <v>81</v>
      </c>
      <c r="B55" s="12" t="s">
        <v>82</v>
      </c>
      <c r="C55" s="13"/>
      <c r="D55" s="13"/>
      <c r="E55" s="13"/>
      <c r="F55" s="14"/>
      <c r="G55" s="12" t="s">
        <v>83</v>
      </c>
      <c r="H55" s="15">
        <v>0</v>
      </c>
      <c r="I55" s="15">
        <v>0</v>
      </c>
      <c r="J55" s="15">
        <v>0</v>
      </c>
      <c r="K55" s="15">
        <v>370947.7</v>
      </c>
      <c r="L55" s="15">
        <v>-370947.7</v>
      </c>
    </row>
    <row r="56" spans="1:12" ht="13.2">
      <c r="A56" s="11"/>
      <c r="B56" s="12" t="s">
        <v>84</v>
      </c>
      <c r="C56" s="13"/>
      <c r="D56" s="13"/>
      <c r="E56" s="13"/>
      <c r="F56" s="14"/>
      <c r="G56" s="12" t="s">
        <v>83</v>
      </c>
      <c r="H56" s="15">
        <v>0</v>
      </c>
      <c r="I56" s="15">
        <v>21196.5</v>
      </c>
      <c r="J56" s="15">
        <v>201750</v>
      </c>
      <c r="K56" s="15">
        <v>201750</v>
      </c>
      <c r="L56" s="15">
        <v>-201750</v>
      </c>
    </row>
    <row r="57" spans="1:12" ht="13.2">
      <c r="A57" s="18" t="s">
        <v>1012</v>
      </c>
      <c r="B57" s="16"/>
      <c r="C57" s="16"/>
      <c r="D57" s="16"/>
      <c r="E57" s="16"/>
      <c r="F57" s="17"/>
      <c r="G57" s="19"/>
      <c r="H57" s="20">
        <v>0</v>
      </c>
      <c r="I57" s="20">
        <v>21196.5</v>
      </c>
      <c r="J57" s="20">
        <v>201750</v>
      </c>
      <c r="K57" s="20">
        <v>572697.69999999995</v>
      </c>
      <c r="L57" s="20">
        <v>-572697.69999999995</v>
      </c>
    </row>
    <row r="58" spans="1:12" ht="13.2">
      <c r="A58" s="12" t="s">
        <v>86</v>
      </c>
      <c r="B58" s="12" t="s">
        <v>89</v>
      </c>
      <c r="C58" s="13"/>
      <c r="D58" s="13"/>
      <c r="E58" s="13"/>
      <c r="F58" s="14"/>
      <c r="G58" s="12" t="s">
        <v>90</v>
      </c>
      <c r="H58" s="15">
        <v>51218</v>
      </c>
      <c r="I58" s="15">
        <v>0</v>
      </c>
      <c r="J58" s="15">
        <v>0</v>
      </c>
      <c r="K58" s="15">
        <v>51218</v>
      </c>
      <c r="L58" s="15">
        <v>0</v>
      </c>
    </row>
    <row r="59" spans="1:12" ht="13.2">
      <c r="A59" s="10"/>
      <c r="B59" s="12" t="s">
        <v>91</v>
      </c>
      <c r="C59" s="13"/>
      <c r="D59" s="13"/>
      <c r="E59" s="13"/>
      <c r="F59" s="14"/>
      <c r="G59" s="12" t="s">
        <v>90</v>
      </c>
      <c r="H59" s="15">
        <v>29261.16</v>
      </c>
      <c r="I59" s="15">
        <v>0</v>
      </c>
      <c r="J59" s="15">
        <v>4287.92</v>
      </c>
      <c r="K59" s="15">
        <v>4287.92</v>
      </c>
      <c r="L59" s="15">
        <v>24973.24</v>
      </c>
    </row>
    <row r="60" spans="1:12" ht="13.2">
      <c r="A60" s="11"/>
      <c r="B60" s="12" t="s">
        <v>446</v>
      </c>
      <c r="C60" s="13"/>
      <c r="D60" s="13"/>
      <c r="E60" s="13"/>
      <c r="F60" s="14"/>
      <c r="G60" s="12" t="s">
        <v>447</v>
      </c>
      <c r="H60" s="15">
        <v>49578.47</v>
      </c>
      <c r="I60" s="15">
        <v>4692.8599999999997</v>
      </c>
      <c r="J60" s="15">
        <v>4692.8599999999997</v>
      </c>
      <c r="K60" s="15">
        <v>4692.8599999999997</v>
      </c>
      <c r="L60" s="15">
        <v>44885.61</v>
      </c>
    </row>
    <row r="61" spans="1:12" ht="13.2">
      <c r="A61" s="18" t="s">
        <v>1013</v>
      </c>
      <c r="B61" s="16"/>
      <c r="C61" s="16"/>
      <c r="D61" s="16"/>
      <c r="E61" s="16"/>
      <c r="F61" s="17"/>
      <c r="G61" s="19"/>
      <c r="H61" s="20">
        <v>130057.63</v>
      </c>
      <c r="I61" s="20">
        <v>4692.8599999999997</v>
      </c>
      <c r="J61" s="20">
        <v>8980.7800000000007</v>
      </c>
      <c r="K61" s="20">
        <v>60198.78</v>
      </c>
      <c r="L61" s="20">
        <v>69858.850000000006</v>
      </c>
    </row>
    <row r="62" spans="1:12" ht="13.2">
      <c r="A62" s="12" t="s">
        <v>96</v>
      </c>
      <c r="B62" s="12" t="s">
        <v>97</v>
      </c>
      <c r="C62" s="13"/>
      <c r="D62" s="13"/>
      <c r="E62" s="13"/>
      <c r="F62" s="14"/>
      <c r="G62" s="12" t="s">
        <v>98</v>
      </c>
      <c r="H62" s="15">
        <v>0</v>
      </c>
      <c r="I62" s="15">
        <v>0</v>
      </c>
      <c r="J62" s="15">
        <v>0</v>
      </c>
      <c r="K62" s="15">
        <v>36784.69</v>
      </c>
      <c r="L62" s="15">
        <v>-36784.69</v>
      </c>
    </row>
    <row r="63" spans="1:12" ht="13.2">
      <c r="A63" s="18" t="s">
        <v>1014</v>
      </c>
      <c r="B63" s="16"/>
      <c r="C63" s="16"/>
      <c r="D63" s="16"/>
      <c r="E63" s="16"/>
      <c r="F63" s="17"/>
      <c r="G63" s="19"/>
      <c r="H63" s="20">
        <v>0</v>
      </c>
      <c r="I63" s="20">
        <v>0</v>
      </c>
      <c r="J63" s="20">
        <v>0</v>
      </c>
      <c r="K63" s="20">
        <v>36784.69</v>
      </c>
      <c r="L63" s="20">
        <v>-36784.69</v>
      </c>
    </row>
    <row r="64" spans="1:12" ht="13.2">
      <c r="A64" s="12" t="s">
        <v>1015</v>
      </c>
      <c r="B64" s="12" t="s">
        <v>1016</v>
      </c>
      <c r="C64" s="13"/>
      <c r="D64" s="13"/>
      <c r="E64" s="13"/>
      <c r="F64" s="14"/>
      <c r="G64" s="12" t="s">
        <v>1017</v>
      </c>
      <c r="H64" s="15">
        <v>322301.14</v>
      </c>
      <c r="I64" s="15">
        <v>322301.14</v>
      </c>
      <c r="J64" s="15">
        <v>322301.14</v>
      </c>
      <c r="K64" s="15">
        <v>322301.14</v>
      </c>
      <c r="L64" s="15">
        <v>0</v>
      </c>
    </row>
    <row r="65" spans="1:12" ht="13.2">
      <c r="A65" s="18" t="s">
        <v>1018</v>
      </c>
      <c r="B65" s="16"/>
      <c r="C65" s="16"/>
      <c r="D65" s="16"/>
      <c r="E65" s="16"/>
      <c r="F65" s="17"/>
      <c r="G65" s="19"/>
      <c r="H65" s="20">
        <v>322301.14</v>
      </c>
      <c r="I65" s="20">
        <v>322301.14</v>
      </c>
      <c r="J65" s="20">
        <v>322301.14</v>
      </c>
      <c r="K65" s="20">
        <v>322301.14</v>
      </c>
      <c r="L65" s="20">
        <v>0</v>
      </c>
    </row>
    <row r="66" spans="1:12" ht="13.2">
      <c r="A66" s="12" t="s">
        <v>106</v>
      </c>
      <c r="B66" s="12" t="s">
        <v>107</v>
      </c>
      <c r="C66" s="13"/>
      <c r="D66" s="13"/>
      <c r="E66" s="13"/>
      <c r="F66" s="14"/>
      <c r="G66" s="12" t="s">
        <v>108</v>
      </c>
      <c r="H66" s="15">
        <v>15180</v>
      </c>
      <c r="I66" s="15">
        <v>0</v>
      </c>
      <c r="J66" s="15">
        <v>0</v>
      </c>
      <c r="K66" s="15">
        <v>15180</v>
      </c>
      <c r="L66" s="15">
        <v>0</v>
      </c>
    </row>
    <row r="67" spans="1:12" ht="13.2">
      <c r="A67" s="10"/>
      <c r="B67" s="12" t="s">
        <v>109</v>
      </c>
      <c r="C67" s="13"/>
      <c r="D67" s="13"/>
      <c r="E67" s="13"/>
      <c r="F67" s="14"/>
      <c r="G67" s="12" t="s">
        <v>108</v>
      </c>
      <c r="H67" s="15">
        <v>34452</v>
      </c>
      <c r="I67" s="15">
        <v>0</v>
      </c>
      <c r="J67" s="15">
        <v>0</v>
      </c>
      <c r="K67" s="15">
        <v>34452</v>
      </c>
      <c r="L67" s="15">
        <v>0</v>
      </c>
    </row>
    <row r="68" spans="1:12" ht="13.2">
      <c r="A68" s="10"/>
      <c r="B68" s="12" t="s">
        <v>110</v>
      </c>
      <c r="C68" s="13"/>
      <c r="D68" s="13"/>
      <c r="E68" s="13"/>
      <c r="F68" s="14"/>
      <c r="G68" s="12" t="s">
        <v>111</v>
      </c>
      <c r="H68" s="15">
        <v>726356.04</v>
      </c>
      <c r="I68" s="15">
        <v>60529.67</v>
      </c>
      <c r="J68" s="15">
        <v>605296.69999999995</v>
      </c>
      <c r="K68" s="15">
        <v>605296.69999999995</v>
      </c>
      <c r="L68" s="15">
        <v>121059.34</v>
      </c>
    </row>
    <row r="69" spans="1:12" ht="13.2">
      <c r="A69" s="10"/>
      <c r="B69" s="12" t="s">
        <v>112</v>
      </c>
      <c r="C69" s="13"/>
      <c r="D69" s="13"/>
      <c r="E69" s="13"/>
      <c r="F69" s="14"/>
      <c r="G69" s="12" t="s">
        <v>113</v>
      </c>
      <c r="H69" s="15">
        <v>10425030.41</v>
      </c>
      <c r="I69" s="15">
        <v>858137.13</v>
      </c>
      <c r="J69" s="15">
        <v>8717316.1500000004</v>
      </c>
      <c r="K69" s="15">
        <v>8717316.1500000004</v>
      </c>
      <c r="L69" s="15">
        <v>1707714.26</v>
      </c>
    </row>
    <row r="70" spans="1:12" ht="13.2">
      <c r="A70" s="10"/>
      <c r="B70" s="12" t="s">
        <v>114</v>
      </c>
      <c r="C70" s="13"/>
      <c r="D70" s="13"/>
      <c r="E70" s="13"/>
      <c r="F70" s="14"/>
      <c r="G70" s="12" t="s">
        <v>113</v>
      </c>
      <c r="H70" s="15">
        <v>-89513</v>
      </c>
      <c r="I70" s="15">
        <v>-4280</v>
      </c>
      <c r="J70" s="15">
        <v>-89513</v>
      </c>
      <c r="K70" s="15">
        <v>-89513</v>
      </c>
      <c r="L70" s="15">
        <v>0</v>
      </c>
    </row>
    <row r="71" spans="1:12" ht="13.2">
      <c r="A71" s="10"/>
      <c r="B71" s="12" t="s">
        <v>308</v>
      </c>
      <c r="C71" s="13"/>
      <c r="D71" s="13"/>
      <c r="E71" s="13"/>
      <c r="F71" s="14"/>
      <c r="G71" s="12" t="s">
        <v>309</v>
      </c>
      <c r="H71" s="15">
        <v>5154816.5199999996</v>
      </c>
      <c r="I71" s="15">
        <v>429568.04</v>
      </c>
      <c r="J71" s="15">
        <v>4295680.43</v>
      </c>
      <c r="K71" s="15">
        <v>4295680.43</v>
      </c>
      <c r="L71" s="15">
        <v>859136.09</v>
      </c>
    </row>
    <row r="72" spans="1:12" ht="13.2">
      <c r="A72" s="10"/>
      <c r="B72" s="12" t="s">
        <v>115</v>
      </c>
      <c r="C72" s="13"/>
      <c r="D72" s="13"/>
      <c r="E72" s="13"/>
      <c r="F72" s="14"/>
      <c r="G72" s="12" t="s">
        <v>116</v>
      </c>
      <c r="H72" s="15">
        <v>1620578.27</v>
      </c>
      <c r="I72" s="15">
        <v>134940.47</v>
      </c>
      <c r="J72" s="15">
        <v>1350697.32</v>
      </c>
      <c r="K72" s="15">
        <v>1350697.32</v>
      </c>
      <c r="L72" s="15">
        <v>269880.95</v>
      </c>
    </row>
    <row r="73" spans="1:12" ht="13.2">
      <c r="A73" s="10"/>
      <c r="B73" s="12" t="s">
        <v>117</v>
      </c>
      <c r="C73" s="13"/>
      <c r="D73" s="13"/>
      <c r="E73" s="13"/>
      <c r="F73" s="14"/>
      <c r="G73" s="12" t="s">
        <v>118</v>
      </c>
      <c r="H73" s="15">
        <v>2066621.79</v>
      </c>
      <c r="I73" s="15">
        <v>172215.33</v>
      </c>
      <c r="J73" s="15">
        <v>1722191.14</v>
      </c>
      <c r="K73" s="15">
        <v>1722191.14</v>
      </c>
      <c r="L73" s="15">
        <v>344430.65</v>
      </c>
    </row>
    <row r="74" spans="1:12" ht="13.2">
      <c r="A74" s="10"/>
      <c r="B74" s="12" t="s">
        <v>119</v>
      </c>
      <c r="C74" s="13"/>
      <c r="D74" s="13"/>
      <c r="E74" s="13"/>
      <c r="F74" s="14"/>
      <c r="G74" s="12" t="s">
        <v>120</v>
      </c>
      <c r="H74" s="15">
        <v>163310.62</v>
      </c>
      <c r="I74" s="15">
        <v>13609.22</v>
      </c>
      <c r="J74" s="15">
        <v>136092.19</v>
      </c>
      <c r="K74" s="15">
        <v>136092.19</v>
      </c>
      <c r="L74" s="15">
        <v>27218.43</v>
      </c>
    </row>
    <row r="75" spans="1:12" ht="13.2">
      <c r="A75" s="10"/>
      <c r="B75" s="12" t="s">
        <v>121</v>
      </c>
      <c r="C75" s="13"/>
      <c r="D75" s="13"/>
      <c r="E75" s="13"/>
      <c r="F75" s="14"/>
      <c r="G75" s="12" t="s">
        <v>122</v>
      </c>
      <c r="H75" s="15">
        <v>190920.1</v>
      </c>
      <c r="I75" s="15">
        <v>15910.01</v>
      </c>
      <c r="J75" s="15">
        <v>159100.09</v>
      </c>
      <c r="K75" s="15">
        <v>159100.09</v>
      </c>
      <c r="L75" s="15">
        <v>31820.01</v>
      </c>
    </row>
    <row r="76" spans="1:12" ht="13.2">
      <c r="A76" s="10"/>
      <c r="B76" s="12" t="s">
        <v>123</v>
      </c>
      <c r="C76" s="13"/>
      <c r="D76" s="13"/>
      <c r="E76" s="13"/>
      <c r="F76" s="14"/>
      <c r="G76" s="12" t="s">
        <v>124</v>
      </c>
      <c r="H76" s="15">
        <v>10987.68</v>
      </c>
      <c r="I76" s="15">
        <v>914.96</v>
      </c>
      <c r="J76" s="15">
        <v>9157.77</v>
      </c>
      <c r="K76" s="15">
        <v>9157.77</v>
      </c>
      <c r="L76" s="15">
        <v>1829.91</v>
      </c>
    </row>
    <row r="77" spans="1:12" ht="13.2">
      <c r="A77" s="10"/>
      <c r="B77" s="12" t="s">
        <v>125</v>
      </c>
      <c r="C77" s="13"/>
      <c r="D77" s="13"/>
      <c r="E77" s="13"/>
      <c r="F77" s="14"/>
      <c r="G77" s="12" t="s">
        <v>126</v>
      </c>
      <c r="H77" s="15">
        <v>996073</v>
      </c>
      <c r="I77" s="15">
        <v>83006.080000000002</v>
      </c>
      <c r="J77" s="15">
        <v>830060.83</v>
      </c>
      <c r="K77" s="15">
        <v>830060.83</v>
      </c>
      <c r="L77" s="15">
        <v>166012.17000000001</v>
      </c>
    </row>
    <row r="78" spans="1:12" ht="13.2">
      <c r="A78" s="10"/>
      <c r="B78" s="12" t="s">
        <v>127</v>
      </c>
      <c r="C78" s="13"/>
      <c r="D78" s="13"/>
      <c r="E78" s="13"/>
      <c r="F78" s="14"/>
      <c r="G78" s="12" t="s">
        <v>128</v>
      </c>
      <c r="H78" s="15">
        <v>89880</v>
      </c>
      <c r="I78" s="15">
        <v>7490</v>
      </c>
      <c r="J78" s="15">
        <v>74900</v>
      </c>
      <c r="K78" s="15">
        <v>74900</v>
      </c>
      <c r="L78" s="15">
        <v>14980</v>
      </c>
    </row>
    <row r="79" spans="1:12" ht="13.2">
      <c r="A79" s="10"/>
      <c r="B79" s="12" t="s">
        <v>129</v>
      </c>
      <c r="C79" s="13"/>
      <c r="D79" s="13"/>
      <c r="E79" s="13"/>
      <c r="F79" s="14"/>
      <c r="G79" s="12" t="s">
        <v>130</v>
      </c>
      <c r="H79" s="15">
        <v>121561</v>
      </c>
      <c r="I79" s="15">
        <v>10130.08</v>
      </c>
      <c r="J79" s="15">
        <v>101300.83</v>
      </c>
      <c r="K79" s="15">
        <v>101300.83</v>
      </c>
      <c r="L79" s="15">
        <v>20260.169999999998</v>
      </c>
    </row>
    <row r="80" spans="1:12" ht="13.2">
      <c r="A80" s="10"/>
      <c r="B80" s="12" t="s">
        <v>131</v>
      </c>
      <c r="C80" s="13"/>
      <c r="D80" s="13"/>
      <c r="E80" s="13"/>
      <c r="F80" s="14"/>
      <c r="G80" s="12" t="s">
        <v>132</v>
      </c>
      <c r="H80" s="15">
        <v>21947</v>
      </c>
      <c r="I80" s="15">
        <v>1828.91</v>
      </c>
      <c r="J80" s="15">
        <v>18289.169999999998</v>
      </c>
      <c r="K80" s="15">
        <v>18289.169999999998</v>
      </c>
      <c r="L80" s="15">
        <v>3657.83</v>
      </c>
    </row>
    <row r="81" spans="1:12" ht="13.2">
      <c r="A81" s="10"/>
      <c r="B81" s="12" t="s">
        <v>133</v>
      </c>
      <c r="C81" s="13"/>
      <c r="D81" s="13"/>
      <c r="E81" s="13"/>
      <c r="F81" s="14"/>
      <c r="G81" s="12" t="s">
        <v>134</v>
      </c>
      <c r="H81" s="15">
        <v>21319</v>
      </c>
      <c r="I81" s="15">
        <v>1776.58</v>
      </c>
      <c r="J81" s="15">
        <v>17765.830000000002</v>
      </c>
      <c r="K81" s="15">
        <v>17765.830000000002</v>
      </c>
      <c r="L81" s="15">
        <v>3553.17</v>
      </c>
    </row>
    <row r="82" spans="1:12" ht="13.2">
      <c r="A82" s="10"/>
      <c r="B82" s="12" t="s">
        <v>135</v>
      </c>
      <c r="C82" s="13"/>
      <c r="D82" s="13"/>
      <c r="E82" s="13"/>
      <c r="F82" s="14"/>
      <c r="G82" s="12" t="s">
        <v>136</v>
      </c>
      <c r="H82" s="15">
        <v>32165</v>
      </c>
      <c r="I82" s="15">
        <v>2639.91</v>
      </c>
      <c r="J82" s="15">
        <v>26885.17</v>
      </c>
      <c r="K82" s="15">
        <v>26885.17</v>
      </c>
      <c r="L82" s="15">
        <v>5279.83</v>
      </c>
    </row>
    <row r="83" spans="1:12" ht="13.2">
      <c r="A83" s="10"/>
      <c r="B83" s="12" t="s">
        <v>137</v>
      </c>
      <c r="C83" s="13"/>
      <c r="D83" s="13"/>
      <c r="E83" s="13"/>
      <c r="F83" s="14"/>
      <c r="G83" s="12" t="s">
        <v>136</v>
      </c>
      <c r="H83" s="15">
        <v>17769</v>
      </c>
      <c r="I83" s="15">
        <v>1480.75</v>
      </c>
      <c r="J83" s="15">
        <v>14807.5</v>
      </c>
      <c r="K83" s="15">
        <v>14807.5</v>
      </c>
      <c r="L83" s="15">
        <v>2961.5</v>
      </c>
    </row>
    <row r="84" spans="1:12" ht="13.2">
      <c r="A84" s="10"/>
      <c r="B84" s="12" t="s">
        <v>138</v>
      </c>
      <c r="C84" s="13"/>
      <c r="D84" s="13"/>
      <c r="E84" s="13"/>
      <c r="F84" s="14"/>
      <c r="G84" s="12" t="s">
        <v>139</v>
      </c>
      <c r="H84" s="15">
        <v>807853.1</v>
      </c>
      <c r="I84" s="15">
        <v>67321.100000000006</v>
      </c>
      <c r="J84" s="15">
        <v>673210.92</v>
      </c>
      <c r="K84" s="15">
        <v>673210.92</v>
      </c>
      <c r="L84" s="15">
        <v>134642.18</v>
      </c>
    </row>
    <row r="85" spans="1:12" ht="13.2">
      <c r="A85" s="10"/>
      <c r="B85" s="12" t="s">
        <v>142</v>
      </c>
      <c r="C85" s="13"/>
      <c r="D85" s="13"/>
      <c r="E85" s="13"/>
      <c r="F85" s="14"/>
      <c r="G85" s="12" t="s">
        <v>143</v>
      </c>
      <c r="H85" s="15">
        <v>43837.77</v>
      </c>
      <c r="I85" s="15">
        <v>3653.15</v>
      </c>
      <c r="J85" s="15">
        <v>36531.480000000003</v>
      </c>
      <c r="K85" s="15">
        <v>36531.480000000003</v>
      </c>
      <c r="L85" s="15">
        <v>7306.29</v>
      </c>
    </row>
    <row r="86" spans="1:12" ht="13.2">
      <c r="A86" s="10"/>
      <c r="B86" s="12" t="s">
        <v>144</v>
      </c>
      <c r="C86" s="13"/>
      <c r="D86" s="13"/>
      <c r="E86" s="13"/>
      <c r="F86" s="14"/>
      <c r="G86" s="12" t="s">
        <v>108</v>
      </c>
      <c r="H86" s="15">
        <v>23100</v>
      </c>
      <c r="I86" s="15">
        <v>0</v>
      </c>
      <c r="J86" s="15">
        <v>23100</v>
      </c>
      <c r="K86" s="15">
        <v>23100</v>
      </c>
      <c r="L86" s="15">
        <v>0</v>
      </c>
    </row>
    <row r="87" spans="1:12" ht="13.2">
      <c r="A87" s="11"/>
      <c r="B87" s="12" t="s">
        <v>145</v>
      </c>
      <c r="C87" s="13"/>
      <c r="D87" s="13"/>
      <c r="E87" s="13"/>
      <c r="F87" s="14"/>
      <c r="G87" s="12" t="s">
        <v>146</v>
      </c>
      <c r="H87" s="15">
        <v>1255814.6000000001</v>
      </c>
      <c r="I87" s="15">
        <v>102036.74</v>
      </c>
      <c r="J87" s="15">
        <v>1051741.1299999999</v>
      </c>
      <c r="K87" s="15">
        <v>1051741.1299999999</v>
      </c>
      <c r="L87" s="15">
        <v>204073.47</v>
      </c>
    </row>
    <row r="88" spans="1:12" ht="13.2">
      <c r="A88" s="18" t="s">
        <v>1019</v>
      </c>
      <c r="B88" s="16"/>
      <c r="C88" s="16"/>
      <c r="D88" s="16"/>
      <c r="E88" s="16"/>
      <c r="F88" s="17"/>
      <c r="G88" s="19"/>
      <c r="H88" s="20">
        <v>23750059.899999999</v>
      </c>
      <c r="I88" s="20">
        <v>1962908.13</v>
      </c>
      <c r="J88" s="20">
        <v>19774611.649999999</v>
      </c>
      <c r="K88" s="20">
        <v>19824243.649999999</v>
      </c>
      <c r="L88" s="20">
        <v>3925816.25</v>
      </c>
    </row>
    <row r="89" spans="1:12" ht="13.2">
      <c r="A89" s="12" t="s">
        <v>148</v>
      </c>
      <c r="B89" s="12" t="s">
        <v>151</v>
      </c>
      <c r="C89" s="13"/>
      <c r="D89" s="13"/>
      <c r="E89" s="13"/>
      <c r="F89" s="14"/>
      <c r="G89" s="12" t="s">
        <v>152</v>
      </c>
      <c r="H89" s="15">
        <v>130039.58</v>
      </c>
      <c r="I89" s="15">
        <v>0</v>
      </c>
      <c r="J89" s="15">
        <v>0</v>
      </c>
      <c r="K89" s="15">
        <v>130039.58</v>
      </c>
      <c r="L89" s="15">
        <v>0</v>
      </c>
    </row>
    <row r="90" spans="1:12" ht="13.2">
      <c r="A90" s="10"/>
      <c r="B90" s="12" t="s">
        <v>155</v>
      </c>
      <c r="C90" s="13"/>
      <c r="D90" s="13"/>
      <c r="E90" s="13"/>
      <c r="F90" s="14"/>
      <c r="G90" s="12" t="s">
        <v>156</v>
      </c>
      <c r="H90" s="15">
        <v>99217.8</v>
      </c>
      <c r="I90" s="15">
        <v>0</v>
      </c>
      <c r="J90" s="15">
        <v>0</v>
      </c>
      <c r="K90" s="15">
        <v>99217.8</v>
      </c>
      <c r="L90" s="15">
        <v>0</v>
      </c>
    </row>
    <row r="91" spans="1:12" ht="13.2">
      <c r="A91" s="10"/>
      <c r="B91" s="12" t="s">
        <v>552</v>
      </c>
      <c r="C91" s="13"/>
      <c r="D91" s="13"/>
      <c r="E91" s="13"/>
      <c r="F91" s="14"/>
      <c r="G91" s="12" t="s">
        <v>553</v>
      </c>
      <c r="H91" s="15">
        <v>94457.5</v>
      </c>
      <c r="I91" s="15">
        <v>0</v>
      </c>
      <c r="J91" s="15">
        <v>0</v>
      </c>
      <c r="K91" s="15">
        <v>94457.5</v>
      </c>
      <c r="L91" s="15">
        <v>0</v>
      </c>
    </row>
    <row r="92" spans="1:12" ht="13.2">
      <c r="A92" s="10"/>
      <c r="B92" s="12" t="s">
        <v>157</v>
      </c>
      <c r="C92" s="13"/>
      <c r="D92" s="13"/>
      <c r="E92" s="13"/>
      <c r="F92" s="14"/>
      <c r="G92" s="12" t="s">
        <v>79</v>
      </c>
      <c r="H92" s="15">
        <v>910407.89</v>
      </c>
      <c r="I92" s="15">
        <v>0</v>
      </c>
      <c r="J92" s="15">
        <v>0</v>
      </c>
      <c r="K92" s="15">
        <v>910407.89</v>
      </c>
      <c r="L92" s="15">
        <v>0</v>
      </c>
    </row>
    <row r="93" spans="1:12" ht="13.2">
      <c r="A93" s="10"/>
      <c r="B93" s="12" t="s">
        <v>158</v>
      </c>
      <c r="C93" s="13"/>
      <c r="D93" s="13"/>
      <c r="E93" s="13"/>
      <c r="F93" s="14"/>
      <c r="G93" s="12" t="s">
        <v>159</v>
      </c>
      <c r="H93" s="15">
        <v>55960.58</v>
      </c>
      <c r="I93" s="15">
        <v>0</v>
      </c>
      <c r="J93" s="15">
        <v>0</v>
      </c>
      <c r="K93" s="15">
        <v>55960.58</v>
      </c>
      <c r="L93" s="15">
        <v>0</v>
      </c>
    </row>
    <row r="94" spans="1:12" ht="13.2">
      <c r="A94" s="10"/>
      <c r="B94" s="12" t="s">
        <v>160</v>
      </c>
      <c r="C94" s="13"/>
      <c r="D94" s="13"/>
      <c r="E94" s="13"/>
      <c r="F94" s="14"/>
      <c r="G94" s="12" t="s">
        <v>161</v>
      </c>
      <c r="H94" s="15">
        <v>60270.400000000001</v>
      </c>
      <c r="I94" s="15">
        <v>0</v>
      </c>
      <c r="J94" s="15">
        <v>0</v>
      </c>
      <c r="K94" s="15">
        <v>60270.400000000001</v>
      </c>
      <c r="L94" s="15">
        <v>0</v>
      </c>
    </row>
    <row r="95" spans="1:12" ht="13.2">
      <c r="A95" s="10"/>
      <c r="B95" s="12" t="s">
        <v>162</v>
      </c>
      <c r="C95" s="13"/>
      <c r="D95" s="13"/>
      <c r="E95" s="13"/>
      <c r="F95" s="14"/>
      <c r="G95" s="12" t="s">
        <v>79</v>
      </c>
      <c r="H95" s="15">
        <v>1095373.46</v>
      </c>
      <c r="I95" s="15">
        <v>0</v>
      </c>
      <c r="J95" s="15">
        <v>0</v>
      </c>
      <c r="K95" s="15">
        <v>1095373.46</v>
      </c>
      <c r="L95" s="15">
        <v>0</v>
      </c>
    </row>
    <row r="96" spans="1:12" ht="13.2">
      <c r="A96" s="10"/>
      <c r="B96" s="12" t="s">
        <v>163</v>
      </c>
      <c r="C96" s="13"/>
      <c r="D96" s="13"/>
      <c r="E96" s="13"/>
      <c r="F96" s="14"/>
      <c r="G96" s="12" t="s">
        <v>164</v>
      </c>
      <c r="H96" s="15">
        <v>1834684.17</v>
      </c>
      <c r="I96" s="15">
        <v>303572.88</v>
      </c>
      <c r="J96" s="15">
        <v>1528903.48</v>
      </c>
      <c r="K96" s="15">
        <v>1528903.48</v>
      </c>
      <c r="L96" s="15">
        <v>305780.69</v>
      </c>
    </row>
    <row r="97" spans="1:12" ht="13.2">
      <c r="A97" s="10"/>
      <c r="B97" s="12" t="s">
        <v>166</v>
      </c>
      <c r="C97" s="13"/>
      <c r="D97" s="13"/>
      <c r="E97" s="13"/>
      <c r="F97" s="14"/>
      <c r="G97" s="12" t="s">
        <v>156</v>
      </c>
      <c r="H97" s="15">
        <v>256614</v>
      </c>
      <c r="I97" s="15">
        <v>19602.45</v>
      </c>
      <c r="J97" s="15">
        <v>217409.09</v>
      </c>
      <c r="K97" s="15">
        <v>217409.09</v>
      </c>
      <c r="L97" s="15">
        <v>39204.910000000003</v>
      </c>
    </row>
    <row r="98" spans="1:12" ht="13.2">
      <c r="A98" s="10"/>
      <c r="B98" s="12" t="s">
        <v>311</v>
      </c>
      <c r="C98" s="13"/>
      <c r="D98" s="13"/>
      <c r="E98" s="13"/>
      <c r="F98" s="14"/>
      <c r="G98" s="12" t="s">
        <v>312</v>
      </c>
      <c r="H98" s="15">
        <v>46636</v>
      </c>
      <c r="I98" s="15">
        <v>3562.47</v>
      </c>
      <c r="J98" s="15">
        <v>39511.050000000003</v>
      </c>
      <c r="K98" s="15">
        <v>39511.050000000003</v>
      </c>
      <c r="L98" s="15">
        <v>7124.95</v>
      </c>
    </row>
    <row r="99" spans="1:12" ht="13.2">
      <c r="A99" s="10"/>
      <c r="B99" s="12" t="s">
        <v>171</v>
      </c>
      <c r="C99" s="13"/>
      <c r="D99" s="13"/>
      <c r="E99" s="13"/>
      <c r="F99" s="14"/>
      <c r="G99" s="12" t="s">
        <v>172</v>
      </c>
      <c r="H99" s="15">
        <v>110160.01</v>
      </c>
      <c r="I99" s="15">
        <v>9180</v>
      </c>
      <c r="J99" s="15">
        <v>91800.01</v>
      </c>
      <c r="K99" s="15">
        <v>91800.01</v>
      </c>
      <c r="L99" s="15">
        <v>18360</v>
      </c>
    </row>
    <row r="100" spans="1:12" ht="13.2">
      <c r="A100" s="10"/>
      <c r="B100" s="12" t="s">
        <v>173</v>
      </c>
      <c r="C100" s="13"/>
      <c r="D100" s="13"/>
      <c r="E100" s="13"/>
      <c r="F100" s="14"/>
      <c r="G100" s="12" t="s">
        <v>174</v>
      </c>
      <c r="H100" s="15">
        <v>629317.04</v>
      </c>
      <c r="I100" s="15">
        <v>0</v>
      </c>
      <c r="J100" s="15">
        <v>629317.04</v>
      </c>
      <c r="K100" s="15">
        <v>629317.04</v>
      </c>
      <c r="L100" s="15">
        <v>0</v>
      </c>
    </row>
    <row r="101" spans="1:12" ht="13.2">
      <c r="A101" s="10"/>
      <c r="B101" s="12" t="s">
        <v>175</v>
      </c>
      <c r="C101" s="13"/>
      <c r="D101" s="13"/>
      <c r="E101" s="13"/>
      <c r="F101" s="14"/>
      <c r="G101" s="12" t="s">
        <v>176</v>
      </c>
      <c r="H101" s="15">
        <v>2341516.12</v>
      </c>
      <c r="I101" s="15">
        <v>195126.34</v>
      </c>
      <c r="J101" s="15">
        <v>1951263.43</v>
      </c>
      <c r="K101" s="15">
        <v>1951263.43</v>
      </c>
      <c r="L101" s="15">
        <v>390252.69</v>
      </c>
    </row>
    <row r="102" spans="1:12" ht="13.2">
      <c r="A102" s="10"/>
      <c r="B102" s="12" t="s">
        <v>177</v>
      </c>
      <c r="C102" s="13"/>
      <c r="D102" s="13"/>
      <c r="E102" s="13"/>
      <c r="F102" s="14"/>
      <c r="G102" s="12" t="s">
        <v>159</v>
      </c>
      <c r="H102" s="15">
        <v>13382.48</v>
      </c>
      <c r="I102" s="15">
        <v>0</v>
      </c>
      <c r="J102" s="15">
        <v>13382.48</v>
      </c>
      <c r="K102" s="15">
        <v>13382.48</v>
      </c>
      <c r="L102" s="15">
        <v>0</v>
      </c>
    </row>
    <row r="103" spans="1:12" ht="13.2">
      <c r="A103" s="10"/>
      <c r="B103" s="12" t="s">
        <v>180</v>
      </c>
      <c r="C103" s="13"/>
      <c r="D103" s="13"/>
      <c r="E103" s="13"/>
      <c r="F103" s="14"/>
      <c r="G103" s="12" t="s">
        <v>181</v>
      </c>
      <c r="H103" s="15">
        <v>10276.4</v>
      </c>
      <c r="I103" s="15">
        <v>855.24</v>
      </c>
      <c r="J103" s="15">
        <v>8565.92</v>
      </c>
      <c r="K103" s="15">
        <v>8565.92</v>
      </c>
      <c r="L103" s="15">
        <v>1710.48</v>
      </c>
    </row>
    <row r="104" spans="1:12" ht="13.2">
      <c r="A104" s="10"/>
      <c r="B104" s="12" t="s">
        <v>182</v>
      </c>
      <c r="C104" s="13"/>
      <c r="D104" s="13"/>
      <c r="E104" s="13"/>
      <c r="F104" s="14"/>
      <c r="G104" s="12" t="s">
        <v>183</v>
      </c>
      <c r="H104" s="15">
        <v>22992.38</v>
      </c>
      <c r="I104" s="15">
        <v>0</v>
      </c>
      <c r="J104" s="15">
        <v>22992.38</v>
      </c>
      <c r="K104" s="15">
        <v>22992.38</v>
      </c>
      <c r="L104" s="15">
        <v>0</v>
      </c>
    </row>
    <row r="105" spans="1:12" ht="13.2">
      <c r="A105" s="10"/>
      <c r="B105" s="12" t="s">
        <v>185</v>
      </c>
      <c r="C105" s="13"/>
      <c r="D105" s="13"/>
      <c r="E105" s="13"/>
      <c r="F105" s="14"/>
      <c r="G105" s="12" t="s">
        <v>186</v>
      </c>
      <c r="H105" s="15">
        <v>21077.279999999999</v>
      </c>
      <c r="I105" s="15">
        <v>1756.44</v>
      </c>
      <c r="J105" s="15">
        <v>17564.400000000001</v>
      </c>
      <c r="K105" s="15">
        <v>17564.400000000001</v>
      </c>
      <c r="L105" s="15">
        <v>3512.88</v>
      </c>
    </row>
    <row r="106" spans="1:12" ht="13.2">
      <c r="A106" s="10"/>
      <c r="B106" s="12" t="s">
        <v>187</v>
      </c>
      <c r="C106" s="13"/>
      <c r="D106" s="13"/>
      <c r="E106" s="13"/>
      <c r="F106" s="14"/>
      <c r="G106" s="12" t="s">
        <v>188</v>
      </c>
      <c r="H106" s="15">
        <v>463180</v>
      </c>
      <c r="I106" s="15">
        <v>0</v>
      </c>
      <c r="J106" s="15">
        <v>463180</v>
      </c>
      <c r="K106" s="15">
        <v>463180</v>
      </c>
      <c r="L106" s="15">
        <v>0</v>
      </c>
    </row>
    <row r="107" spans="1:12" ht="13.2">
      <c r="A107" s="10"/>
      <c r="B107" s="12" t="s">
        <v>191</v>
      </c>
      <c r="C107" s="13"/>
      <c r="D107" s="13"/>
      <c r="E107" s="13"/>
      <c r="F107" s="14"/>
      <c r="G107" s="12" t="s">
        <v>192</v>
      </c>
      <c r="H107" s="15">
        <v>117552.53</v>
      </c>
      <c r="I107" s="15">
        <v>8909.36</v>
      </c>
      <c r="J107" s="15">
        <v>72361.66</v>
      </c>
      <c r="K107" s="15">
        <v>72361.66</v>
      </c>
      <c r="L107" s="15">
        <v>45190.87</v>
      </c>
    </row>
    <row r="108" spans="1:12" ht="13.2">
      <c r="A108" s="10"/>
      <c r="B108" s="12" t="s">
        <v>193</v>
      </c>
      <c r="C108" s="13"/>
      <c r="D108" s="13"/>
      <c r="E108" s="13"/>
      <c r="F108" s="14"/>
      <c r="G108" s="12" t="s">
        <v>79</v>
      </c>
      <c r="H108" s="15">
        <v>1159883.72</v>
      </c>
      <c r="I108" s="15">
        <v>96656.97</v>
      </c>
      <c r="J108" s="15">
        <v>966569.77</v>
      </c>
      <c r="K108" s="15">
        <v>966569.77</v>
      </c>
      <c r="L108" s="15">
        <v>193313.95</v>
      </c>
    </row>
    <row r="109" spans="1:12" ht="13.2">
      <c r="A109" s="11"/>
      <c r="B109" s="12" t="s">
        <v>194</v>
      </c>
      <c r="C109" s="13"/>
      <c r="D109" s="13"/>
      <c r="E109" s="13"/>
      <c r="F109" s="14"/>
      <c r="G109" s="12" t="s">
        <v>152</v>
      </c>
      <c r="H109" s="15">
        <v>118930.72</v>
      </c>
      <c r="I109" s="15">
        <v>0</v>
      </c>
      <c r="J109" s="15">
        <v>53652.73</v>
      </c>
      <c r="K109" s="15">
        <v>53652.73</v>
      </c>
      <c r="L109" s="15">
        <v>65277.99</v>
      </c>
    </row>
    <row r="110" spans="1:12" ht="13.2">
      <c r="A110" s="18" t="s">
        <v>1020</v>
      </c>
      <c r="B110" s="16"/>
      <c r="C110" s="16"/>
      <c r="D110" s="16"/>
      <c r="E110" s="16"/>
      <c r="F110" s="17"/>
      <c r="G110" s="19"/>
      <c r="H110" s="20">
        <v>9591930.0600000005</v>
      </c>
      <c r="I110" s="20">
        <v>639222.15</v>
      </c>
      <c r="J110" s="20">
        <v>6076473.4400000004</v>
      </c>
      <c r="K110" s="20">
        <v>8522200.6500000004</v>
      </c>
      <c r="L110" s="20">
        <v>1069729.4099999999</v>
      </c>
    </row>
    <row r="111" spans="1:12" ht="13.2">
      <c r="A111" s="12" t="s">
        <v>196</v>
      </c>
      <c r="B111" s="12" t="s">
        <v>197</v>
      </c>
      <c r="C111" s="13"/>
      <c r="D111" s="13"/>
      <c r="E111" s="13"/>
      <c r="F111" s="14"/>
      <c r="G111" s="12" t="s">
        <v>198</v>
      </c>
      <c r="H111" s="15">
        <v>18747</v>
      </c>
      <c r="I111" s="15">
        <v>0</v>
      </c>
      <c r="J111" s="15">
        <v>0</v>
      </c>
      <c r="K111" s="15">
        <v>18668.21</v>
      </c>
      <c r="L111" s="15">
        <v>78.790000000000006</v>
      </c>
    </row>
    <row r="112" spans="1:12" ht="13.2">
      <c r="A112" s="10"/>
      <c r="B112" s="12" t="s">
        <v>199</v>
      </c>
      <c r="C112" s="13"/>
      <c r="D112" s="13"/>
      <c r="E112" s="13"/>
      <c r="F112" s="14"/>
      <c r="G112" s="12" t="s">
        <v>200</v>
      </c>
      <c r="H112" s="15">
        <v>95495</v>
      </c>
      <c r="I112" s="15">
        <v>19577.240000000002</v>
      </c>
      <c r="J112" s="15">
        <v>63553.32</v>
      </c>
      <c r="K112" s="15">
        <v>72345.52</v>
      </c>
      <c r="L112" s="15">
        <v>23149.48</v>
      </c>
    </row>
    <row r="113" spans="1:12" ht="13.2">
      <c r="A113" s="10"/>
      <c r="B113" s="12" t="s">
        <v>201</v>
      </c>
      <c r="C113" s="13"/>
      <c r="D113" s="13"/>
      <c r="E113" s="13"/>
      <c r="F113" s="14"/>
      <c r="G113" s="12" t="s">
        <v>202</v>
      </c>
      <c r="H113" s="15">
        <v>10418.549999999999</v>
      </c>
      <c r="I113" s="15">
        <v>0</v>
      </c>
      <c r="J113" s="15">
        <v>0</v>
      </c>
      <c r="K113" s="15">
        <v>10418.549999999999</v>
      </c>
      <c r="L113" s="15">
        <v>0</v>
      </c>
    </row>
    <row r="114" spans="1:12" ht="13.2">
      <c r="A114" s="10"/>
      <c r="B114" s="12" t="s">
        <v>205</v>
      </c>
      <c r="C114" s="13"/>
      <c r="D114" s="13"/>
      <c r="E114" s="13"/>
      <c r="F114" s="14"/>
      <c r="G114" s="12" t="s">
        <v>90</v>
      </c>
      <c r="H114" s="15">
        <v>87289</v>
      </c>
      <c r="I114" s="15">
        <v>0</v>
      </c>
      <c r="J114" s="15">
        <v>0</v>
      </c>
      <c r="K114" s="15">
        <v>87289</v>
      </c>
      <c r="L114" s="15">
        <v>0</v>
      </c>
    </row>
    <row r="115" spans="1:12" ht="13.2">
      <c r="A115" s="10"/>
      <c r="B115" s="12" t="s">
        <v>206</v>
      </c>
      <c r="C115" s="13"/>
      <c r="D115" s="13"/>
      <c r="E115" s="13"/>
      <c r="F115" s="14"/>
      <c r="G115" s="12" t="s">
        <v>207</v>
      </c>
      <c r="H115" s="15">
        <v>1700216.32</v>
      </c>
      <c r="I115" s="15">
        <v>0</v>
      </c>
      <c r="J115" s="15">
        <v>0</v>
      </c>
      <c r="K115" s="15">
        <v>0</v>
      </c>
      <c r="L115" s="15">
        <v>1700216.32</v>
      </c>
    </row>
    <row r="116" spans="1:12" ht="13.2">
      <c r="A116" s="10"/>
      <c r="B116" s="12" t="s">
        <v>209</v>
      </c>
      <c r="C116" s="13"/>
      <c r="D116" s="13"/>
      <c r="E116" s="13"/>
      <c r="F116" s="14"/>
      <c r="G116" s="12" t="s">
        <v>113</v>
      </c>
      <c r="H116" s="15">
        <v>79760</v>
      </c>
      <c r="I116" s="15">
        <v>3357</v>
      </c>
      <c r="J116" s="15">
        <v>43446</v>
      </c>
      <c r="K116" s="15">
        <v>79760</v>
      </c>
      <c r="L116" s="15">
        <v>0</v>
      </c>
    </row>
    <row r="117" spans="1:12" ht="13.2">
      <c r="A117" s="10"/>
      <c r="B117" s="12" t="s">
        <v>314</v>
      </c>
      <c r="C117" s="13"/>
      <c r="D117" s="13"/>
      <c r="E117" s="13"/>
      <c r="F117" s="14"/>
      <c r="G117" s="12" t="s">
        <v>90</v>
      </c>
      <c r="H117" s="15">
        <v>87289</v>
      </c>
      <c r="I117" s="15">
        <v>0</v>
      </c>
      <c r="J117" s="15">
        <v>0</v>
      </c>
      <c r="K117" s="15">
        <v>0</v>
      </c>
      <c r="L117" s="15">
        <v>87289</v>
      </c>
    </row>
    <row r="118" spans="1:12" ht="13.2">
      <c r="A118" s="10"/>
      <c r="B118" s="12" t="s">
        <v>210</v>
      </c>
      <c r="C118" s="13"/>
      <c r="D118" s="13"/>
      <c r="E118" s="13"/>
      <c r="F118" s="14"/>
      <c r="G118" s="12" t="s">
        <v>207</v>
      </c>
      <c r="H118" s="15">
        <v>415255</v>
      </c>
      <c r="I118" s="15">
        <v>0</v>
      </c>
      <c r="J118" s="15">
        <v>0</v>
      </c>
      <c r="K118" s="15">
        <v>0</v>
      </c>
      <c r="L118" s="15">
        <v>415255</v>
      </c>
    </row>
    <row r="119" spans="1:12" ht="13.2">
      <c r="A119" s="10"/>
      <c r="B119" s="12" t="s">
        <v>211</v>
      </c>
      <c r="C119" s="13"/>
      <c r="D119" s="13"/>
      <c r="E119" s="13"/>
      <c r="F119" s="14"/>
      <c r="G119" s="12" t="s">
        <v>183</v>
      </c>
      <c r="H119" s="15">
        <v>43987.62</v>
      </c>
      <c r="I119" s="15">
        <v>0</v>
      </c>
      <c r="J119" s="15">
        <v>43987.62</v>
      </c>
      <c r="K119" s="15">
        <v>43987.62</v>
      </c>
      <c r="L119" s="15">
        <v>0</v>
      </c>
    </row>
    <row r="120" spans="1:12" ht="13.2">
      <c r="A120" s="10"/>
      <c r="B120" s="12" t="s">
        <v>212</v>
      </c>
      <c r="C120" s="13"/>
      <c r="D120" s="13"/>
      <c r="E120" s="13"/>
      <c r="F120" s="14"/>
      <c r="G120" s="12" t="s">
        <v>213</v>
      </c>
      <c r="H120" s="15">
        <v>418540.77</v>
      </c>
      <c r="I120" s="15">
        <v>0</v>
      </c>
      <c r="J120" s="15">
        <v>418540.77</v>
      </c>
      <c r="K120" s="15">
        <v>418540.77</v>
      </c>
      <c r="L120" s="15">
        <v>0</v>
      </c>
    </row>
    <row r="121" spans="1:12" ht="13.2">
      <c r="A121" s="11"/>
      <c r="B121" s="12" t="s">
        <v>214</v>
      </c>
      <c r="C121" s="13"/>
      <c r="D121" s="13"/>
      <c r="E121" s="13"/>
      <c r="F121" s="14"/>
      <c r="G121" s="12" t="s">
        <v>215</v>
      </c>
      <c r="H121" s="15">
        <v>18000</v>
      </c>
      <c r="I121" s="15">
        <v>0</v>
      </c>
      <c r="J121" s="15">
        <v>18000</v>
      </c>
      <c r="K121" s="15">
        <v>18000</v>
      </c>
      <c r="L121" s="15">
        <v>0</v>
      </c>
    </row>
    <row r="122" spans="1:12" ht="13.2">
      <c r="A122" s="18" t="s">
        <v>1021</v>
      </c>
      <c r="B122" s="16"/>
      <c r="C122" s="16"/>
      <c r="D122" s="16"/>
      <c r="E122" s="16"/>
      <c r="F122" s="17"/>
      <c r="G122" s="19"/>
      <c r="H122" s="20">
        <v>2974998.26</v>
      </c>
      <c r="I122" s="20">
        <v>22934.240000000002</v>
      </c>
      <c r="J122" s="20">
        <v>587527.71</v>
      </c>
      <c r="K122" s="20">
        <v>749009.67</v>
      </c>
      <c r="L122" s="20">
        <v>2225988.59</v>
      </c>
    </row>
    <row r="123" spans="1:12" ht="13.2">
      <c r="A123" s="12" t="s">
        <v>217</v>
      </c>
      <c r="B123" s="12" t="s">
        <v>515</v>
      </c>
      <c r="C123" s="13"/>
      <c r="D123" s="13"/>
      <c r="E123" s="13"/>
      <c r="F123" s="14"/>
      <c r="G123" s="12" t="s">
        <v>236</v>
      </c>
      <c r="H123" s="15">
        <v>1005751.55</v>
      </c>
      <c r="I123" s="15">
        <v>0</v>
      </c>
      <c r="J123" s="15">
        <v>0</v>
      </c>
      <c r="K123" s="15">
        <v>1005751.55</v>
      </c>
      <c r="L123" s="15">
        <v>0</v>
      </c>
    </row>
    <row r="124" spans="1:12" ht="13.2">
      <c r="A124" s="11"/>
      <c r="B124" s="12" t="s">
        <v>668</v>
      </c>
      <c r="C124" s="13"/>
      <c r="D124" s="13"/>
      <c r="E124" s="13"/>
      <c r="F124" s="14"/>
      <c r="G124" s="12" t="s">
        <v>32</v>
      </c>
      <c r="H124" s="15">
        <v>6400</v>
      </c>
      <c r="I124" s="15">
        <v>0</v>
      </c>
      <c r="J124" s="15">
        <v>0</v>
      </c>
      <c r="K124" s="15">
        <v>6400</v>
      </c>
      <c r="L124" s="15">
        <v>0</v>
      </c>
    </row>
    <row r="125" spans="1:12" ht="13.2">
      <c r="A125" s="18" t="s">
        <v>1022</v>
      </c>
      <c r="B125" s="16"/>
      <c r="C125" s="16"/>
      <c r="D125" s="16"/>
      <c r="E125" s="16"/>
      <c r="F125" s="17"/>
      <c r="G125" s="19"/>
      <c r="H125" s="20">
        <v>1012151.55</v>
      </c>
      <c r="I125" s="20">
        <v>0</v>
      </c>
      <c r="J125" s="20">
        <v>0</v>
      </c>
      <c r="K125" s="20">
        <v>1012151.55</v>
      </c>
      <c r="L125" s="20">
        <v>0</v>
      </c>
    </row>
    <row r="126" spans="1:12" ht="13.2">
      <c r="A126" s="12" t="s">
        <v>220</v>
      </c>
      <c r="B126" s="12" t="s">
        <v>356</v>
      </c>
      <c r="C126" s="13"/>
      <c r="D126" s="13"/>
      <c r="E126" s="13"/>
      <c r="F126" s="14"/>
      <c r="G126" s="12" t="s">
        <v>357</v>
      </c>
      <c r="H126" s="15">
        <v>1047879.71</v>
      </c>
      <c r="I126" s="15">
        <v>87323.31</v>
      </c>
      <c r="J126" s="15">
        <v>873233.1</v>
      </c>
      <c r="K126" s="15">
        <v>873233.1</v>
      </c>
      <c r="L126" s="15">
        <v>174646.61</v>
      </c>
    </row>
    <row r="127" spans="1:12" ht="13.2">
      <c r="A127" s="11"/>
      <c r="B127" s="12" t="s">
        <v>358</v>
      </c>
      <c r="C127" s="13"/>
      <c r="D127" s="13"/>
      <c r="E127" s="13"/>
      <c r="F127" s="14"/>
      <c r="G127" s="12" t="s">
        <v>357</v>
      </c>
      <c r="H127" s="15">
        <v>1246397.6100000001</v>
      </c>
      <c r="I127" s="15">
        <v>103866.47</v>
      </c>
      <c r="J127" s="15">
        <v>1038664.68</v>
      </c>
      <c r="K127" s="15">
        <v>1038664.68</v>
      </c>
      <c r="L127" s="15">
        <v>207732.93</v>
      </c>
    </row>
    <row r="128" spans="1:12" ht="13.2">
      <c r="A128" s="18" t="s">
        <v>1023</v>
      </c>
      <c r="B128" s="16"/>
      <c r="C128" s="16"/>
      <c r="D128" s="16"/>
      <c r="E128" s="16"/>
      <c r="F128" s="17"/>
      <c r="G128" s="19"/>
      <c r="H128" s="20">
        <v>2294277.3199999998</v>
      </c>
      <c r="I128" s="20">
        <v>191189.78</v>
      </c>
      <c r="J128" s="20">
        <v>1911897.78</v>
      </c>
      <c r="K128" s="20">
        <v>1911897.78</v>
      </c>
      <c r="L128" s="20">
        <v>382379.54</v>
      </c>
    </row>
    <row r="129" spans="1:12" ht="13.2">
      <c r="A129" s="12" t="s">
        <v>225</v>
      </c>
      <c r="B129" s="12" t="s">
        <v>228</v>
      </c>
      <c r="C129" s="13"/>
      <c r="D129" s="13"/>
      <c r="E129" s="13"/>
      <c r="F129" s="14"/>
      <c r="G129" s="12" t="s">
        <v>229</v>
      </c>
      <c r="H129" s="15">
        <v>16656.18</v>
      </c>
      <c r="I129" s="15">
        <v>0</v>
      </c>
      <c r="J129" s="15">
        <v>0</v>
      </c>
      <c r="K129" s="15">
        <v>16656.18</v>
      </c>
      <c r="L129" s="15">
        <v>0</v>
      </c>
    </row>
    <row r="130" spans="1:12" ht="13.2">
      <c r="A130" s="10"/>
      <c r="B130" s="12" t="s">
        <v>230</v>
      </c>
      <c r="C130" s="13"/>
      <c r="D130" s="13"/>
      <c r="E130" s="13"/>
      <c r="F130" s="14"/>
      <c r="G130" s="12" t="s">
        <v>231</v>
      </c>
      <c r="H130" s="15">
        <v>6398.03</v>
      </c>
      <c r="I130" s="15">
        <v>0</v>
      </c>
      <c r="J130" s="15">
        <v>0</v>
      </c>
      <c r="K130" s="15">
        <v>6398.03</v>
      </c>
      <c r="L130" s="15">
        <v>0</v>
      </c>
    </row>
    <row r="131" spans="1:12" ht="13.2">
      <c r="A131" s="10"/>
      <c r="B131" s="12" t="s">
        <v>232</v>
      </c>
      <c r="C131" s="13"/>
      <c r="D131" s="13"/>
      <c r="E131" s="13"/>
      <c r="F131" s="14"/>
      <c r="G131" s="12" t="s">
        <v>231</v>
      </c>
      <c r="H131" s="15">
        <v>12000</v>
      </c>
      <c r="I131" s="15">
        <v>0</v>
      </c>
      <c r="J131" s="15">
        <v>0</v>
      </c>
      <c r="K131" s="15">
        <v>12000</v>
      </c>
      <c r="L131" s="15">
        <v>0</v>
      </c>
    </row>
    <row r="132" spans="1:12" ht="13.2">
      <c r="A132" s="10"/>
      <c r="B132" s="12" t="s">
        <v>233</v>
      </c>
      <c r="C132" s="13"/>
      <c r="D132" s="13"/>
      <c r="E132" s="13"/>
      <c r="F132" s="14"/>
      <c r="G132" s="12" t="s">
        <v>234</v>
      </c>
      <c r="H132" s="15">
        <v>48000</v>
      </c>
      <c r="I132" s="15">
        <v>0</v>
      </c>
      <c r="J132" s="15">
        <v>0</v>
      </c>
      <c r="K132" s="15">
        <v>48000</v>
      </c>
      <c r="L132" s="15">
        <v>0</v>
      </c>
    </row>
    <row r="133" spans="1:12" ht="13.2">
      <c r="A133" s="10"/>
      <c r="B133" s="12" t="s">
        <v>235</v>
      </c>
      <c r="C133" s="13"/>
      <c r="D133" s="13"/>
      <c r="E133" s="13"/>
      <c r="F133" s="14"/>
      <c r="G133" s="12" t="s">
        <v>236</v>
      </c>
      <c r="H133" s="15">
        <v>13865</v>
      </c>
      <c r="I133" s="15">
        <v>0</v>
      </c>
      <c r="J133" s="15">
        <v>0</v>
      </c>
      <c r="K133" s="15">
        <v>0</v>
      </c>
      <c r="L133" s="15">
        <v>13865</v>
      </c>
    </row>
    <row r="134" spans="1:12" ht="13.2">
      <c r="A134" s="10"/>
      <c r="B134" s="12" t="s">
        <v>237</v>
      </c>
      <c r="C134" s="13"/>
      <c r="D134" s="13"/>
      <c r="E134" s="13"/>
      <c r="F134" s="14"/>
      <c r="G134" s="12" t="s">
        <v>229</v>
      </c>
      <c r="H134" s="15">
        <v>16493.93</v>
      </c>
      <c r="I134" s="15">
        <v>0</v>
      </c>
      <c r="J134" s="15">
        <v>0</v>
      </c>
      <c r="K134" s="15">
        <v>16493.93</v>
      </c>
      <c r="L134" s="15">
        <v>0</v>
      </c>
    </row>
    <row r="135" spans="1:12" ht="13.2">
      <c r="A135" s="10"/>
      <c r="B135" s="12" t="s">
        <v>670</v>
      </c>
      <c r="C135" s="13"/>
      <c r="D135" s="13"/>
      <c r="E135" s="13"/>
      <c r="F135" s="14"/>
      <c r="G135" s="12" t="s">
        <v>236</v>
      </c>
      <c r="H135" s="15">
        <v>1041008</v>
      </c>
      <c r="I135" s="15">
        <v>0</v>
      </c>
      <c r="J135" s="15">
        <v>304249.53999999998</v>
      </c>
      <c r="K135" s="15">
        <v>692817.59</v>
      </c>
      <c r="L135" s="15">
        <v>348190.41</v>
      </c>
    </row>
    <row r="136" spans="1:12" ht="13.2">
      <c r="A136" s="10"/>
      <c r="B136" s="12" t="s">
        <v>1024</v>
      </c>
      <c r="C136" s="13"/>
      <c r="D136" s="13"/>
      <c r="E136" s="13"/>
      <c r="F136" s="14"/>
      <c r="G136" s="12" t="s">
        <v>1025</v>
      </c>
      <c r="H136" s="15">
        <v>362500</v>
      </c>
      <c r="I136" s="15">
        <v>0</v>
      </c>
      <c r="J136" s="15">
        <v>118111.84</v>
      </c>
      <c r="K136" s="15">
        <v>118111.84</v>
      </c>
      <c r="L136" s="15">
        <v>244388.16</v>
      </c>
    </row>
    <row r="137" spans="1:12" ht="13.2">
      <c r="A137" s="10"/>
      <c r="B137" s="12" t="s">
        <v>241</v>
      </c>
      <c r="C137" s="13"/>
      <c r="D137" s="13"/>
      <c r="E137" s="13"/>
      <c r="F137" s="14"/>
      <c r="G137" s="12" t="s">
        <v>207</v>
      </c>
      <c r="H137" s="15">
        <v>36000</v>
      </c>
      <c r="I137" s="15">
        <v>0</v>
      </c>
      <c r="J137" s="15">
        <v>0</v>
      </c>
      <c r="K137" s="15">
        <v>0</v>
      </c>
      <c r="L137" s="15">
        <v>36000</v>
      </c>
    </row>
    <row r="138" spans="1:12" ht="13.2">
      <c r="A138" s="10"/>
      <c r="B138" s="12" t="s">
        <v>242</v>
      </c>
      <c r="C138" s="13"/>
      <c r="D138" s="13"/>
      <c r="E138" s="13"/>
      <c r="F138" s="14"/>
      <c r="G138" s="12" t="s">
        <v>243</v>
      </c>
      <c r="H138" s="15">
        <v>6390.44</v>
      </c>
      <c r="I138" s="15">
        <v>0</v>
      </c>
      <c r="J138" s="15">
        <v>0</v>
      </c>
      <c r="K138" s="15">
        <v>0</v>
      </c>
      <c r="L138" s="15">
        <v>6390.44</v>
      </c>
    </row>
    <row r="139" spans="1:12" ht="13.2">
      <c r="A139" s="10"/>
      <c r="B139" s="12" t="s">
        <v>244</v>
      </c>
      <c r="C139" s="13"/>
      <c r="D139" s="13"/>
      <c r="E139" s="13"/>
      <c r="F139" s="14"/>
      <c r="G139" s="12" t="s">
        <v>229</v>
      </c>
      <c r="H139" s="15">
        <v>4285.71</v>
      </c>
      <c r="I139" s="15">
        <v>0</v>
      </c>
      <c r="J139" s="15">
        <v>0</v>
      </c>
      <c r="K139" s="15">
        <v>0</v>
      </c>
      <c r="L139" s="15">
        <v>4285.71</v>
      </c>
    </row>
    <row r="140" spans="1:12" ht="13.2">
      <c r="A140" s="11"/>
      <c r="B140" s="12" t="s">
        <v>245</v>
      </c>
      <c r="C140" s="13"/>
      <c r="D140" s="13"/>
      <c r="E140" s="13"/>
      <c r="F140" s="14"/>
      <c r="G140" s="12" t="s">
        <v>231</v>
      </c>
      <c r="H140" s="15">
        <v>12000</v>
      </c>
      <c r="I140" s="15">
        <v>0</v>
      </c>
      <c r="J140" s="15">
        <v>12000</v>
      </c>
      <c r="K140" s="15">
        <v>12000</v>
      </c>
      <c r="L140" s="15">
        <v>0</v>
      </c>
    </row>
    <row r="141" spans="1:12" ht="13.2">
      <c r="A141" s="18" t="s">
        <v>1026</v>
      </c>
      <c r="B141" s="16"/>
      <c r="C141" s="16"/>
      <c r="D141" s="16"/>
      <c r="E141" s="16"/>
      <c r="F141" s="17"/>
      <c r="G141" s="19"/>
      <c r="H141" s="20">
        <v>1575597.29</v>
      </c>
      <c r="I141" s="20">
        <v>0</v>
      </c>
      <c r="J141" s="20">
        <v>434361.38</v>
      </c>
      <c r="K141" s="20">
        <v>922477.57</v>
      </c>
      <c r="L141" s="20">
        <v>653119.72</v>
      </c>
    </row>
    <row r="142" spans="1:12" ht="13.2">
      <c r="A142" s="12" t="s">
        <v>247</v>
      </c>
      <c r="B142" s="12" t="s">
        <v>248</v>
      </c>
      <c r="C142" s="13"/>
      <c r="D142" s="13"/>
      <c r="E142" s="13"/>
      <c r="F142" s="14"/>
      <c r="G142" s="12" t="s">
        <v>229</v>
      </c>
      <c r="H142" s="15">
        <v>442.48</v>
      </c>
      <c r="I142" s="15">
        <v>0</v>
      </c>
      <c r="J142" s="15">
        <v>0</v>
      </c>
      <c r="K142" s="15">
        <v>442.48</v>
      </c>
      <c r="L142" s="15">
        <v>0</v>
      </c>
    </row>
    <row r="143" spans="1:12" ht="13.2">
      <c r="A143" s="10"/>
      <c r="B143" s="12" t="s">
        <v>249</v>
      </c>
      <c r="C143" s="13"/>
      <c r="D143" s="13"/>
      <c r="E143" s="13"/>
      <c r="F143" s="14"/>
      <c r="G143" s="12" t="s">
        <v>32</v>
      </c>
      <c r="H143" s="15">
        <v>458.55</v>
      </c>
      <c r="I143" s="15">
        <v>0</v>
      </c>
      <c r="J143" s="15">
        <v>0</v>
      </c>
      <c r="K143" s="15">
        <v>458.55</v>
      </c>
      <c r="L143" s="15">
        <v>0</v>
      </c>
    </row>
    <row r="144" spans="1:12" ht="13.2">
      <c r="A144" s="10"/>
      <c r="B144" s="12" t="s">
        <v>250</v>
      </c>
      <c r="C144" s="13"/>
      <c r="D144" s="13"/>
      <c r="E144" s="13"/>
      <c r="F144" s="14"/>
      <c r="G144" s="12" t="s">
        <v>251</v>
      </c>
      <c r="H144" s="15">
        <v>29720</v>
      </c>
      <c r="I144" s="15">
        <v>0</v>
      </c>
      <c r="J144" s="15">
        <v>0</v>
      </c>
      <c r="K144" s="15">
        <v>29720</v>
      </c>
      <c r="L144" s="15">
        <v>0</v>
      </c>
    </row>
    <row r="145" spans="1:12" ht="13.2">
      <c r="A145" s="10"/>
      <c r="B145" s="12" t="s">
        <v>252</v>
      </c>
      <c r="C145" s="13"/>
      <c r="D145" s="13"/>
      <c r="E145" s="13"/>
      <c r="F145" s="14"/>
      <c r="G145" s="12" t="s">
        <v>253</v>
      </c>
      <c r="H145" s="15">
        <v>700</v>
      </c>
      <c r="I145" s="15">
        <v>0</v>
      </c>
      <c r="J145" s="15">
        <v>0</v>
      </c>
      <c r="K145" s="15">
        <v>700</v>
      </c>
      <c r="L145" s="15">
        <v>0</v>
      </c>
    </row>
    <row r="146" spans="1:12" ht="13.2">
      <c r="A146" s="10"/>
      <c r="B146" s="12" t="s">
        <v>254</v>
      </c>
      <c r="C146" s="13"/>
      <c r="D146" s="13"/>
      <c r="E146" s="13"/>
      <c r="F146" s="14"/>
      <c r="G146" s="12" t="s">
        <v>253</v>
      </c>
      <c r="H146" s="15">
        <v>34483.410000000003</v>
      </c>
      <c r="I146" s="15">
        <v>0</v>
      </c>
      <c r="J146" s="15">
        <v>0</v>
      </c>
      <c r="K146" s="15">
        <v>34483.410000000003</v>
      </c>
      <c r="L146" s="15">
        <v>0</v>
      </c>
    </row>
    <row r="147" spans="1:12" ht="13.2">
      <c r="A147" s="10"/>
      <c r="B147" s="12" t="s">
        <v>258</v>
      </c>
      <c r="C147" s="13"/>
      <c r="D147" s="13"/>
      <c r="E147" s="13"/>
      <c r="F147" s="14"/>
      <c r="G147" s="12" t="s">
        <v>253</v>
      </c>
      <c r="H147" s="15">
        <v>1000</v>
      </c>
      <c r="I147" s="15">
        <v>0</v>
      </c>
      <c r="J147" s="15">
        <v>1000</v>
      </c>
      <c r="K147" s="15">
        <v>1000</v>
      </c>
      <c r="L147" s="15">
        <v>0</v>
      </c>
    </row>
    <row r="148" spans="1:12" ht="13.2">
      <c r="A148" s="10"/>
      <c r="B148" s="12" t="s">
        <v>261</v>
      </c>
      <c r="C148" s="13"/>
      <c r="D148" s="13"/>
      <c r="E148" s="13"/>
      <c r="F148" s="14"/>
      <c r="G148" s="12" t="s">
        <v>251</v>
      </c>
      <c r="H148" s="15">
        <v>9555</v>
      </c>
      <c r="I148" s="15">
        <v>0</v>
      </c>
      <c r="J148" s="15">
        <v>9555</v>
      </c>
      <c r="K148" s="15">
        <v>9555</v>
      </c>
      <c r="L148" s="15">
        <v>0</v>
      </c>
    </row>
    <row r="149" spans="1:12" ht="13.2">
      <c r="A149" s="10"/>
      <c r="B149" s="12" t="s">
        <v>523</v>
      </c>
      <c r="C149" s="13"/>
      <c r="D149" s="13"/>
      <c r="E149" s="13"/>
      <c r="F149" s="14"/>
      <c r="G149" s="12" t="s">
        <v>198</v>
      </c>
      <c r="H149" s="15">
        <v>166521.07</v>
      </c>
      <c r="I149" s="15">
        <v>12525.4</v>
      </c>
      <c r="J149" s="15">
        <v>103456.31</v>
      </c>
      <c r="K149" s="15">
        <v>103456.31</v>
      </c>
      <c r="L149" s="15">
        <v>63064.76</v>
      </c>
    </row>
    <row r="150" spans="1:12" ht="13.2">
      <c r="A150" s="10"/>
      <c r="B150" s="12" t="s">
        <v>262</v>
      </c>
      <c r="C150" s="13"/>
      <c r="D150" s="13"/>
      <c r="E150" s="13"/>
      <c r="F150" s="14"/>
      <c r="G150" s="12" t="s">
        <v>113</v>
      </c>
      <c r="H150" s="15">
        <v>27465</v>
      </c>
      <c r="I150" s="15">
        <v>0</v>
      </c>
      <c r="J150" s="15">
        <v>27465</v>
      </c>
      <c r="K150" s="15">
        <v>27465</v>
      </c>
      <c r="L150" s="15">
        <v>0</v>
      </c>
    </row>
    <row r="151" spans="1:12" ht="13.2">
      <c r="A151" s="10"/>
      <c r="B151" s="12" t="s">
        <v>264</v>
      </c>
      <c r="C151" s="13"/>
      <c r="D151" s="13"/>
      <c r="E151" s="13"/>
      <c r="F151" s="14"/>
      <c r="G151" s="12" t="s">
        <v>229</v>
      </c>
      <c r="H151" s="15">
        <v>50533.120000000003</v>
      </c>
      <c r="I151" s="15">
        <v>0</v>
      </c>
      <c r="J151" s="15">
        <v>40788</v>
      </c>
      <c r="K151" s="15">
        <v>40788</v>
      </c>
      <c r="L151" s="15">
        <v>9745.1200000000008</v>
      </c>
    </row>
    <row r="152" spans="1:12" ht="13.2">
      <c r="A152" s="10"/>
      <c r="B152" s="12" t="s">
        <v>268</v>
      </c>
      <c r="C152" s="13"/>
      <c r="D152" s="13"/>
      <c r="E152" s="13"/>
      <c r="F152" s="14"/>
      <c r="G152" s="12" t="s">
        <v>32</v>
      </c>
      <c r="H152" s="15">
        <v>0</v>
      </c>
      <c r="I152" s="15">
        <v>0</v>
      </c>
      <c r="J152" s="15">
        <v>0</v>
      </c>
      <c r="K152" s="15">
        <v>1346.95</v>
      </c>
      <c r="L152" s="15">
        <v>-1346.95</v>
      </c>
    </row>
    <row r="153" spans="1:12" ht="13.2">
      <c r="A153" s="11"/>
      <c r="B153" s="12" t="s">
        <v>270</v>
      </c>
      <c r="C153" s="13"/>
      <c r="D153" s="13"/>
      <c r="E153" s="13"/>
      <c r="F153" s="14"/>
      <c r="G153" s="12" t="s">
        <v>32</v>
      </c>
      <c r="H153" s="15">
        <v>0</v>
      </c>
      <c r="I153" s="15">
        <v>0</v>
      </c>
      <c r="J153" s="15">
        <v>285</v>
      </c>
      <c r="K153" s="15">
        <v>285</v>
      </c>
      <c r="L153" s="15">
        <v>-285</v>
      </c>
    </row>
    <row r="154" spans="1:12" ht="13.2">
      <c r="A154" s="18" t="s">
        <v>1027</v>
      </c>
      <c r="B154" s="16"/>
      <c r="C154" s="16"/>
      <c r="D154" s="16"/>
      <c r="E154" s="16"/>
      <c r="F154" s="17"/>
      <c r="G154" s="19"/>
      <c r="H154" s="20">
        <v>320878.63</v>
      </c>
      <c r="I154" s="20">
        <v>12525.4</v>
      </c>
      <c r="J154" s="20">
        <v>182549.31</v>
      </c>
      <c r="K154" s="20">
        <v>249700.7</v>
      </c>
      <c r="L154" s="20">
        <v>71177.929999999993</v>
      </c>
    </row>
    <row r="155" spans="1:12" ht="13.2">
      <c r="A155" s="12" t="s">
        <v>272</v>
      </c>
      <c r="B155" s="12" t="s">
        <v>273</v>
      </c>
      <c r="C155" s="13"/>
      <c r="D155" s="13"/>
      <c r="E155" s="13"/>
      <c r="F155" s="14"/>
      <c r="G155" s="12" t="s">
        <v>274</v>
      </c>
      <c r="H155" s="15">
        <v>1996847.98</v>
      </c>
      <c r="I155" s="15">
        <v>166404</v>
      </c>
      <c r="J155" s="15">
        <v>1664039.99</v>
      </c>
      <c r="K155" s="15">
        <v>1664039.99</v>
      </c>
      <c r="L155" s="15">
        <v>332807.99</v>
      </c>
    </row>
    <row r="156" spans="1:12" ht="13.2">
      <c r="A156" s="10"/>
      <c r="B156" s="12" t="s">
        <v>275</v>
      </c>
      <c r="C156" s="13"/>
      <c r="D156" s="13"/>
      <c r="E156" s="13"/>
      <c r="F156" s="14"/>
      <c r="G156" s="12" t="s">
        <v>274</v>
      </c>
      <c r="H156" s="15">
        <v>1063307.52</v>
      </c>
      <c r="I156" s="15">
        <v>88608.960000000006</v>
      </c>
      <c r="J156" s="15">
        <v>886089.6</v>
      </c>
      <c r="K156" s="15">
        <v>886089.6</v>
      </c>
      <c r="L156" s="15">
        <v>177217.92000000001</v>
      </c>
    </row>
    <row r="157" spans="1:12" ht="13.2">
      <c r="A157" s="10"/>
      <c r="B157" s="12" t="s">
        <v>276</v>
      </c>
      <c r="C157" s="13"/>
      <c r="D157" s="13"/>
      <c r="E157" s="13"/>
      <c r="F157" s="14"/>
      <c r="G157" s="12" t="s">
        <v>274</v>
      </c>
      <c r="H157" s="15">
        <v>943058.97</v>
      </c>
      <c r="I157" s="15">
        <v>78588.25</v>
      </c>
      <c r="J157" s="15">
        <v>785882.48</v>
      </c>
      <c r="K157" s="15">
        <v>785882.48</v>
      </c>
      <c r="L157" s="15">
        <v>157176.49</v>
      </c>
    </row>
    <row r="158" spans="1:12" ht="13.2">
      <c r="A158" s="10"/>
      <c r="B158" s="12" t="s">
        <v>277</v>
      </c>
      <c r="C158" s="13"/>
      <c r="D158" s="13"/>
      <c r="E158" s="13"/>
      <c r="F158" s="14"/>
      <c r="G158" s="12" t="s">
        <v>278</v>
      </c>
      <c r="H158" s="15">
        <v>471375.5</v>
      </c>
      <c r="I158" s="15">
        <v>39281.300000000003</v>
      </c>
      <c r="J158" s="15">
        <v>392812.92</v>
      </c>
      <c r="K158" s="15">
        <v>392812.92</v>
      </c>
      <c r="L158" s="15">
        <v>78562.58</v>
      </c>
    </row>
    <row r="159" spans="1:12" ht="13.2">
      <c r="A159" s="10"/>
      <c r="B159" s="12" t="s">
        <v>279</v>
      </c>
      <c r="C159" s="13"/>
      <c r="D159" s="13"/>
      <c r="E159" s="13"/>
      <c r="F159" s="14"/>
      <c r="G159" s="12" t="s">
        <v>278</v>
      </c>
      <c r="H159" s="15">
        <v>247849.29</v>
      </c>
      <c r="I159" s="15">
        <v>20654.11</v>
      </c>
      <c r="J159" s="15">
        <v>206541.08</v>
      </c>
      <c r="K159" s="15">
        <v>206541.08</v>
      </c>
      <c r="L159" s="15">
        <v>41308.21</v>
      </c>
    </row>
    <row r="160" spans="1:12" ht="13.2">
      <c r="A160" s="11"/>
      <c r="B160" s="12" t="s">
        <v>280</v>
      </c>
      <c r="C160" s="13"/>
      <c r="D160" s="13"/>
      <c r="E160" s="13"/>
      <c r="F160" s="14"/>
      <c r="G160" s="12" t="s">
        <v>278</v>
      </c>
      <c r="H160" s="15">
        <v>235764.74</v>
      </c>
      <c r="I160" s="15">
        <v>19647.07</v>
      </c>
      <c r="J160" s="15">
        <v>196470.62</v>
      </c>
      <c r="K160" s="15">
        <v>196470.62</v>
      </c>
      <c r="L160" s="15">
        <v>39294.120000000003</v>
      </c>
    </row>
    <row r="161" spans="1:12" ht="13.2">
      <c r="A161" s="18" t="s">
        <v>1028</v>
      </c>
      <c r="B161" s="16"/>
      <c r="C161" s="16"/>
      <c r="D161" s="16"/>
      <c r="E161" s="16"/>
      <c r="F161" s="17"/>
      <c r="G161" s="19"/>
      <c r="H161" s="20">
        <v>4958204</v>
      </c>
      <c r="I161" s="20">
        <v>413183.69</v>
      </c>
      <c r="J161" s="20">
        <v>4131836.69</v>
      </c>
      <c r="K161" s="20">
        <v>4131836.69</v>
      </c>
      <c r="L161" s="20">
        <v>826367.31</v>
      </c>
    </row>
    <row r="162" spans="1:12" ht="13.2">
      <c r="A162" s="18" t="s">
        <v>1029</v>
      </c>
      <c r="B162" s="16"/>
      <c r="C162" s="16"/>
      <c r="D162" s="16"/>
      <c r="E162" s="16"/>
      <c r="F162" s="17"/>
      <c r="G162" s="19"/>
      <c r="H162" s="20">
        <v>55514260.780000001</v>
      </c>
      <c r="I162" s="20">
        <v>4567256.1500000004</v>
      </c>
      <c r="J162" s="20">
        <v>37371604.240000002</v>
      </c>
      <c r="K162" s="20">
        <v>45065258.670000002</v>
      </c>
      <c r="L162" s="20">
        <v>10449002.109999999</v>
      </c>
    </row>
    <row r="163" spans="1:12" ht="13.2">
      <c r="A163" s="5">
        <v>45777</v>
      </c>
      <c r="E163" s="3" t="s">
        <v>1030</v>
      </c>
      <c r="I163" s="6">
        <v>0.38796296000000002</v>
      </c>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4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1031</v>
      </c>
    </row>
    <row r="8" spans="1:12" ht="13.2">
      <c r="A8" s="4" t="s">
        <v>1032</v>
      </c>
    </row>
    <row r="9" spans="1:12" ht="13.2">
      <c r="A9" s="4" t="s">
        <v>1033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14109.44</v>
      </c>
      <c r="I11" s="15">
        <v>0</v>
      </c>
      <c r="J11" s="15">
        <v>0</v>
      </c>
      <c r="K11" s="15">
        <v>14109.44</v>
      </c>
      <c r="L11" s="15">
        <v>0</v>
      </c>
    </row>
    <row r="12" spans="1:12" ht="13.2">
      <c r="A12" s="18" t="s">
        <v>1034</v>
      </c>
      <c r="B12" s="16"/>
      <c r="C12" s="16"/>
      <c r="D12" s="16"/>
      <c r="E12" s="16"/>
      <c r="F12" s="17"/>
      <c r="G12" s="19"/>
      <c r="H12" s="20">
        <v>14109.44</v>
      </c>
      <c r="I12" s="20">
        <v>0</v>
      </c>
      <c r="J12" s="20">
        <v>0</v>
      </c>
      <c r="K12" s="20">
        <v>14109.44</v>
      </c>
      <c r="L12" s="20">
        <v>0</v>
      </c>
    </row>
    <row r="13" spans="1:12" ht="13.2">
      <c r="A13" s="12" t="s">
        <v>1035</v>
      </c>
      <c r="B13" s="12" t="s">
        <v>1036</v>
      </c>
      <c r="C13" s="13"/>
      <c r="D13" s="13"/>
      <c r="E13" s="13"/>
      <c r="F13" s="14"/>
      <c r="G13" s="12" t="s">
        <v>1037</v>
      </c>
      <c r="H13" s="15">
        <v>0</v>
      </c>
      <c r="I13" s="15">
        <v>0</v>
      </c>
      <c r="J13" s="15">
        <v>0</v>
      </c>
      <c r="K13" s="15">
        <v>350</v>
      </c>
      <c r="L13" s="15">
        <v>-350</v>
      </c>
    </row>
    <row r="14" spans="1:12" ht="13.2">
      <c r="A14" s="18" t="s">
        <v>1038</v>
      </c>
      <c r="B14" s="16"/>
      <c r="C14" s="16"/>
      <c r="D14" s="16"/>
      <c r="E14" s="16"/>
      <c r="F14" s="17"/>
      <c r="G14" s="19"/>
      <c r="H14" s="20">
        <v>0</v>
      </c>
      <c r="I14" s="20">
        <v>0</v>
      </c>
      <c r="J14" s="20">
        <v>0</v>
      </c>
      <c r="K14" s="20">
        <v>350</v>
      </c>
      <c r="L14" s="20">
        <v>-350</v>
      </c>
    </row>
    <row r="15" spans="1:12" ht="13.2">
      <c r="A15" s="12" t="s">
        <v>18</v>
      </c>
      <c r="B15" s="12" t="s">
        <v>19</v>
      </c>
      <c r="C15" s="13"/>
      <c r="D15" s="13"/>
      <c r="E15" s="13"/>
      <c r="F15" s="14"/>
      <c r="G15" s="12" t="s">
        <v>20</v>
      </c>
      <c r="H15" s="15">
        <v>618781.99</v>
      </c>
      <c r="I15" s="15">
        <v>0</v>
      </c>
      <c r="J15" s="15">
        <v>315434.59000000003</v>
      </c>
      <c r="K15" s="15">
        <v>618781.99</v>
      </c>
      <c r="L15" s="15">
        <v>0</v>
      </c>
    </row>
    <row r="16" spans="1:12" ht="13.2">
      <c r="A16" s="11"/>
      <c r="B16" s="12" t="s">
        <v>22</v>
      </c>
      <c r="C16" s="13"/>
      <c r="D16" s="13"/>
      <c r="E16" s="13"/>
      <c r="F16" s="14"/>
      <c r="G16" s="12" t="s">
        <v>20</v>
      </c>
      <c r="H16" s="15">
        <v>619603.85</v>
      </c>
      <c r="I16" s="15">
        <v>274729.78999999998</v>
      </c>
      <c r="J16" s="15">
        <v>274729.78999999998</v>
      </c>
      <c r="K16" s="15">
        <v>274729.78999999998</v>
      </c>
      <c r="L16" s="15">
        <v>344874.06</v>
      </c>
    </row>
    <row r="17" spans="1:12" ht="13.2">
      <c r="A17" s="18" t="s">
        <v>1039</v>
      </c>
      <c r="B17" s="16"/>
      <c r="C17" s="16"/>
      <c r="D17" s="16"/>
      <c r="E17" s="16"/>
      <c r="F17" s="17"/>
      <c r="G17" s="19"/>
      <c r="H17" s="20">
        <v>1238385.8400000001</v>
      </c>
      <c r="I17" s="20">
        <v>274729.78999999998</v>
      </c>
      <c r="J17" s="20">
        <v>590164.38</v>
      </c>
      <c r="K17" s="20">
        <v>893511.78</v>
      </c>
      <c r="L17" s="20">
        <v>344874.06</v>
      </c>
    </row>
    <row r="18" spans="1:12" ht="13.2">
      <c r="A18" s="12" t="s">
        <v>291</v>
      </c>
      <c r="B18" s="12" t="s">
        <v>292</v>
      </c>
      <c r="C18" s="13"/>
      <c r="D18" s="13"/>
      <c r="E18" s="13"/>
      <c r="F18" s="14"/>
      <c r="G18" s="12" t="s">
        <v>293</v>
      </c>
      <c r="H18" s="15">
        <v>3390.46</v>
      </c>
      <c r="I18" s="15">
        <v>0</v>
      </c>
      <c r="J18" s="15">
        <v>1194.45</v>
      </c>
      <c r="K18" s="15">
        <v>1194.45</v>
      </c>
      <c r="L18" s="15">
        <v>2196.0100000000002</v>
      </c>
    </row>
    <row r="19" spans="1:12" ht="13.2">
      <c r="A19" s="11"/>
      <c r="B19" s="12" t="s">
        <v>294</v>
      </c>
      <c r="C19" s="13"/>
      <c r="D19" s="13"/>
      <c r="E19" s="13"/>
      <c r="F19" s="14"/>
      <c r="G19" s="12" t="s">
        <v>293</v>
      </c>
      <c r="H19" s="15">
        <v>645.96</v>
      </c>
      <c r="I19" s="15">
        <v>0</v>
      </c>
      <c r="J19" s="15">
        <v>0</v>
      </c>
      <c r="K19" s="15">
        <v>0</v>
      </c>
      <c r="L19" s="15">
        <v>645.96</v>
      </c>
    </row>
    <row r="20" spans="1:12" ht="13.2">
      <c r="A20" s="18" t="s">
        <v>1040</v>
      </c>
      <c r="B20" s="16"/>
      <c r="C20" s="16"/>
      <c r="D20" s="16"/>
      <c r="E20" s="16"/>
      <c r="F20" s="17"/>
      <c r="G20" s="19"/>
      <c r="H20" s="20">
        <v>4036.42</v>
      </c>
      <c r="I20" s="20">
        <v>0</v>
      </c>
      <c r="J20" s="20">
        <v>1194.45</v>
      </c>
      <c r="K20" s="20">
        <v>1194.45</v>
      </c>
      <c r="L20" s="20">
        <v>2841.97</v>
      </c>
    </row>
    <row r="21" spans="1:12" ht="13.2">
      <c r="A21" s="12" t="s">
        <v>24</v>
      </c>
      <c r="B21" s="12" t="s">
        <v>25</v>
      </c>
      <c r="C21" s="13"/>
      <c r="D21" s="13"/>
      <c r="E21" s="13"/>
      <c r="F21" s="14"/>
      <c r="G21" s="12" t="s">
        <v>26</v>
      </c>
      <c r="H21" s="15">
        <v>1039433.36</v>
      </c>
      <c r="I21" s="15">
        <v>0</v>
      </c>
      <c r="J21" s="15">
        <v>433876.13</v>
      </c>
      <c r="K21" s="15">
        <v>1039433.36</v>
      </c>
      <c r="L21" s="15">
        <v>0</v>
      </c>
    </row>
    <row r="22" spans="1:12" ht="13.2">
      <c r="A22" s="11"/>
      <c r="B22" s="12" t="s">
        <v>27</v>
      </c>
      <c r="C22" s="13"/>
      <c r="D22" s="13"/>
      <c r="E22" s="13"/>
      <c r="F22" s="14"/>
      <c r="G22" s="12" t="s">
        <v>26</v>
      </c>
      <c r="H22" s="15">
        <v>1022506.48</v>
      </c>
      <c r="I22" s="15">
        <v>421792.53</v>
      </c>
      <c r="J22" s="15">
        <v>421792.53</v>
      </c>
      <c r="K22" s="15">
        <v>421792.53</v>
      </c>
      <c r="L22" s="15">
        <v>600713.94999999995</v>
      </c>
    </row>
    <row r="23" spans="1:12" ht="13.2">
      <c r="A23" s="18" t="s">
        <v>1041</v>
      </c>
      <c r="B23" s="16"/>
      <c r="C23" s="16"/>
      <c r="D23" s="16"/>
      <c r="E23" s="16"/>
      <c r="F23" s="17"/>
      <c r="G23" s="19"/>
      <c r="H23" s="20">
        <v>2061939.84</v>
      </c>
      <c r="I23" s="20">
        <v>421792.53</v>
      </c>
      <c r="J23" s="20">
        <v>855668.66</v>
      </c>
      <c r="K23" s="20">
        <v>1461225.89</v>
      </c>
      <c r="L23" s="20">
        <v>600713.94999999995</v>
      </c>
    </row>
    <row r="24" spans="1:12" ht="13.2">
      <c r="A24" s="12" t="s">
        <v>34</v>
      </c>
      <c r="B24" s="12" t="s">
        <v>35</v>
      </c>
      <c r="C24" s="13"/>
      <c r="D24" s="13"/>
      <c r="E24" s="13"/>
      <c r="F24" s="14"/>
      <c r="G24" s="12" t="s">
        <v>36</v>
      </c>
      <c r="H24" s="15">
        <v>69096.320000000007</v>
      </c>
      <c r="I24" s="15">
        <v>0</v>
      </c>
      <c r="J24" s="15">
        <v>0</v>
      </c>
      <c r="K24" s="15">
        <v>69096.320000000007</v>
      </c>
      <c r="L24" s="15">
        <v>0</v>
      </c>
    </row>
    <row r="25" spans="1:12" ht="13.2">
      <c r="A25" s="11"/>
      <c r="B25" s="12" t="s">
        <v>37</v>
      </c>
      <c r="C25" s="13"/>
      <c r="D25" s="13"/>
      <c r="E25" s="13"/>
      <c r="F25" s="14"/>
      <c r="G25" s="12" t="s">
        <v>36</v>
      </c>
      <c r="H25" s="15">
        <v>68851.460000000006</v>
      </c>
      <c r="I25" s="15">
        <v>0</v>
      </c>
      <c r="J25" s="15">
        <v>0</v>
      </c>
      <c r="K25" s="15">
        <v>0</v>
      </c>
      <c r="L25" s="15">
        <v>68851.460000000006</v>
      </c>
    </row>
    <row r="26" spans="1:12" ht="13.2">
      <c r="A26" s="18" t="s">
        <v>1042</v>
      </c>
      <c r="B26" s="16"/>
      <c r="C26" s="16"/>
      <c r="D26" s="16"/>
      <c r="E26" s="16"/>
      <c r="F26" s="17"/>
      <c r="G26" s="19"/>
      <c r="H26" s="20">
        <v>137947.78</v>
      </c>
      <c r="I26" s="20">
        <v>0</v>
      </c>
      <c r="J26" s="20">
        <v>0</v>
      </c>
      <c r="K26" s="20">
        <v>69096.320000000007</v>
      </c>
      <c r="L26" s="20">
        <v>68851.460000000006</v>
      </c>
    </row>
    <row r="27" spans="1:12" ht="13.2">
      <c r="A27" s="12" t="s">
        <v>47</v>
      </c>
      <c r="B27" s="12" t="s">
        <v>48</v>
      </c>
      <c r="C27" s="13"/>
      <c r="D27" s="13"/>
      <c r="E27" s="13"/>
      <c r="F27" s="14"/>
      <c r="G27" s="12" t="s">
        <v>49</v>
      </c>
      <c r="H27" s="15">
        <v>119633</v>
      </c>
      <c r="I27" s="15">
        <v>0</v>
      </c>
      <c r="J27" s="15">
        <v>34691.879999999997</v>
      </c>
      <c r="K27" s="15">
        <v>34691.879999999997</v>
      </c>
      <c r="L27" s="15">
        <v>84941.119999999995</v>
      </c>
    </row>
    <row r="28" spans="1:12" ht="13.2">
      <c r="A28" s="11"/>
      <c r="B28" s="12" t="s">
        <v>50</v>
      </c>
      <c r="C28" s="13"/>
      <c r="D28" s="13"/>
      <c r="E28" s="13"/>
      <c r="F28" s="14"/>
      <c r="G28" s="12" t="s">
        <v>49</v>
      </c>
      <c r="H28" s="15">
        <v>127294</v>
      </c>
      <c r="I28" s="15">
        <v>0</v>
      </c>
      <c r="J28" s="15">
        <v>0</v>
      </c>
      <c r="K28" s="15">
        <v>0</v>
      </c>
      <c r="L28" s="15">
        <v>127294</v>
      </c>
    </row>
    <row r="29" spans="1:12" ht="13.2">
      <c r="A29" s="18" t="s">
        <v>1043</v>
      </c>
      <c r="B29" s="16"/>
      <c r="C29" s="16"/>
      <c r="D29" s="16"/>
      <c r="E29" s="16"/>
      <c r="F29" s="17"/>
      <c r="G29" s="19"/>
      <c r="H29" s="20">
        <v>246927</v>
      </c>
      <c r="I29" s="20">
        <v>0</v>
      </c>
      <c r="J29" s="20">
        <v>34691.879999999997</v>
      </c>
      <c r="K29" s="20">
        <v>34691.879999999997</v>
      </c>
      <c r="L29" s="20">
        <v>212235.12</v>
      </c>
    </row>
    <row r="30" spans="1:12" ht="13.2">
      <c r="A30" s="12" t="s">
        <v>53</v>
      </c>
      <c r="B30" s="12" t="s">
        <v>54</v>
      </c>
      <c r="C30" s="13"/>
      <c r="D30" s="13"/>
      <c r="E30" s="13"/>
      <c r="F30" s="14"/>
      <c r="G30" s="12" t="s">
        <v>55</v>
      </c>
      <c r="H30" s="15">
        <v>55944.71</v>
      </c>
      <c r="I30" s="15">
        <v>0</v>
      </c>
      <c r="J30" s="15">
        <v>0</v>
      </c>
      <c r="K30" s="15">
        <v>0</v>
      </c>
      <c r="L30" s="15">
        <v>55944.71</v>
      </c>
    </row>
    <row r="31" spans="1:12" ht="13.2">
      <c r="A31" s="11"/>
      <c r="B31" s="12" t="s">
        <v>56</v>
      </c>
      <c r="C31" s="13"/>
      <c r="D31" s="13"/>
      <c r="E31" s="13"/>
      <c r="F31" s="14"/>
      <c r="G31" s="12" t="s">
        <v>57</v>
      </c>
      <c r="H31" s="15">
        <v>50318.06</v>
      </c>
      <c r="I31" s="15">
        <v>0</v>
      </c>
      <c r="J31" s="15">
        <v>0</v>
      </c>
      <c r="K31" s="15">
        <v>0</v>
      </c>
      <c r="L31" s="15">
        <v>50318.06</v>
      </c>
    </row>
    <row r="32" spans="1:12" ht="13.2">
      <c r="A32" s="18" t="s">
        <v>1044</v>
      </c>
      <c r="B32" s="16"/>
      <c r="C32" s="16"/>
      <c r="D32" s="16"/>
      <c r="E32" s="16"/>
      <c r="F32" s="17"/>
      <c r="G32" s="19"/>
      <c r="H32" s="20">
        <v>106262.77</v>
      </c>
      <c r="I32" s="20">
        <v>0</v>
      </c>
      <c r="J32" s="20">
        <v>0</v>
      </c>
      <c r="K32" s="20">
        <v>0</v>
      </c>
      <c r="L32" s="20">
        <v>106262.77</v>
      </c>
    </row>
    <row r="33" spans="1:12" ht="13.2">
      <c r="A33" s="12" t="s">
        <v>68</v>
      </c>
      <c r="B33" s="12" t="s">
        <v>69</v>
      </c>
      <c r="C33" s="13"/>
      <c r="D33" s="13"/>
      <c r="E33" s="13"/>
      <c r="F33" s="14"/>
      <c r="G33" s="12" t="s">
        <v>70</v>
      </c>
      <c r="H33" s="15">
        <v>0</v>
      </c>
      <c r="I33" s="15">
        <v>0</v>
      </c>
      <c r="J33" s="15">
        <v>228592.5</v>
      </c>
      <c r="K33" s="15">
        <v>982256.15</v>
      </c>
      <c r="L33" s="15">
        <v>-982256.15</v>
      </c>
    </row>
    <row r="34" spans="1:12" ht="13.2">
      <c r="A34" s="10"/>
      <c r="B34" s="12" t="s">
        <v>71</v>
      </c>
      <c r="C34" s="13"/>
      <c r="D34" s="13"/>
      <c r="E34" s="13"/>
      <c r="F34" s="14"/>
      <c r="G34" s="12" t="s">
        <v>70</v>
      </c>
      <c r="H34" s="15">
        <v>0</v>
      </c>
      <c r="I34" s="15">
        <v>0</v>
      </c>
      <c r="J34" s="15">
        <v>46793.01</v>
      </c>
      <c r="K34" s="15">
        <v>221264.85</v>
      </c>
      <c r="L34" s="15">
        <v>-221264.85</v>
      </c>
    </row>
    <row r="35" spans="1:12" ht="13.2">
      <c r="A35" s="10"/>
      <c r="B35" s="12" t="s">
        <v>72</v>
      </c>
      <c r="C35" s="13"/>
      <c r="D35" s="13"/>
      <c r="E35" s="13"/>
      <c r="F35" s="14"/>
      <c r="G35" s="12" t="s">
        <v>70</v>
      </c>
      <c r="H35" s="15">
        <v>0</v>
      </c>
      <c r="I35" s="15">
        <v>0</v>
      </c>
      <c r="J35" s="15">
        <v>36887.39</v>
      </c>
      <c r="K35" s="15">
        <v>205460.54</v>
      </c>
      <c r="L35" s="15">
        <v>-205460.54</v>
      </c>
    </row>
    <row r="36" spans="1:12" ht="13.2">
      <c r="A36" s="10"/>
      <c r="B36" s="12" t="s">
        <v>73</v>
      </c>
      <c r="C36" s="13"/>
      <c r="D36" s="13"/>
      <c r="E36" s="13"/>
      <c r="F36" s="14"/>
      <c r="G36" s="12" t="s">
        <v>70</v>
      </c>
      <c r="H36" s="15">
        <v>0</v>
      </c>
      <c r="I36" s="15">
        <v>101058.77</v>
      </c>
      <c r="J36" s="15">
        <v>537526.38</v>
      </c>
      <c r="K36" s="15">
        <v>537526.38</v>
      </c>
      <c r="L36" s="15">
        <v>-537526.38</v>
      </c>
    </row>
    <row r="37" spans="1:12" ht="13.2">
      <c r="A37" s="10"/>
      <c r="B37" s="12" t="s">
        <v>74</v>
      </c>
      <c r="C37" s="13"/>
      <c r="D37" s="13"/>
      <c r="E37" s="13"/>
      <c r="F37" s="14"/>
      <c r="G37" s="12" t="s">
        <v>70</v>
      </c>
      <c r="H37" s="15">
        <v>0</v>
      </c>
      <c r="I37" s="15">
        <v>24763.05</v>
      </c>
      <c r="J37" s="15">
        <v>134319.72</v>
      </c>
      <c r="K37" s="15">
        <v>134319.72</v>
      </c>
      <c r="L37" s="15">
        <v>-134319.72</v>
      </c>
    </row>
    <row r="38" spans="1:12" ht="13.2">
      <c r="A38" s="11"/>
      <c r="B38" s="12" t="s">
        <v>75</v>
      </c>
      <c r="C38" s="13"/>
      <c r="D38" s="13"/>
      <c r="E38" s="13"/>
      <c r="F38" s="14"/>
      <c r="G38" s="12" t="s">
        <v>70</v>
      </c>
      <c r="H38" s="15">
        <v>0</v>
      </c>
      <c r="I38" s="15">
        <v>26782.61</v>
      </c>
      <c r="J38" s="15">
        <v>135527.34</v>
      </c>
      <c r="K38" s="15">
        <v>135527.34</v>
      </c>
      <c r="L38" s="15">
        <v>-135527.34</v>
      </c>
    </row>
    <row r="39" spans="1:12" ht="13.2">
      <c r="A39" s="18" t="s">
        <v>1045</v>
      </c>
      <c r="B39" s="16"/>
      <c r="C39" s="16"/>
      <c r="D39" s="16"/>
      <c r="E39" s="16"/>
      <c r="F39" s="17"/>
      <c r="G39" s="19"/>
      <c r="H39" s="20">
        <v>0</v>
      </c>
      <c r="I39" s="20">
        <v>152604.43</v>
      </c>
      <c r="J39" s="20">
        <v>1119646.3400000001</v>
      </c>
      <c r="K39" s="20">
        <v>2216354.98</v>
      </c>
      <c r="L39" s="20">
        <v>-2216354.98</v>
      </c>
    </row>
    <row r="40" spans="1:12" ht="13.2">
      <c r="A40" s="12" t="s">
        <v>81</v>
      </c>
      <c r="B40" s="12" t="s">
        <v>82</v>
      </c>
      <c r="C40" s="13"/>
      <c r="D40" s="13"/>
      <c r="E40" s="13"/>
      <c r="F40" s="14"/>
      <c r="G40" s="12" t="s">
        <v>83</v>
      </c>
      <c r="H40" s="15">
        <v>0</v>
      </c>
      <c r="I40" s="15">
        <v>0</v>
      </c>
      <c r="J40" s="15">
        <v>0</v>
      </c>
      <c r="K40" s="15">
        <v>481326.44</v>
      </c>
      <c r="L40" s="15">
        <v>-481326.44</v>
      </c>
    </row>
    <row r="41" spans="1:12" ht="13.2">
      <c r="A41" s="11"/>
      <c r="B41" s="12" t="s">
        <v>84</v>
      </c>
      <c r="C41" s="13"/>
      <c r="D41" s="13"/>
      <c r="E41" s="13"/>
      <c r="F41" s="14"/>
      <c r="G41" s="12" t="s">
        <v>83</v>
      </c>
      <c r="H41" s="15">
        <v>0</v>
      </c>
      <c r="I41" s="15">
        <v>36416.25</v>
      </c>
      <c r="J41" s="15">
        <v>266342.25</v>
      </c>
      <c r="K41" s="15">
        <v>266342.25</v>
      </c>
      <c r="L41" s="15">
        <v>-266342.25</v>
      </c>
    </row>
    <row r="42" spans="1:12" ht="13.2">
      <c r="A42" s="18" t="s">
        <v>1046</v>
      </c>
      <c r="B42" s="16"/>
      <c r="C42" s="16"/>
      <c r="D42" s="16"/>
      <c r="E42" s="16"/>
      <c r="F42" s="17"/>
      <c r="G42" s="19"/>
      <c r="H42" s="20">
        <v>0</v>
      </c>
      <c r="I42" s="20">
        <v>36416.25</v>
      </c>
      <c r="J42" s="20">
        <v>266342.25</v>
      </c>
      <c r="K42" s="20">
        <v>747668.69</v>
      </c>
      <c r="L42" s="20">
        <v>-747668.69</v>
      </c>
    </row>
    <row r="43" spans="1:12" ht="13.2">
      <c r="A43" s="12" t="s">
        <v>86</v>
      </c>
      <c r="B43" s="12" t="s">
        <v>87</v>
      </c>
      <c r="C43" s="13"/>
      <c r="D43" s="13"/>
      <c r="E43" s="13"/>
      <c r="F43" s="14"/>
      <c r="G43" s="12" t="s">
        <v>88</v>
      </c>
      <c r="H43" s="15">
        <v>25000</v>
      </c>
      <c r="I43" s="15">
        <v>0</v>
      </c>
      <c r="J43" s="15">
        <v>0</v>
      </c>
      <c r="K43" s="15">
        <v>25000</v>
      </c>
      <c r="L43" s="15">
        <v>0</v>
      </c>
    </row>
    <row r="44" spans="1:12" ht="13.2">
      <c r="A44" s="10"/>
      <c r="B44" s="12" t="s">
        <v>89</v>
      </c>
      <c r="C44" s="13"/>
      <c r="D44" s="13"/>
      <c r="E44" s="13"/>
      <c r="F44" s="14"/>
      <c r="G44" s="12" t="s">
        <v>90</v>
      </c>
      <c r="H44" s="15">
        <v>114195.73</v>
      </c>
      <c r="I44" s="15">
        <v>0</v>
      </c>
      <c r="J44" s="15">
        <v>0</v>
      </c>
      <c r="K44" s="15">
        <v>114195.73</v>
      </c>
      <c r="L44" s="15">
        <v>0</v>
      </c>
    </row>
    <row r="45" spans="1:12" ht="13.2">
      <c r="A45" s="10"/>
      <c r="B45" s="12" t="s">
        <v>91</v>
      </c>
      <c r="C45" s="13"/>
      <c r="D45" s="13"/>
      <c r="E45" s="13"/>
      <c r="F45" s="14"/>
      <c r="G45" s="12" t="s">
        <v>90</v>
      </c>
      <c r="H45" s="15">
        <v>188471</v>
      </c>
      <c r="I45" s="15">
        <v>0</v>
      </c>
      <c r="J45" s="15">
        <v>67177.570000000007</v>
      </c>
      <c r="K45" s="15">
        <v>67177.570000000007</v>
      </c>
      <c r="L45" s="15">
        <v>121293.43</v>
      </c>
    </row>
    <row r="46" spans="1:12" ht="13.2">
      <c r="A46" s="10"/>
      <c r="B46" s="12" t="s">
        <v>93</v>
      </c>
      <c r="C46" s="13"/>
      <c r="D46" s="13"/>
      <c r="E46" s="13"/>
      <c r="F46" s="14"/>
      <c r="G46" s="12" t="s">
        <v>32</v>
      </c>
      <c r="H46" s="15">
        <v>0</v>
      </c>
      <c r="I46" s="15">
        <v>0</v>
      </c>
      <c r="J46" s="15">
        <v>0</v>
      </c>
      <c r="K46" s="15">
        <v>202.33</v>
      </c>
      <c r="L46" s="15">
        <v>-202.33</v>
      </c>
    </row>
    <row r="47" spans="1:12" ht="13.2">
      <c r="A47" s="11"/>
      <c r="B47" s="12" t="s">
        <v>94</v>
      </c>
      <c r="C47" s="13"/>
      <c r="D47" s="13"/>
      <c r="E47" s="13"/>
      <c r="F47" s="14"/>
      <c r="G47" s="12" t="s">
        <v>32</v>
      </c>
      <c r="H47" s="15">
        <v>0</v>
      </c>
      <c r="I47" s="15">
        <v>0</v>
      </c>
      <c r="J47" s="15">
        <v>120</v>
      </c>
      <c r="K47" s="15">
        <v>120</v>
      </c>
      <c r="L47" s="15">
        <v>-120</v>
      </c>
    </row>
    <row r="48" spans="1:12" ht="13.2">
      <c r="A48" s="18" t="s">
        <v>1047</v>
      </c>
      <c r="B48" s="16"/>
      <c r="C48" s="16"/>
      <c r="D48" s="16"/>
      <c r="E48" s="16"/>
      <c r="F48" s="17"/>
      <c r="G48" s="19"/>
      <c r="H48" s="20">
        <v>327666.73</v>
      </c>
      <c r="I48" s="20">
        <v>0</v>
      </c>
      <c r="J48" s="20">
        <v>67297.570000000007</v>
      </c>
      <c r="K48" s="20">
        <v>206695.63</v>
      </c>
      <c r="L48" s="20">
        <v>120971.1</v>
      </c>
    </row>
    <row r="49" spans="1:12" ht="13.2">
      <c r="A49" s="12" t="s">
        <v>96</v>
      </c>
      <c r="B49" s="12" t="s">
        <v>97</v>
      </c>
      <c r="C49" s="13"/>
      <c r="D49" s="13"/>
      <c r="E49" s="13"/>
      <c r="F49" s="14"/>
      <c r="G49" s="12" t="s">
        <v>98</v>
      </c>
      <c r="H49" s="15">
        <v>0</v>
      </c>
      <c r="I49" s="15">
        <v>0</v>
      </c>
      <c r="J49" s="15">
        <v>0</v>
      </c>
      <c r="K49" s="15">
        <v>120575.07</v>
      </c>
      <c r="L49" s="15">
        <v>-120575.07</v>
      </c>
    </row>
    <row r="50" spans="1:12" ht="13.2">
      <c r="A50" s="18" t="s">
        <v>1048</v>
      </c>
      <c r="B50" s="16"/>
      <c r="C50" s="16"/>
      <c r="D50" s="16"/>
      <c r="E50" s="16"/>
      <c r="F50" s="17"/>
      <c r="G50" s="19"/>
      <c r="H50" s="20">
        <v>0</v>
      </c>
      <c r="I50" s="20">
        <v>0</v>
      </c>
      <c r="J50" s="20">
        <v>0</v>
      </c>
      <c r="K50" s="20">
        <v>120575.07</v>
      </c>
      <c r="L50" s="20">
        <v>-120575.07</v>
      </c>
    </row>
    <row r="51" spans="1:12" ht="13.2">
      <c r="A51" s="12" t="s">
        <v>106</v>
      </c>
      <c r="B51" s="12" t="s">
        <v>107</v>
      </c>
      <c r="C51" s="13"/>
      <c r="D51" s="13"/>
      <c r="E51" s="13"/>
      <c r="F51" s="14"/>
      <c r="G51" s="12" t="s">
        <v>108</v>
      </c>
      <c r="H51" s="15">
        <v>24214.560000000001</v>
      </c>
      <c r="I51" s="15">
        <v>0</v>
      </c>
      <c r="J51" s="15">
        <v>0</v>
      </c>
      <c r="K51" s="15">
        <v>24214.560000000001</v>
      </c>
      <c r="L51" s="15">
        <v>0</v>
      </c>
    </row>
    <row r="52" spans="1:12" ht="13.2">
      <c r="A52" s="10"/>
      <c r="B52" s="12" t="s">
        <v>109</v>
      </c>
      <c r="C52" s="13"/>
      <c r="D52" s="13"/>
      <c r="E52" s="13"/>
      <c r="F52" s="14"/>
      <c r="G52" s="12" t="s">
        <v>108</v>
      </c>
      <c r="H52" s="15">
        <v>42478.84</v>
      </c>
      <c r="I52" s="15">
        <v>0</v>
      </c>
      <c r="J52" s="15">
        <v>0</v>
      </c>
      <c r="K52" s="15">
        <v>42478.84</v>
      </c>
      <c r="L52" s="15">
        <v>0</v>
      </c>
    </row>
    <row r="53" spans="1:12" ht="13.2">
      <c r="A53" s="10"/>
      <c r="B53" s="12" t="s">
        <v>110</v>
      </c>
      <c r="C53" s="13"/>
      <c r="D53" s="13"/>
      <c r="E53" s="13"/>
      <c r="F53" s="14"/>
      <c r="G53" s="12" t="s">
        <v>111</v>
      </c>
      <c r="H53" s="15">
        <v>1381870.35</v>
      </c>
      <c r="I53" s="15">
        <v>115155.86</v>
      </c>
      <c r="J53" s="15">
        <v>1151558.6200000001</v>
      </c>
      <c r="K53" s="15">
        <v>1151558.6200000001</v>
      </c>
      <c r="L53" s="15">
        <v>230311.73</v>
      </c>
    </row>
    <row r="54" spans="1:12" ht="13.2">
      <c r="A54" s="10"/>
      <c r="B54" s="12" t="s">
        <v>112</v>
      </c>
      <c r="C54" s="13"/>
      <c r="D54" s="13"/>
      <c r="E54" s="13"/>
      <c r="F54" s="14"/>
      <c r="G54" s="12" t="s">
        <v>113</v>
      </c>
      <c r="H54" s="15">
        <v>14835552.039999999</v>
      </c>
      <c r="I54" s="15">
        <v>1216331.19</v>
      </c>
      <c r="J54" s="15">
        <v>12416971.65</v>
      </c>
      <c r="K54" s="15">
        <v>12416971.65</v>
      </c>
      <c r="L54" s="15">
        <v>2418580.39</v>
      </c>
    </row>
    <row r="55" spans="1:12" ht="13.2">
      <c r="A55" s="10"/>
      <c r="B55" s="12" t="s">
        <v>114</v>
      </c>
      <c r="C55" s="13"/>
      <c r="D55" s="13"/>
      <c r="E55" s="13"/>
      <c r="F55" s="14"/>
      <c r="G55" s="12" t="s">
        <v>113</v>
      </c>
      <c r="H55" s="15">
        <v>-92808</v>
      </c>
      <c r="I55" s="15">
        <v>-7041</v>
      </c>
      <c r="J55" s="15">
        <v>-92808</v>
      </c>
      <c r="K55" s="15">
        <v>-92808</v>
      </c>
      <c r="L55" s="15">
        <v>0</v>
      </c>
    </row>
    <row r="56" spans="1:12" ht="13.2">
      <c r="A56" s="10"/>
      <c r="B56" s="12" t="s">
        <v>308</v>
      </c>
      <c r="C56" s="13"/>
      <c r="D56" s="13"/>
      <c r="E56" s="13"/>
      <c r="F56" s="14"/>
      <c r="G56" s="12" t="s">
        <v>309</v>
      </c>
      <c r="H56" s="15">
        <v>2957848.72</v>
      </c>
      <c r="I56" s="15">
        <v>246487.39</v>
      </c>
      <c r="J56" s="15">
        <v>2464873.9300000002</v>
      </c>
      <c r="K56" s="15">
        <v>2464873.9300000002</v>
      </c>
      <c r="L56" s="15">
        <v>492974.79</v>
      </c>
    </row>
    <row r="57" spans="1:12" ht="13.2">
      <c r="A57" s="10"/>
      <c r="B57" s="12" t="s">
        <v>115</v>
      </c>
      <c r="C57" s="13"/>
      <c r="D57" s="13"/>
      <c r="E57" s="13"/>
      <c r="F57" s="14"/>
      <c r="G57" s="12" t="s">
        <v>116</v>
      </c>
      <c r="H57" s="15">
        <v>2278297.0299999998</v>
      </c>
      <c r="I57" s="15">
        <v>185457.15</v>
      </c>
      <c r="J57" s="15">
        <v>1907382.74</v>
      </c>
      <c r="K57" s="15">
        <v>1907382.74</v>
      </c>
      <c r="L57" s="15">
        <v>370914.29</v>
      </c>
    </row>
    <row r="58" spans="1:12" ht="13.2">
      <c r="A58" s="10"/>
      <c r="B58" s="12" t="s">
        <v>117</v>
      </c>
      <c r="C58" s="13"/>
      <c r="D58" s="13"/>
      <c r="E58" s="13"/>
      <c r="F58" s="14"/>
      <c r="G58" s="12" t="s">
        <v>118</v>
      </c>
      <c r="H58" s="15">
        <v>2898501.29</v>
      </c>
      <c r="I58" s="15">
        <v>240742.01</v>
      </c>
      <c r="J58" s="15">
        <v>2417017.2799999998</v>
      </c>
      <c r="K58" s="15">
        <v>2417017.2799999998</v>
      </c>
      <c r="L58" s="15">
        <v>481484.01</v>
      </c>
    </row>
    <row r="59" spans="1:12" ht="13.2">
      <c r="A59" s="10"/>
      <c r="B59" s="12" t="s">
        <v>119</v>
      </c>
      <c r="C59" s="13"/>
      <c r="D59" s="13"/>
      <c r="E59" s="13"/>
      <c r="F59" s="14"/>
      <c r="G59" s="12" t="s">
        <v>120</v>
      </c>
      <c r="H59" s="15">
        <v>398477.91</v>
      </c>
      <c r="I59" s="15">
        <v>33206.49</v>
      </c>
      <c r="J59" s="15">
        <v>332064.92</v>
      </c>
      <c r="K59" s="15">
        <v>332064.92</v>
      </c>
      <c r="L59" s="15">
        <v>66412.990000000005</v>
      </c>
    </row>
    <row r="60" spans="1:12" ht="13.2">
      <c r="A60" s="10"/>
      <c r="B60" s="12" t="s">
        <v>121</v>
      </c>
      <c r="C60" s="13"/>
      <c r="D60" s="13"/>
      <c r="E60" s="13"/>
      <c r="F60" s="14"/>
      <c r="G60" s="12" t="s">
        <v>122</v>
      </c>
      <c r="H60" s="15">
        <v>247344.77</v>
      </c>
      <c r="I60" s="15">
        <v>20612.07</v>
      </c>
      <c r="J60" s="15">
        <v>206120.64</v>
      </c>
      <c r="K60" s="15">
        <v>206120.64</v>
      </c>
      <c r="L60" s="15">
        <v>41224.129999999997</v>
      </c>
    </row>
    <row r="61" spans="1:12" ht="13.2">
      <c r="A61" s="10"/>
      <c r="B61" s="12" t="s">
        <v>123</v>
      </c>
      <c r="C61" s="13"/>
      <c r="D61" s="13"/>
      <c r="E61" s="13"/>
      <c r="F61" s="14"/>
      <c r="G61" s="12" t="s">
        <v>124</v>
      </c>
      <c r="H61" s="15">
        <v>15845.22</v>
      </c>
      <c r="I61" s="15">
        <v>1319.37</v>
      </c>
      <c r="J61" s="15">
        <v>13206.47</v>
      </c>
      <c r="K61" s="15">
        <v>13206.47</v>
      </c>
      <c r="L61" s="15">
        <v>2638.75</v>
      </c>
    </row>
    <row r="62" spans="1:12" ht="13.2">
      <c r="A62" s="10"/>
      <c r="B62" s="12" t="s">
        <v>125</v>
      </c>
      <c r="C62" s="13"/>
      <c r="D62" s="13"/>
      <c r="E62" s="13"/>
      <c r="F62" s="14"/>
      <c r="G62" s="12" t="s">
        <v>126</v>
      </c>
      <c r="H62" s="15">
        <v>1448102</v>
      </c>
      <c r="I62" s="15">
        <v>120675.17</v>
      </c>
      <c r="J62" s="15">
        <v>1206751.67</v>
      </c>
      <c r="K62" s="15">
        <v>1206751.67</v>
      </c>
      <c r="L62" s="15">
        <v>241350.33</v>
      </c>
    </row>
    <row r="63" spans="1:12" ht="13.2">
      <c r="A63" s="10"/>
      <c r="B63" s="12" t="s">
        <v>127</v>
      </c>
      <c r="C63" s="13"/>
      <c r="D63" s="13"/>
      <c r="E63" s="13"/>
      <c r="F63" s="14"/>
      <c r="G63" s="12" t="s">
        <v>128</v>
      </c>
      <c r="H63" s="15">
        <v>89880</v>
      </c>
      <c r="I63" s="15">
        <v>7490</v>
      </c>
      <c r="J63" s="15">
        <v>74900</v>
      </c>
      <c r="K63" s="15">
        <v>74900</v>
      </c>
      <c r="L63" s="15">
        <v>14980</v>
      </c>
    </row>
    <row r="64" spans="1:12" ht="13.2">
      <c r="A64" s="10"/>
      <c r="B64" s="12" t="s">
        <v>129</v>
      </c>
      <c r="C64" s="13"/>
      <c r="D64" s="13"/>
      <c r="E64" s="13"/>
      <c r="F64" s="14"/>
      <c r="G64" s="12" t="s">
        <v>130</v>
      </c>
      <c r="H64" s="15">
        <v>158379</v>
      </c>
      <c r="I64" s="15">
        <v>13198.25</v>
      </c>
      <c r="J64" s="15">
        <v>131982.5</v>
      </c>
      <c r="K64" s="15">
        <v>131982.5</v>
      </c>
      <c r="L64" s="15">
        <v>26396.5</v>
      </c>
    </row>
    <row r="65" spans="1:12" ht="13.2">
      <c r="A65" s="10"/>
      <c r="B65" s="12" t="s">
        <v>131</v>
      </c>
      <c r="C65" s="13"/>
      <c r="D65" s="13"/>
      <c r="E65" s="13"/>
      <c r="F65" s="14"/>
      <c r="G65" s="12" t="s">
        <v>132</v>
      </c>
      <c r="H65" s="15">
        <v>26048</v>
      </c>
      <c r="I65" s="15">
        <v>2170.67</v>
      </c>
      <c r="J65" s="15">
        <v>21706.67</v>
      </c>
      <c r="K65" s="15">
        <v>21706.67</v>
      </c>
      <c r="L65" s="15">
        <v>4341.33</v>
      </c>
    </row>
    <row r="66" spans="1:12" ht="13.2">
      <c r="A66" s="10"/>
      <c r="B66" s="12" t="s">
        <v>133</v>
      </c>
      <c r="C66" s="13"/>
      <c r="D66" s="13"/>
      <c r="E66" s="13"/>
      <c r="F66" s="14"/>
      <c r="G66" s="12" t="s">
        <v>134</v>
      </c>
      <c r="H66" s="15">
        <v>20051</v>
      </c>
      <c r="I66" s="15">
        <v>1670.91</v>
      </c>
      <c r="J66" s="15">
        <v>16709.169999999998</v>
      </c>
      <c r="K66" s="15">
        <v>16709.169999999998</v>
      </c>
      <c r="L66" s="15">
        <v>3341.83</v>
      </c>
    </row>
    <row r="67" spans="1:12" ht="13.2">
      <c r="A67" s="10"/>
      <c r="B67" s="12" t="s">
        <v>135</v>
      </c>
      <c r="C67" s="13"/>
      <c r="D67" s="13"/>
      <c r="E67" s="13"/>
      <c r="F67" s="14"/>
      <c r="G67" s="12" t="s">
        <v>136</v>
      </c>
      <c r="H67" s="15">
        <v>27825</v>
      </c>
      <c r="I67" s="15">
        <v>2318.75</v>
      </c>
      <c r="J67" s="15">
        <v>23187.5</v>
      </c>
      <c r="K67" s="15">
        <v>23187.5</v>
      </c>
      <c r="L67" s="15">
        <v>4637.5</v>
      </c>
    </row>
    <row r="68" spans="1:12" ht="13.2">
      <c r="A68" s="10"/>
      <c r="B68" s="12" t="s">
        <v>137</v>
      </c>
      <c r="C68" s="13"/>
      <c r="D68" s="13"/>
      <c r="E68" s="13"/>
      <c r="F68" s="14"/>
      <c r="G68" s="12" t="s">
        <v>136</v>
      </c>
      <c r="H68" s="15">
        <v>70328</v>
      </c>
      <c r="I68" s="15">
        <v>5808.71</v>
      </c>
      <c r="J68" s="15">
        <v>58710.59</v>
      </c>
      <c r="K68" s="15">
        <v>58710.59</v>
      </c>
      <c r="L68" s="15">
        <v>11617.41</v>
      </c>
    </row>
    <row r="69" spans="1:12" ht="13.2">
      <c r="A69" s="10"/>
      <c r="B69" s="12" t="s">
        <v>138</v>
      </c>
      <c r="C69" s="13"/>
      <c r="D69" s="13"/>
      <c r="E69" s="13"/>
      <c r="F69" s="14"/>
      <c r="G69" s="12" t="s">
        <v>139</v>
      </c>
      <c r="H69" s="15">
        <v>1265518.92</v>
      </c>
      <c r="I69" s="15">
        <v>104770.33</v>
      </c>
      <c r="J69" s="15">
        <v>1055978.25</v>
      </c>
      <c r="K69" s="15">
        <v>1055978.25</v>
      </c>
      <c r="L69" s="15">
        <v>209540.67</v>
      </c>
    </row>
    <row r="70" spans="1:12" ht="13.2">
      <c r="A70" s="10"/>
      <c r="B70" s="12" t="s">
        <v>140</v>
      </c>
      <c r="C70" s="13"/>
      <c r="D70" s="13"/>
      <c r="E70" s="13"/>
      <c r="F70" s="14"/>
      <c r="G70" s="12" t="s">
        <v>141</v>
      </c>
      <c r="H70" s="15">
        <v>17976</v>
      </c>
      <c r="I70" s="15">
        <v>1498</v>
      </c>
      <c r="J70" s="15">
        <v>14980</v>
      </c>
      <c r="K70" s="15">
        <v>14980</v>
      </c>
      <c r="L70" s="15">
        <v>2996</v>
      </c>
    </row>
    <row r="71" spans="1:12" ht="13.2">
      <c r="A71" s="10"/>
      <c r="B71" s="12" t="s">
        <v>142</v>
      </c>
      <c r="C71" s="13"/>
      <c r="D71" s="13"/>
      <c r="E71" s="13"/>
      <c r="F71" s="14"/>
      <c r="G71" s="12" t="s">
        <v>143</v>
      </c>
      <c r="H71" s="15">
        <v>68233.63</v>
      </c>
      <c r="I71" s="15">
        <v>5686.13</v>
      </c>
      <c r="J71" s="15">
        <v>56861.36</v>
      </c>
      <c r="K71" s="15">
        <v>56861.36</v>
      </c>
      <c r="L71" s="15">
        <v>11372.27</v>
      </c>
    </row>
    <row r="72" spans="1:12" ht="13.2">
      <c r="A72" s="10"/>
      <c r="B72" s="12" t="s">
        <v>144</v>
      </c>
      <c r="C72" s="13"/>
      <c r="D72" s="13"/>
      <c r="E72" s="13"/>
      <c r="F72" s="14"/>
      <c r="G72" s="12" t="s">
        <v>108</v>
      </c>
      <c r="H72" s="15">
        <v>38733.699999999997</v>
      </c>
      <c r="I72" s="15">
        <v>0</v>
      </c>
      <c r="J72" s="15">
        <v>38733.699999999997</v>
      </c>
      <c r="K72" s="15">
        <v>38733.699999999997</v>
      </c>
      <c r="L72" s="15">
        <v>0</v>
      </c>
    </row>
    <row r="73" spans="1:12" ht="13.2">
      <c r="A73" s="11"/>
      <c r="B73" s="12" t="s">
        <v>145</v>
      </c>
      <c r="C73" s="13"/>
      <c r="D73" s="13"/>
      <c r="E73" s="13"/>
      <c r="F73" s="14"/>
      <c r="G73" s="12" t="s">
        <v>146</v>
      </c>
      <c r="H73" s="15">
        <v>1180236.75</v>
      </c>
      <c r="I73" s="15">
        <v>98197.17</v>
      </c>
      <c r="J73" s="15">
        <v>983842.4</v>
      </c>
      <c r="K73" s="15">
        <v>983842.4</v>
      </c>
      <c r="L73" s="15">
        <v>196394.35</v>
      </c>
    </row>
    <row r="74" spans="1:12" ht="13.2">
      <c r="A74" s="18" t="s">
        <v>1049</v>
      </c>
      <c r="B74" s="16"/>
      <c r="C74" s="16"/>
      <c r="D74" s="16"/>
      <c r="E74" s="16"/>
      <c r="F74" s="17"/>
      <c r="G74" s="19"/>
      <c r="H74" s="20">
        <v>29398934.73</v>
      </c>
      <c r="I74" s="20">
        <v>2415754.62</v>
      </c>
      <c r="J74" s="20">
        <v>24500732.059999999</v>
      </c>
      <c r="K74" s="20">
        <v>24567425.460000001</v>
      </c>
      <c r="L74" s="20">
        <v>4831509.2699999996</v>
      </c>
    </row>
    <row r="75" spans="1:12" ht="13.2">
      <c r="A75" s="12" t="s">
        <v>148</v>
      </c>
      <c r="B75" s="12" t="s">
        <v>151</v>
      </c>
      <c r="C75" s="13"/>
      <c r="D75" s="13"/>
      <c r="E75" s="13"/>
      <c r="F75" s="14"/>
      <c r="G75" s="12" t="s">
        <v>152</v>
      </c>
      <c r="H75" s="15">
        <v>190244.13</v>
      </c>
      <c r="I75" s="15">
        <v>0</v>
      </c>
      <c r="J75" s="15">
        <v>0</v>
      </c>
      <c r="K75" s="15">
        <v>190244.13</v>
      </c>
      <c r="L75" s="15">
        <v>0</v>
      </c>
    </row>
    <row r="76" spans="1:12" ht="13.2">
      <c r="A76" s="10"/>
      <c r="B76" s="12" t="s">
        <v>155</v>
      </c>
      <c r="C76" s="13"/>
      <c r="D76" s="13"/>
      <c r="E76" s="13"/>
      <c r="F76" s="14"/>
      <c r="G76" s="12" t="s">
        <v>156</v>
      </c>
      <c r="H76" s="15">
        <v>41671</v>
      </c>
      <c r="I76" s="15">
        <v>0</v>
      </c>
      <c r="J76" s="15">
        <v>0</v>
      </c>
      <c r="K76" s="15">
        <v>41671</v>
      </c>
      <c r="L76" s="15">
        <v>0</v>
      </c>
    </row>
    <row r="77" spans="1:12" ht="13.2">
      <c r="A77" s="10"/>
      <c r="B77" s="12" t="s">
        <v>157</v>
      </c>
      <c r="C77" s="13"/>
      <c r="D77" s="13"/>
      <c r="E77" s="13"/>
      <c r="F77" s="14"/>
      <c r="G77" s="12" t="s">
        <v>79</v>
      </c>
      <c r="H77" s="15">
        <v>1207718.42</v>
      </c>
      <c r="I77" s="15">
        <v>0</v>
      </c>
      <c r="J77" s="15">
        <v>0</v>
      </c>
      <c r="K77" s="15">
        <v>1207718.42</v>
      </c>
      <c r="L77" s="15">
        <v>0</v>
      </c>
    </row>
    <row r="78" spans="1:12" ht="13.2">
      <c r="A78" s="10"/>
      <c r="B78" s="12" t="s">
        <v>158</v>
      </c>
      <c r="C78" s="13"/>
      <c r="D78" s="13"/>
      <c r="E78" s="13"/>
      <c r="F78" s="14"/>
      <c r="G78" s="12" t="s">
        <v>159</v>
      </c>
      <c r="H78" s="15">
        <v>126912.61</v>
      </c>
      <c r="I78" s="15">
        <v>0</v>
      </c>
      <c r="J78" s="15">
        <v>0</v>
      </c>
      <c r="K78" s="15">
        <v>126912.61</v>
      </c>
      <c r="L78" s="15">
        <v>0</v>
      </c>
    </row>
    <row r="79" spans="1:12" ht="13.2">
      <c r="A79" s="10"/>
      <c r="B79" s="12" t="s">
        <v>162</v>
      </c>
      <c r="C79" s="13"/>
      <c r="D79" s="13"/>
      <c r="E79" s="13"/>
      <c r="F79" s="14"/>
      <c r="G79" s="12" t="s">
        <v>79</v>
      </c>
      <c r="H79" s="15">
        <v>1413011.09</v>
      </c>
      <c r="I79" s="15">
        <v>0</v>
      </c>
      <c r="J79" s="15">
        <v>0</v>
      </c>
      <c r="K79" s="15">
        <v>1413011.09</v>
      </c>
      <c r="L79" s="15">
        <v>0</v>
      </c>
    </row>
    <row r="80" spans="1:12" ht="13.2">
      <c r="A80" s="10"/>
      <c r="B80" s="12" t="s">
        <v>163</v>
      </c>
      <c r="C80" s="13"/>
      <c r="D80" s="13"/>
      <c r="E80" s="13"/>
      <c r="F80" s="14"/>
      <c r="G80" s="12" t="s">
        <v>164</v>
      </c>
      <c r="H80" s="15">
        <v>1107141.8999999999</v>
      </c>
      <c r="I80" s="15">
        <v>185303.26</v>
      </c>
      <c r="J80" s="15">
        <v>922618.25</v>
      </c>
      <c r="K80" s="15">
        <v>922618.25</v>
      </c>
      <c r="L80" s="15">
        <v>184523.65</v>
      </c>
    </row>
    <row r="81" spans="1:12" ht="13.2">
      <c r="A81" s="10"/>
      <c r="B81" s="12" t="s">
        <v>166</v>
      </c>
      <c r="C81" s="13"/>
      <c r="D81" s="13"/>
      <c r="E81" s="13"/>
      <c r="F81" s="14"/>
      <c r="G81" s="12" t="s">
        <v>156</v>
      </c>
      <c r="H81" s="15">
        <v>38339</v>
      </c>
      <c r="I81" s="15">
        <v>2928.67</v>
      </c>
      <c r="J81" s="15">
        <v>32481.65</v>
      </c>
      <c r="K81" s="15">
        <v>32481.65</v>
      </c>
      <c r="L81" s="15">
        <v>5857.35</v>
      </c>
    </row>
    <row r="82" spans="1:12" ht="13.2">
      <c r="A82" s="10"/>
      <c r="B82" s="12" t="s">
        <v>311</v>
      </c>
      <c r="C82" s="13"/>
      <c r="D82" s="13"/>
      <c r="E82" s="13"/>
      <c r="F82" s="14"/>
      <c r="G82" s="12" t="s">
        <v>312</v>
      </c>
      <c r="H82" s="15">
        <v>22846</v>
      </c>
      <c r="I82" s="15">
        <v>1745.18</v>
      </c>
      <c r="J82" s="15">
        <v>19355.64</v>
      </c>
      <c r="K82" s="15">
        <v>19355.64</v>
      </c>
      <c r="L82" s="15">
        <v>3490.36</v>
      </c>
    </row>
    <row r="83" spans="1:12" ht="13.2">
      <c r="A83" s="10"/>
      <c r="B83" s="12" t="s">
        <v>169</v>
      </c>
      <c r="C83" s="13"/>
      <c r="D83" s="13"/>
      <c r="E83" s="13"/>
      <c r="F83" s="14"/>
      <c r="G83" s="12" t="s">
        <v>170</v>
      </c>
      <c r="H83" s="15">
        <v>28023.040000000001</v>
      </c>
      <c r="I83" s="15">
        <v>2335.25</v>
      </c>
      <c r="J83" s="15">
        <v>23352.53</v>
      </c>
      <c r="K83" s="15">
        <v>23352.53</v>
      </c>
      <c r="L83" s="15">
        <v>4670.51</v>
      </c>
    </row>
    <row r="84" spans="1:12" ht="13.2">
      <c r="A84" s="10"/>
      <c r="B84" s="12" t="s">
        <v>171</v>
      </c>
      <c r="C84" s="13"/>
      <c r="D84" s="13"/>
      <c r="E84" s="13"/>
      <c r="F84" s="14"/>
      <c r="G84" s="12" t="s">
        <v>172</v>
      </c>
      <c r="H84" s="15">
        <v>220552.31</v>
      </c>
      <c r="I84" s="15">
        <v>18379.36</v>
      </c>
      <c r="J84" s="15">
        <v>183793.6</v>
      </c>
      <c r="K84" s="15">
        <v>183793.6</v>
      </c>
      <c r="L84" s="15">
        <v>36758.71</v>
      </c>
    </row>
    <row r="85" spans="1:12" ht="13.2">
      <c r="A85" s="10"/>
      <c r="B85" s="12" t="s">
        <v>173</v>
      </c>
      <c r="C85" s="13"/>
      <c r="D85" s="13"/>
      <c r="E85" s="13"/>
      <c r="F85" s="14"/>
      <c r="G85" s="12" t="s">
        <v>174</v>
      </c>
      <c r="H85" s="15">
        <v>866011.71</v>
      </c>
      <c r="I85" s="15">
        <v>0</v>
      </c>
      <c r="J85" s="15">
        <v>866011.71</v>
      </c>
      <c r="K85" s="15">
        <v>866011.71</v>
      </c>
      <c r="L85" s="15">
        <v>0</v>
      </c>
    </row>
    <row r="86" spans="1:12" ht="13.2">
      <c r="A86" s="10"/>
      <c r="B86" s="12" t="s">
        <v>175</v>
      </c>
      <c r="C86" s="13"/>
      <c r="D86" s="13"/>
      <c r="E86" s="13"/>
      <c r="F86" s="14"/>
      <c r="G86" s="12" t="s">
        <v>176</v>
      </c>
      <c r="H86" s="15">
        <v>2908509.58</v>
      </c>
      <c r="I86" s="15">
        <v>241735.85</v>
      </c>
      <c r="J86" s="15">
        <v>2425037.87</v>
      </c>
      <c r="K86" s="15">
        <v>2425037.87</v>
      </c>
      <c r="L86" s="15">
        <v>483471.71</v>
      </c>
    </row>
    <row r="87" spans="1:12" ht="13.2">
      <c r="A87" s="10"/>
      <c r="B87" s="12" t="s">
        <v>177</v>
      </c>
      <c r="C87" s="13"/>
      <c r="D87" s="13"/>
      <c r="E87" s="13"/>
      <c r="F87" s="14"/>
      <c r="G87" s="12" t="s">
        <v>159</v>
      </c>
      <c r="H87" s="15">
        <v>63663.66</v>
      </c>
      <c r="I87" s="15">
        <v>0</v>
      </c>
      <c r="J87" s="15">
        <v>63663.66</v>
      </c>
      <c r="K87" s="15">
        <v>63663.66</v>
      </c>
      <c r="L87" s="15">
        <v>0</v>
      </c>
    </row>
    <row r="88" spans="1:12" ht="13.2">
      <c r="A88" s="10"/>
      <c r="B88" s="12" t="s">
        <v>180</v>
      </c>
      <c r="C88" s="13"/>
      <c r="D88" s="13"/>
      <c r="E88" s="13"/>
      <c r="F88" s="14"/>
      <c r="G88" s="12" t="s">
        <v>181</v>
      </c>
      <c r="H88" s="15">
        <v>13564.74</v>
      </c>
      <c r="I88" s="15">
        <v>1125.6400000000001</v>
      </c>
      <c r="J88" s="15">
        <v>11313.46</v>
      </c>
      <c r="K88" s="15">
        <v>11313.46</v>
      </c>
      <c r="L88" s="15">
        <v>2251.2800000000002</v>
      </c>
    </row>
    <row r="89" spans="1:12" ht="13.2">
      <c r="A89" s="10"/>
      <c r="B89" s="12" t="s">
        <v>182</v>
      </c>
      <c r="C89" s="13"/>
      <c r="D89" s="13"/>
      <c r="E89" s="13"/>
      <c r="F89" s="14"/>
      <c r="G89" s="12" t="s">
        <v>183</v>
      </c>
      <c r="H89" s="15">
        <v>26931.06</v>
      </c>
      <c r="I89" s="15">
        <v>0</v>
      </c>
      <c r="J89" s="15">
        <v>26931.06</v>
      </c>
      <c r="K89" s="15">
        <v>26931.06</v>
      </c>
      <c r="L89" s="15">
        <v>0</v>
      </c>
    </row>
    <row r="90" spans="1:12" ht="13.2">
      <c r="A90" s="10"/>
      <c r="B90" s="12" t="s">
        <v>184</v>
      </c>
      <c r="C90" s="13"/>
      <c r="D90" s="13"/>
      <c r="E90" s="13"/>
      <c r="F90" s="14"/>
      <c r="G90" s="12" t="s">
        <v>161</v>
      </c>
      <c r="H90" s="15">
        <v>144000</v>
      </c>
      <c r="I90" s="15">
        <v>12000</v>
      </c>
      <c r="J90" s="15">
        <v>120000</v>
      </c>
      <c r="K90" s="15">
        <v>120000</v>
      </c>
      <c r="L90" s="15">
        <v>24000</v>
      </c>
    </row>
    <row r="91" spans="1:12" ht="13.2">
      <c r="A91" s="10"/>
      <c r="B91" s="12" t="s">
        <v>185</v>
      </c>
      <c r="C91" s="13"/>
      <c r="D91" s="13"/>
      <c r="E91" s="13"/>
      <c r="F91" s="14"/>
      <c r="G91" s="12" t="s">
        <v>186</v>
      </c>
      <c r="H91" s="15">
        <v>26346.6</v>
      </c>
      <c r="I91" s="15">
        <v>2195.5500000000002</v>
      </c>
      <c r="J91" s="15">
        <v>21955.5</v>
      </c>
      <c r="K91" s="15">
        <v>21955.5</v>
      </c>
      <c r="L91" s="15">
        <v>4391.1000000000004</v>
      </c>
    </row>
    <row r="92" spans="1:12" ht="13.2">
      <c r="A92" s="10"/>
      <c r="B92" s="12" t="s">
        <v>187</v>
      </c>
      <c r="C92" s="13"/>
      <c r="D92" s="13"/>
      <c r="E92" s="13"/>
      <c r="F92" s="14"/>
      <c r="G92" s="12" t="s">
        <v>188</v>
      </c>
      <c r="H92" s="15">
        <v>495307</v>
      </c>
      <c r="I92" s="15">
        <v>0</v>
      </c>
      <c r="J92" s="15">
        <v>495307</v>
      </c>
      <c r="K92" s="15">
        <v>495307</v>
      </c>
      <c r="L92" s="15">
        <v>0</v>
      </c>
    </row>
    <row r="93" spans="1:12" ht="13.2">
      <c r="A93" s="10"/>
      <c r="B93" s="12" t="s">
        <v>191</v>
      </c>
      <c r="C93" s="13"/>
      <c r="D93" s="13"/>
      <c r="E93" s="13"/>
      <c r="F93" s="14"/>
      <c r="G93" s="12" t="s">
        <v>192</v>
      </c>
      <c r="H93" s="15">
        <v>161787.4</v>
      </c>
      <c r="I93" s="15">
        <v>0</v>
      </c>
      <c r="J93" s="15">
        <v>0</v>
      </c>
      <c r="K93" s="15">
        <v>0</v>
      </c>
      <c r="L93" s="15">
        <v>161787.4</v>
      </c>
    </row>
    <row r="94" spans="1:12" ht="13.2">
      <c r="A94" s="10"/>
      <c r="B94" s="12" t="s">
        <v>193</v>
      </c>
      <c r="C94" s="13"/>
      <c r="D94" s="13"/>
      <c r="E94" s="13"/>
      <c r="F94" s="14"/>
      <c r="G94" s="12" t="s">
        <v>79</v>
      </c>
      <c r="H94" s="15">
        <v>1536628.06</v>
      </c>
      <c r="I94" s="15">
        <v>128052.34</v>
      </c>
      <c r="J94" s="15">
        <v>1280523.3899999999</v>
      </c>
      <c r="K94" s="15">
        <v>1280523.3899999999</v>
      </c>
      <c r="L94" s="15">
        <v>256104.67</v>
      </c>
    </row>
    <row r="95" spans="1:12" ht="13.2">
      <c r="A95" s="11"/>
      <c r="B95" s="12" t="s">
        <v>194</v>
      </c>
      <c r="C95" s="13"/>
      <c r="D95" s="13"/>
      <c r="E95" s="13"/>
      <c r="F95" s="14"/>
      <c r="G95" s="12" t="s">
        <v>152</v>
      </c>
      <c r="H95" s="15">
        <v>160232.39000000001</v>
      </c>
      <c r="I95" s="15">
        <v>0</v>
      </c>
      <c r="J95" s="15">
        <v>0</v>
      </c>
      <c r="K95" s="15">
        <v>0</v>
      </c>
      <c r="L95" s="15">
        <v>160232.39000000001</v>
      </c>
    </row>
    <row r="96" spans="1:12" ht="13.2">
      <c r="A96" s="18" t="s">
        <v>1050</v>
      </c>
      <c r="B96" s="16"/>
      <c r="C96" s="16"/>
      <c r="D96" s="16"/>
      <c r="E96" s="16"/>
      <c r="F96" s="17"/>
      <c r="G96" s="19"/>
      <c r="H96" s="20">
        <v>10799441.699999999</v>
      </c>
      <c r="I96" s="20">
        <v>595801.1</v>
      </c>
      <c r="J96" s="20">
        <v>6492345.3200000003</v>
      </c>
      <c r="K96" s="20">
        <v>9471902.5700000003</v>
      </c>
      <c r="L96" s="20">
        <v>1327539.1299999999</v>
      </c>
    </row>
    <row r="97" spans="1:12" ht="13.2">
      <c r="A97" s="12" t="s">
        <v>196</v>
      </c>
      <c r="B97" s="12" t="s">
        <v>197</v>
      </c>
      <c r="C97" s="13"/>
      <c r="D97" s="13"/>
      <c r="E97" s="13"/>
      <c r="F97" s="14"/>
      <c r="G97" s="12" t="s">
        <v>198</v>
      </c>
      <c r="H97" s="15">
        <v>41044</v>
      </c>
      <c r="I97" s="15">
        <v>0</v>
      </c>
      <c r="J97" s="15">
        <v>0</v>
      </c>
      <c r="K97" s="15">
        <v>41044</v>
      </c>
      <c r="L97" s="15">
        <v>0</v>
      </c>
    </row>
    <row r="98" spans="1:12" ht="13.2">
      <c r="A98" s="10"/>
      <c r="B98" s="12" t="s">
        <v>201</v>
      </c>
      <c r="C98" s="13"/>
      <c r="D98" s="13"/>
      <c r="E98" s="13"/>
      <c r="F98" s="14"/>
      <c r="G98" s="12" t="s">
        <v>202</v>
      </c>
      <c r="H98" s="15">
        <v>11036.94</v>
      </c>
      <c r="I98" s="15">
        <v>0</v>
      </c>
      <c r="J98" s="15">
        <v>0</v>
      </c>
      <c r="K98" s="15">
        <v>11036.94</v>
      </c>
      <c r="L98" s="15">
        <v>0</v>
      </c>
    </row>
    <row r="99" spans="1:12" ht="13.2">
      <c r="A99" s="10"/>
      <c r="B99" s="12" t="s">
        <v>203</v>
      </c>
      <c r="C99" s="13"/>
      <c r="D99" s="13"/>
      <c r="E99" s="13"/>
      <c r="F99" s="14"/>
      <c r="G99" s="12" t="s">
        <v>204</v>
      </c>
      <c r="H99" s="15">
        <v>250000</v>
      </c>
      <c r="I99" s="15">
        <v>0</v>
      </c>
      <c r="J99" s="15">
        <v>50213.23</v>
      </c>
      <c r="K99" s="15">
        <v>50213.23</v>
      </c>
      <c r="L99" s="15">
        <v>199786.77</v>
      </c>
    </row>
    <row r="100" spans="1:12" ht="13.2">
      <c r="A100" s="10"/>
      <c r="B100" s="12" t="s">
        <v>205</v>
      </c>
      <c r="C100" s="13"/>
      <c r="D100" s="13"/>
      <c r="E100" s="13"/>
      <c r="F100" s="14"/>
      <c r="G100" s="12" t="s">
        <v>90</v>
      </c>
      <c r="H100" s="15">
        <v>84304</v>
      </c>
      <c r="I100" s="15">
        <v>0</v>
      </c>
      <c r="J100" s="15">
        <v>49522.5</v>
      </c>
      <c r="K100" s="15">
        <v>84304</v>
      </c>
      <c r="L100" s="15">
        <v>0</v>
      </c>
    </row>
    <row r="101" spans="1:12" ht="13.2">
      <c r="A101" s="10"/>
      <c r="B101" s="12" t="s">
        <v>206</v>
      </c>
      <c r="C101" s="13"/>
      <c r="D101" s="13"/>
      <c r="E101" s="13"/>
      <c r="F101" s="14"/>
      <c r="G101" s="12" t="s">
        <v>207</v>
      </c>
      <c r="H101" s="15">
        <v>1162981.99</v>
      </c>
      <c r="I101" s="15">
        <v>0</v>
      </c>
      <c r="J101" s="15">
        <v>0</v>
      </c>
      <c r="K101" s="15">
        <v>0</v>
      </c>
      <c r="L101" s="15">
        <v>1162981.99</v>
      </c>
    </row>
    <row r="102" spans="1:12" ht="13.2">
      <c r="A102" s="10"/>
      <c r="B102" s="12" t="s">
        <v>209</v>
      </c>
      <c r="C102" s="13"/>
      <c r="D102" s="13"/>
      <c r="E102" s="13"/>
      <c r="F102" s="14"/>
      <c r="G102" s="12" t="s">
        <v>113</v>
      </c>
      <c r="H102" s="15">
        <v>91114</v>
      </c>
      <c r="I102" s="15">
        <v>6571</v>
      </c>
      <c r="J102" s="15">
        <v>49572</v>
      </c>
      <c r="K102" s="15">
        <v>91114</v>
      </c>
      <c r="L102" s="15">
        <v>0</v>
      </c>
    </row>
    <row r="103" spans="1:12" ht="13.2">
      <c r="A103" s="10"/>
      <c r="B103" s="12" t="s">
        <v>314</v>
      </c>
      <c r="C103" s="13"/>
      <c r="D103" s="13"/>
      <c r="E103" s="13"/>
      <c r="F103" s="14"/>
      <c r="G103" s="12" t="s">
        <v>90</v>
      </c>
      <c r="H103" s="15">
        <v>84304</v>
      </c>
      <c r="I103" s="15">
        <v>0</v>
      </c>
      <c r="J103" s="15">
        <v>44352</v>
      </c>
      <c r="K103" s="15">
        <v>44352</v>
      </c>
      <c r="L103" s="15">
        <v>39952</v>
      </c>
    </row>
    <row r="104" spans="1:12" ht="13.2">
      <c r="A104" s="10"/>
      <c r="B104" s="12" t="s">
        <v>211</v>
      </c>
      <c r="C104" s="13"/>
      <c r="D104" s="13"/>
      <c r="E104" s="13"/>
      <c r="F104" s="14"/>
      <c r="G104" s="12" t="s">
        <v>183</v>
      </c>
      <c r="H104" s="15">
        <v>57161.69</v>
      </c>
      <c r="I104" s="15">
        <v>0</v>
      </c>
      <c r="J104" s="15">
        <v>57161.69</v>
      </c>
      <c r="K104" s="15">
        <v>57161.69</v>
      </c>
      <c r="L104" s="15">
        <v>0</v>
      </c>
    </row>
    <row r="105" spans="1:12" ht="13.2">
      <c r="A105" s="10"/>
      <c r="B105" s="12" t="s">
        <v>212</v>
      </c>
      <c r="C105" s="13"/>
      <c r="D105" s="13"/>
      <c r="E105" s="13"/>
      <c r="F105" s="14"/>
      <c r="G105" s="12" t="s">
        <v>213</v>
      </c>
      <c r="H105" s="15">
        <v>502684.99</v>
      </c>
      <c r="I105" s="15">
        <v>0</v>
      </c>
      <c r="J105" s="15">
        <v>502684.99</v>
      </c>
      <c r="K105" s="15">
        <v>502684.99</v>
      </c>
      <c r="L105" s="15">
        <v>0</v>
      </c>
    </row>
    <row r="106" spans="1:12" ht="13.2">
      <c r="A106" s="11"/>
      <c r="B106" s="12" t="s">
        <v>214</v>
      </c>
      <c r="C106" s="13"/>
      <c r="D106" s="13"/>
      <c r="E106" s="13"/>
      <c r="F106" s="14"/>
      <c r="G106" s="12" t="s">
        <v>215</v>
      </c>
      <c r="H106" s="15">
        <v>33000</v>
      </c>
      <c r="I106" s="15">
        <v>9000</v>
      </c>
      <c r="J106" s="15">
        <v>33000</v>
      </c>
      <c r="K106" s="15">
        <v>33000</v>
      </c>
      <c r="L106" s="15">
        <v>0</v>
      </c>
    </row>
    <row r="107" spans="1:12" ht="13.2">
      <c r="A107" s="18" t="s">
        <v>1051</v>
      </c>
      <c r="B107" s="16"/>
      <c r="C107" s="16"/>
      <c r="D107" s="16"/>
      <c r="E107" s="16"/>
      <c r="F107" s="17"/>
      <c r="G107" s="19"/>
      <c r="H107" s="20">
        <v>2317631.61</v>
      </c>
      <c r="I107" s="20">
        <v>15571</v>
      </c>
      <c r="J107" s="20">
        <v>786506.41</v>
      </c>
      <c r="K107" s="20">
        <v>914910.85</v>
      </c>
      <c r="L107" s="20">
        <v>1402720.76</v>
      </c>
    </row>
    <row r="108" spans="1:12" ht="13.2">
      <c r="A108" s="12" t="s">
        <v>220</v>
      </c>
      <c r="B108" s="12" t="s">
        <v>356</v>
      </c>
      <c r="C108" s="13"/>
      <c r="D108" s="13"/>
      <c r="E108" s="13"/>
      <c r="F108" s="14"/>
      <c r="G108" s="12" t="s">
        <v>357</v>
      </c>
      <c r="H108" s="15">
        <v>356607.74</v>
      </c>
      <c r="I108" s="15">
        <v>29717.32</v>
      </c>
      <c r="J108" s="15">
        <v>297173.12</v>
      </c>
      <c r="K108" s="15">
        <v>297173.12</v>
      </c>
      <c r="L108" s="15">
        <v>59434.62</v>
      </c>
    </row>
    <row r="109" spans="1:12" ht="13.2">
      <c r="A109" s="10"/>
      <c r="B109" s="12" t="s">
        <v>358</v>
      </c>
      <c r="C109" s="13"/>
      <c r="D109" s="13"/>
      <c r="E109" s="13"/>
      <c r="F109" s="14"/>
      <c r="G109" s="12" t="s">
        <v>357</v>
      </c>
      <c r="H109" s="15">
        <v>424166.09</v>
      </c>
      <c r="I109" s="15">
        <v>35347.18</v>
      </c>
      <c r="J109" s="15">
        <v>353471.74</v>
      </c>
      <c r="K109" s="15">
        <v>353471.74</v>
      </c>
      <c r="L109" s="15">
        <v>70694.350000000006</v>
      </c>
    </row>
    <row r="110" spans="1:12" ht="13.2">
      <c r="A110" s="10"/>
      <c r="B110" s="12" t="s">
        <v>221</v>
      </c>
      <c r="C110" s="13"/>
      <c r="D110" s="13"/>
      <c r="E110" s="13"/>
      <c r="F110" s="14"/>
      <c r="G110" s="12" t="s">
        <v>222</v>
      </c>
      <c r="H110" s="15">
        <v>0</v>
      </c>
      <c r="I110" s="15">
        <v>0</v>
      </c>
      <c r="J110" s="15">
        <v>0</v>
      </c>
      <c r="K110" s="15">
        <v>0</v>
      </c>
      <c r="L110" s="15">
        <v>0</v>
      </c>
    </row>
    <row r="111" spans="1:12" ht="13.2">
      <c r="A111" s="11"/>
      <c r="B111" s="12" t="s">
        <v>223</v>
      </c>
      <c r="C111" s="13"/>
      <c r="D111" s="13"/>
      <c r="E111" s="13"/>
      <c r="F111" s="14"/>
      <c r="G111" s="12" t="s">
        <v>222</v>
      </c>
      <c r="H111" s="15">
        <v>0</v>
      </c>
      <c r="I111" s="15">
        <v>0</v>
      </c>
      <c r="J111" s="15">
        <v>0</v>
      </c>
      <c r="K111" s="15">
        <v>0</v>
      </c>
      <c r="L111" s="15">
        <v>0</v>
      </c>
    </row>
    <row r="112" spans="1:12" ht="13.2">
      <c r="A112" s="18" t="s">
        <v>1052</v>
      </c>
      <c r="B112" s="16"/>
      <c r="C112" s="16"/>
      <c r="D112" s="16"/>
      <c r="E112" s="16"/>
      <c r="F112" s="17"/>
      <c r="G112" s="19"/>
      <c r="H112" s="20">
        <v>780773.83</v>
      </c>
      <c r="I112" s="20">
        <v>65064.5</v>
      </c>
      <c r="J112" s="20">
        <v>650644.86</v>
      </c>
      <c r="K112" s="20">
        <v>650644.86</v>
      </c>
      <c r="L112" s="20">
        <v>130128.97</v>
      </c>
    </row>
    <row r="113" spans="1:12" ht="13.2">
      <c r="A113" s="12" t="s">
        <v>225</v>
      </c>
      <c r="B113" s="12" t="s">
        <v>228</v>
      </c>
      <c r="C113" s="13"/>
      <c r="D113" s="13"/>
      <c r="E113" s="13"/>
      <c r="F113" s="14"/>
      <c r="G113" s="12" t="s">
        <v>229</v>
      </c>
      <c r="H113" s="15">
        <v>15156.35</v>
      </c>
      <c r="I113" s="15">
        <v>0</v>
      </c>
      <c r="J113" s="15">
        <v>0</v>
      </c>
      <c r="K113" s="15">
        <v>15156.35</v>
      </c>
      <c r="L113" s="15">
        <v>0</v>
      </c>
    </row>
    <row r="114" spans="1:12" ht="13.2">
      <c r="A114" s="10"/>
      <c r="B114" s="12" t="s">
        <v>230</v>
      </c>
      <c r="C114" s="13"/>
      <c r="D114" s="13"/>
      <c r="E114" s="13"/>
      <c r="F114" s="14"/>
      <c r="G114" s="12" t="s">
        <v>231</v>
      </c>
      <c r="H114" s="15">
        <v>8530.57</v>
      </c>
      <c r="I114" s="15">
        <v>0</v>
      </c>
      <c r="J114" s="15">
        <v>0</v>
      </c>
      <c r="K114" s="15">
        <v>8530.57</v>
      </c>
      <c r="L114" s="15">
        <v>0</v>
      </c>
    </row>
    <row r="115" spans="1:12" ht="13.2">
      <c r="A115" s="10"/>
      <c r="B115" s="12" t="s">
        <v>232</v>
      </c>
      <c r="C115" s="13"/>
      <c r="D115" s="13"/>
      <c r="E115" s="13"/>
      <c r="F115" s="14"/>
      <c r="G115" s="12" t="s">
        <v>231</v>
      </c>
      <c r="H115" s="15">
        <v>13000</v>
      </c>
      <c r="I115" s="15">
        <v>0</v>
      </c>
      <c r="J115" s="15">
        <v>0</v>
      </c>
      <c r="K115" s="15">
        <v>13000</v>
      </c>
      <c r="L115" s="15">
        <v>0</v>
      </c>
    </row>
    <row r="116" spans="1:12" ht="13.2">
      <c r="A116" s="10"/>
      <c r="B116" s="12" t="s">
        <v>233</v>
      </c>
      <c r="C116" s="13"/>
      <c r="D116" s="13"/>
      <c r="E116" s="13"/>
      <c r="F116" s="14"/>
      <c r="G116" s="12" t="s">
        <v>234</v>
      </c>
      <c r="H116" s="15">
        <v>52000</v>
      </c>
      <c r="I116" s="15">
        <v>0</v>
      </c>
      <c r="J116" s="15">
        <v>0</v>
      </c>
      <c r="K116" s="15">
        <v>52000</v>
      </c>
      <c r="L116" s="15">
        <v>0</v>
      </c>
    </row>
    <row r="117" spans="1:12" ht="13.2">
      <c r="A117" s="10"/>
      <c r="B117" s="12" t="s">
        <v>237</v>
      </c>
      <c r="C117" s="13"/>
      <c r="D117" s="13"/>
      <c r="E117" s="13"/>
      <c r="F117" s="14"/>
      <c r="G117" s="12" t="s">
        <v>229</v>
      </c>
      <c r="H117" s="15">
        <v>16620.849999999999</v>
      </c>
      <c r="I117" s="15">
        <v>0</v>
      </c>
      <c r="J117" s="15">
        <v>12615.79</v>
      </c>
      <c r="K117" s="15">
        <v>16620.849999999999</v>
      </c>
      <c r="L117" s="15">
        <v>0</v>
      </c>
    </row>
    <row r="118" spans="1:12" ht="13.2">
      <c r="A118" s="10"/>
      <c r="B118" s="12" t="s">
        <v>241</v>
      </c>
      <c r="C118" s="13"/>
      <c r="D118" s="13"/>
      <c r="E118" s="13"/>
      <c r="F118" s="14"/>
      <c r="G118" s="12" t="s">
        <v>207</v>
      </c>
      <c r="H118" s="15">
        <v>36000</v>
      </c>
      <c r="I118" s="15">
        <v>0</v>
      </c>
      <c r="J118" s="15">
        <v>0</v>
      </c>
      <c r="K118" s="15">
        <v>0</v>
      </c>
      <c r="L118" s="15">
        <v>36000</v>
      </c>
    </row>
    <row r="119" spans="1:12" ht="13.2">
      <c r="A119" s="10"/>
      <c r="B119" s="12" t="s">
        <v>242</v>
      </c>
      <c r="C119" s="13"/>
      <c r="D119" s="13"/>
      <c r="E119" s="13"/>
      <c r="F119" s="14"/>
      <c r="G119" s="12" t="s">
        <v>243</v>
      </c>
      <c r="H119" s="15">
        <v>10158.93</v>
      </c>
      <c r="I119" s="15">
        <v>0</v>
      </c>
      <c r="J119" s="15">
        <v>0</v>
      </c>
      <c r="K119" s="15">
        <v>0</v>
      </c>
      <c r="L119" s="15">
        <v>10158.93</v>
      </c>
    </row>
    <row r="120" spans="1:12" ht="13.2">
      <c r="A120" s="10"/>
      <c r="B120" s="12" t="s">
        <v>244</v>
      </c>
      <c r="C120" s="13"/>
      <c r="D120" s="13"/>
      <c r="E120" s="13"/>
      <c r="F120" s="14"/>
      <c r="G120" s="12" t="s">
        <v>229</v>
      </c>
      <c r="H120" s="15">
        <v>4285.71</v>
      </c>
      <c r="I120" s="15">
        <v>0</v>
      </c>
      <c r="J120" s="15">
        <v>0</v>
      </c>
      <c r="K120" s="15">
        <v>0</v>
      </c>
      <c r="L120" s="15">
        <v>4285.71</v>
      </c>
    </row>
    <row r="121" spans="1:12" ht="13.2">
      <c r="A121" s="11"/>
      <c r="B121" s="12" t="s">
        <v>245</v>
      </c>
      <c r="C121" s="13"/>
      <c r="D121" s="13"/>
      <c r="E121" s="13"/>
      <c r="F121" s="14"/>
      <c r="G121" s="12" t="s">
        <v>231</v>
      </c>
      <c r="H121" s="15">
        <v>12000</v>
      </c>
      <c r="I121" s="15">
        <v>0</v>
      </c>
      <c r="J121" s="15">
        <v>12000</v>
      </c>
      <c r="K121" s="15">
        <v>12000</v>
      </c>
      <c r="L121" s="15">
        <v>0</v>
      </c>
    </row>
    <row r="122" spans="1:12" ht="13.2">
      <c r="A122" s="18" t="s">
        <v>1053</v>
      </c>
      <c r="B122" s="16"/>
      <c r="C122" s="16"/>
      <c r="D122" s="16"/>
      <c r="E122" s="16"/>
      <c r="F122" s="17"/>
      <c r="G122" s="19"/>
      <c r="H122" s="20">
        <v>167752.41</v>
      </c>
      <c r="I122" s="20">
        <v>0</v>
      </c>
      <c r="J122" s="20">
        <v>24615.79</v>
      </c>
      <c r="K122" s="20">
        <v>117307.77</v>
      </c>
      <c r="L122" s="20">
        <v>50444.639999999999</v>
      </c>
    </row>
    <row r="123" spans="1:12" ht="13.2">
      <c r="A123" s="12" t="s">
        <v>247</v>
      </c>
      <c r="B123" s="12" t="s">
        <v>249</v>
      </c>
      <c r="C123" s="13"/>
      <c r="D123" s="13"/>
      <c r="E123" s="13"/>
      <c r="F123" s="14"/>
      <c r="G123" s="12" t="s">
        <v>32</v>
      </c>
      <c r="H123" s="15">
        <v>1275.49</v>
      </c>
      <c r="I123" s="15">
        <v>0</v>
      </c>
      <c r="J123" s="15">
        <v>0</v>
      </c>
      <c r="K123" s="15">
        <v>1275.49</v>
      </c>
      <c r="L123" s="15">
        <v>0</v>
      </c>
    </row>
    <row r="124" spans="1:12" ht="13.2">
      <c r="A124" s="10"/>
      <c r="B124" s="12" t="s">
        <v>250</v>
      </c>
      <c r="C124" s="13"/>
      <c r="D124" s="13"/>
      <c r="E124" s="13"/>
      <c r="F124" s="14"/>
      <c r="G124" s="12" t="s">
        <v>251</v>
      </c>
      <c r="H124" s="15">
        <v>34780</v>
      </c>
      <c r="I124" s="15">
        <v>0</v>
      </c>
      <c r="J124" s="15">
        <v>0</v>
      </c>
      <c r="K124" s="15">
        <v>34780</v>
      </c>
      <c r="L124" s="15">
        <v>0</v>
      </c>
    </row>
    <row r="125" spans="1:12" ht="13.2">
      <c r="A125" s="10"/>
      <c r="B125" s="12" t="s">
        <v>252</v>
      </c>
      <c r="C125" s="13"/>
      <c r="D125" s="13"/>
      <c r="E125" s="13"/>
      <c r="F125" s="14"/>
      <c r="G125" s="12" t="s">
        <v>253</v>
      </c>
      <c r="H125" s="15">
        <v>9505.7999999999993</v>
      </c>
      <c r="I125" s="15">
        <v>0</v>
      </c>
      <c r="J125" s="15">
        <v>0</v>
      </c>
      <c r="K125" s="15">
        <v>9505.7999999999993</v>
      </c>
      <c r="L125" s="15">
        <v>0</v>
      </c>
    </row>
    <row r="126" spans="1:12" ht="13.2">
      <c r="A126" s="10"/>
      <c r="B126" s="12" t="s">
        <v>254</v>
      </c>
      <c r="C126" s="13"/>
      <c r="D126" s="13"/>
      <c r="E126" s="13"/>
      <c r="F126" s="14"/>
      <c r="G126" s="12" t="s">
        <v>253</v>
      </c>
      <c r="H126" s="15">
        <v>2262.42</v>
      </c>
      <c r="I126" s="15">
        <v>0</v>
      </c>
      <c r="J126" s="15">
        <v>0</v>
      </c>
      <c r="K126" s="15">
        <v>2262.42</v>
      </c>
      <c r="L126" s="15">
        <v>0</v>
      </c>
    </row>
    <row r="127" spans="1:12" ht="13.2">
      <c r="A127" s="10"/>
      <c r="B127" s="12" t="s">
        <v>520</v>
      </c>
      <c r="C127" s="13"/>
      <c r="D127" s="13"/>
      <c r="E127" s="13"/>
      <c r="F127" s="14"/>
      <c r="G127" s="12" t="s">
        <v>32</v>
      </c>
      <c r="H127" s="15">
        <v>25000</v>
      </c>
      <c r="I127" s="15">
        <v>0</v>
      </c>
      <c r="J127" s="15">
        <v>11102.56</v>
      </c>
      <c r="K127" s="15">
        <v>11102.56</v>
      </c>
      <c r="L127" s="15">
        <v>13897.44</v>
      </c>
    </row>
    <row r="128" spans="1:12" ht="13.2">
      <c r="A128" s="10"/>
      <c r="B128" s="12" t="s">
        <v>258</v>
      </c>
      <c r="C128" s="13"/>
      <c r="D128" s="13"/>
      <c r="E128" s="13"/>
      <c r="F128" s="14"/>
      <c r="G128" s="12" t="s">
        <v>253</v>
      </c>
      <c r="H128" s="15">
        <v>22595.96</v>
      </c>
      <c r="I128" s="15">
        <v>0</v>
      </c>
      <c r="J128" s="15">
        <v>7500</v>
      </c>
      <c r="K128" s="15">
        <v>22595.96</v>
      </c>
      <c r="L128" s="15">
        <v>0</v>
      </c>
    </row>
    <row r="129" spans="1:12" ht="13.2">
      <c r="A129" s="10"/>
      <c r="B129" s="12" t="s">
        <v>259</v>
      </c>
      <c r="C129" s="13"/>
      <c r="D129" s="13"/>
      <c r="E129" s="13"/>
      <c r="F129" s="14"/>
      <c r="G129" s="12" t="s">
        <v>260</v>
      </c>
      <c r="H129" s="15">
        <v>1932</v>
      </c>
      <c r="I129" s="15">
        <v>0</v>
      </c>
      <c r="J129" s="15">
        <v>0</v>
      </c>
      <c r="K129" s="15">
        <v>0</v>
      </c>
      <c r="L129" s="15">
        <v>1932</v>
      </c>
    </row>
    <row r="130" spans="1:12" ht="13.2">
      <c r="A130" s="10"/>
      <c r="B130" s="12" t="s">
        <v>261</v>
      </c>
      <c r="C130" s="13"/>
      <c r="D130" s="13"/>
      <c r="E130" s="13"/>
      <c r="F130" s="14"/>
      <c r="G130" s="12" t="s">
        <v>251</v>
      </c>
      <c r="H130" s="15">
        <v>20865</v>
      </c>
      <c r="I130" s="15">
        <v>0</v>
      </c>
      <c r="J130" s="15">
        <v>20865</v>
      </c>
      <c r="K130" s="15">
        <v>20865</v>
      </c>
      <c r="L130" s="15">
        <v>0</v>
      </c>
    </row>
    <row r="131" spans="1:12" ht="13.2">
      <c r="A131" s="10"/>
      <c r="B131" s="12" t="s">
        <v>262</v>
      </c>
      <c r="C131" s="13"/>
      <c r="D131" s="13"/>
      <c r="E131" s="13"/>
      <c r="F131" s="14"/>
      <c r="G131" s="12" t="s">
        <v>113</v>
      </c>
      <c r="H131" s="15">
        <v>32270</v>
      </c>
      <c r="I131" s="15">
        <v>0</v>
      </c>
      <c r="J131" s="15">
        <v>32270</v>
      </c>
      <c r="K131" s="15">
        <v>32270</v>
      </c>
      <c r="L131" s="15">
        <v>0</v>
      </c>
    </row>
    <row r="132" spans="1:12" ht="13.2">
      <c r="A132" s="10"/>
      <c r="B132" s="12" t="s">
        <v>264</v>
      </c>
      <c r="C132" s="13"/>
      <c r="D132" s="13"/>
      <c r="E132" s="13"/>
      <c r="F132" s="14"/>
      <c r="G132" s="12" t="s">
        <v>229</v>
      </c>
      <c r="H132" s="15">
        <v>84304.639999999999</v>
      </c>
      <c r="I132" s="15">
        <v>0</v>
      </c>
      <c r="J132" s="15">
        <v>49630.6</v>
      </c>
      <c r="K132" s="15">
        <v>49630.6</v>
      </c>
      <c r="L132" s="15">
        <v>34674.04</v>
      </c>
    </row>
    <row r="133" spans="1:12" ht="13.2">
      <c r="A133" s="10"/>
      <c r="B133" s="12" t="s">
        <v>268</v>
      </c>
      <c r="C133" s="13"/>
      <c r="D133" s="13"/>
      <c r="E133" s="13"/>
      <c r="F133" s="14"/>
      <c r="G133" s="12" t="s">
        <v>32</v>
      </c>
      <c r="H133" s="15">
        <v>0</v>
      </c>
      <c r="I133" s="15">
        <v>0</v>
      </c>
      <c r="J133" s="15">
        <v>0</v>
      </c>
      <c r="K133" s="15">
        <v>464.66</v>
      </c>
      <c r="L133" s="15">
        <v>-464.66</v>
      </c>
    </row>
    <row r="134" spans="1:12" ht="13.2">
      <c r="A134" s="10"/>
      <c r="B134" s="12" t="s">
        <v>269</v>
      </c>
      <c r="C134" s="13"/>
      <c r="D134" s="13"/>
      <c r="E134" s="13"/>
      <c r="F134" s="14"/>
      <c r="G134" s="12" t="s">
        <v>32</v>
      </c>
      <c r="H134" s="15">
        <v>0</v>
      </c>
      <c r="I134" s="15">
        <v>0</v>
      </c>
      <c r="J134" s="15">
        <v>0</v>
      </c>
      <c r="K134" s="15">
        <v>123.88</v>
      </c>
      <c r="L134" s="15">
        <v>-123.88</v>
      </c>
    </row>
    <row r="135" spans="1:12" ht="13.2">
      <c r="A135" s="11"/>
      <c r="B135" s="12" t="s">
        <v>526</v>
      </c>
      <c r="C135" s="13"/>
      <c r="D135" s="13"/>
      <c r="E135" s="13"/>
      <c r="F135" s="14"/>
      <c r="G135" s="12" t="s">
        <v>32</v>
      </c>
      <c r="H135" s="15">
        <v>0</v>
      </c>
      <c r="I135" s="15">
        <v>0</v>
      </c>
      <c r="J135" s="15">
        <v>120</v>
      </c>
      <c r="K135" s="15">
        <v>120</v>
      </c>
      <c r="L135" s="15">
        <v>-120</v>
      </c>
    </row>
    <row r="136" spans="1:12" ht="13.2">
      <c r="A136" s="18" t="s">
        <v>1054</v>
      </c>
      <c r="B136" s="16"/>
      <c r="C136" s="16"/>
      <c r="D136" s="16"/>
      <c r="E136" s="16"/>
      <c r="F136" s="17"/>
      <c r="G136" s="19"/>
      <c r="H136" s="20">
        <v>234791.31</v>
      </c>
      <c r="I136" s="20">
        <v>0</v>
      </c>
      <c r="J136" s="20">
        <v>121488.16</v>
      </c>
      <c r="K136" s="20">
        <v>184996.37</v>
      </c>
      <c r="L136" s="20">
        <v>49794.94</v>
      </c>
    </row>
    <row r="137" spans="1:12" ht="13.2">
      <c r="A137" s="12" t="s">
        <v>529</v>
      </c>
      <c r="B137" s="12" t="s">
        <v>530</v>
      </c>
      <c r="C137" s="13"/>
      <c r="D137" s="13"/>
      <c r="E137" s="13"/>
      <c r="F137" s="14"/>
      <c r="G137" s="12" t="s">
        <v>32</v>
      </c>
      <c r="H137" s="15">
        <v>0</v>
      </c>
      <c r="I137" s="15">
        <v>110</v>
      </c>
      <c r="J137" s="15">
        <v>440</v>
      </c>
      <c r="K137" s="15">
        <v>440</v>
      </c>
      <c r="L137" s="15">
        <v>-440</v>
      </c>
    </row>
    <row r="138" spans="1:12" ht="13.2">
      <c r="A138" s="18" t="s">
        <v>1055</v>
      </c>
      <c r="B138" s="16"/>
      <c r="C138" s="16"/>
      <c r="D138" s="16"/>
      <c r="E138" s="16"/>
      <c r="F138" s="17"/>
      <c r="G138" s="19"/>
      <c r="H138" s="20">
        <v>0</v>
      </c>
      <c r="I138" s="20">
        <v>110</v>
      </c>
      <c r="J138" s="20">
        <v>440</v>
      </c>
      <c r="K138" s="20">
        <v>440</v>
      </c>
      <c r="L138" s="20">
        <v>-440</v>
      </c>
    </row>
    <row r="139" spans="1:12" ht="13.2">
      <c r="A139" s="12" t="s">
        <v>272</v>
      </c>
      <c r="B139" s="12" t="s">
        <v>273</v>
      </c>
      <c r="C139" s="13"/>
      <c r="D139" s="13"/>
      <c r="E139" s="13"/>
      <c r="F139" s="14"/>
      <c r="G139" s="12" t="s">
        <v>274</v>
      </c>
      <c r="H139" s="15">
        <v>1666224.22</v>
      </c>
      <c r="I139" s="15">
        <v>138852.01999999999</v>
      </c>
      <c r="J139" s="15">
        <v>1388520.19</v>
      </c>
      <c r="K139" s="15">
        <v>1388520.19</v>
      </c>
      <c r="L139" s="15">
        <v>277704.03000000003</v>
      </c>
    </row>
    <row r="140" spans="1:12" ht="13.2">
      <c r="A140" s="10"/>
      <c r="B140" s="12" t="s">
        <v>275</v>
      </c>
      <c r="C140" s="13"/>
      <c r="D140" s="13"/>
      <c r="E140" s="13"/>
      <c r="F140" s="14"/>
      <c r="G140" s="12" t="s">
        <v>274</v>
      </c>
      <c r="H140" s="15">
        <v>887252.7</v>
      </c>
      <c r="I140" s="15">
        <v>73937.72</v>
      </c>
      <c r="J140" s="15">
        <v>739377.24</v>
      </c>
      <c r="K140" s="15">
        <v>739377.24</v>
      </c>
      <c r="L140" s="15">
        <v>147875.46</v>
      </c>
    </row>
    <row r="141" spans="1:12" ht="13.2">
      <c r="A141" s="10"/>
      <c r="B141" s="12" t="s">
        <v>276</v>
      </c>
      <c r="C141" s="13"/>
      <c r="D141" s="13"/>
      <c r="E141" s="13"/>
      <c r="F141" s="14"/>
      <c r="G141" s="12" t="s">
        <v>274</v>
      </c>
      <c r="H141" s="15">
        <v>1016866.53</v>
      </c>
      <c r="I141" s="15">
        <v>83822.97</v>
      </c>
      <c r="J141" s="15">
        <v>849220.58</v>
      </c>
      <c r="K141" s="15">
        <v>849220.58</v>
      </c>
      <c r="L141" s="15">
        <v>167645.95000000001</v>
      </c>
    </row>
    <row r="142" spans="1:12" ht="13.2">
      <c r="A142" s="10"/>
      <c r="B142" s="12" t="s">
        <v>277</v>
      </c>
      <c r="C142" s="13"/>
      <c r="D142" s="13"/>
      <c r="E142" s="13"/>
      <c r="F142" s="14"/>
      <c r="G142" s="12" t="s">
        <v>278</v>
      </c>
      <c r="H142" s="15">
        <v>247706.05</v>
      </c>
      <c r="I142" s="15">
        <v>20642.169999999998</v>
      </c>
      <c r="J142" s="15">
        <v>206421.71</v>
      </c>
      <c r="K142" s="15">
        <v>206421.71</v>
      </c>
      <c r="L142" s="15">
        <v>41284.339999999997</v>
      </c>
    </row>
    <row r="143" spans="1:12" ht="13.2">
      <c r="A143" s="10"/>
      <c r="B143" s="12" t="s">
        <v>279</v>
      </c>
      <c r="C143" s="13"/>
      <c r="D143" s="13"/>
      <c r="E143" s="13"/>
      <c r="F143" s="14"/>
      <c r="G143" s="12" t="s">
        <v>278</v>
      </c>
      <c r="H143" s="15">
        <v>130243.87</v>
      </c>
      <c r="I143" s="15">
        <v>10853.65</v>
      </c>
      <c r="J143" s="15">
        <v>108536.56</v>
      </c>
      <c r="K143" s="15">
        <v>108536.56</v>
      </c>
      <c r="L143" s="15">
        <v>21707.31</v>
      </c>
    </row>
    <row r="144" spans="1:12" ht="13.2">
      <c r="A144" s="11"/>
      <c r="B144" s="12" t="s">
        <v>280</v>
      </c>
      <c r="C144" s="13"/>
      <c r="D144" s="13"/>
      <c r="E144" s="13"/>
      <c r="F144" s="14"/>
      <c r="G144" s="12" t="s">
        <v>278</v>
      </c>
      <c r="H144" s="15">
        <v>816013.21</v>
      </c>
      <c r="I144" s="15">
        <v>68001.100000000006</v>
      </c>
      <c r="J144" s="15">
        <v>680011.01</v>
      </c>
      <c r="K144" s="15">
        <v>680011.01</v>
      </c>
      <c r="L144" s="15">
        <v>136002.20000000001</v>
      </c>
    </row>
    <row r="145" spans="1:12" ht="13.2">
      <c r="A145" s="18" t="s">
        <v>1056</v>
      </c>
      <c r="B145" s="16"/>
      <c r="C145" s="16"/>
      <c r="D145" s="16"/>
      <c r="E145" s="16"/>
      <c r="F145" s="17"/>
      <c r="G145" s="19"/>
      <c r="H145" s="20">
        <v>4764306.58</v>
      </c>
      <c r="I145" s="20">
        <v>396109.63</v>
      </c>
      <c r="J145" s="20">
        <v>3972087.29</v>
      </c>
      <c r="K145" s="20">
        <v>3972087.29</v>
      </c>
      <c r="L145" s="20">
        <v>792219.29</v>
      </c>
    </row>
    <row r="146" spans="1:12" ht="13.2">
      <c r="A146" s="18" t="s">
        <v>1057</v>
      </c>
      <c r="B146" s="16"/>
      <c r="C146" s="16"/>
      <c r="D146" s="16"/>
      <c r="E146" s="16"/>
      <c r="F146" s="17"/>
      <c r="G146" s="19"/>
      <c r="H146" s="20">
        <v>52600907.990000002</v>
      </c>
      <c r="I146" s="20">
        <v>4373953.8499999996</v>
      </c>
      <c r="J146" s="20">
        <v>39483865.420000002</v>
      </c>
      <c r="K146" s="20">
        <v>45645189.299999997</v>
      </c>
      <c r="L146" s="20">
        <v>6955718.6900000004</v>
      </c>
    </row>
    <row r="147" spans="1:12" ht="13.2">
      <c r="A147" s="5">
        <v>45777</v>
      </c>
      <c r="E147" s="3" t="s">
        <v>1058</v>
      </c>
      <c r="I147" s="6">
        <v>0.38796296000000002</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5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1059</v>
      </c>
    </row>
    <row r="8" spans="1:12" ht="13.2">
      <c r="A8" s="4" t="s">
        <v>1060</v>
      </c>
    </row>
    <row r="9" spans="1:12" ht="13.2">
      <c r="A9" s="4" t="s">
        <v>1061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21409.88</v>
      </c>
      <c r="I11" s="15">
        <v>0</v>
      </c>
      <c r="J11" s="15">
        <v>11034.88</v>
      </c>
      <c r="K11" s="15">
        <v>21409.88</v>
      </c>
      <c r="L11" s="15">
        <v>0</v>
      </c>
    </row>
    <row r="12" spans="1:12" ht="13.2">
      <c r="A12" s="18" t="s">
        <v>1062</v>
      </c>
      <c r="B12" s="16"/>
      <c r="C12" s="16"/>
      <c r="D12" s="16"/>
      <c r="E12" s="16"/>
      <c r="F12" s="17"/>
      <c r="G12" s="19"/>
      <c r="H12" s="20">
        <v>21409.88</v>
      </c>
      <c r="I12" s="20">
        <v>0</v>
      </c>
      <c r="J12" s="20">
        <v>11034.88</v>
      </c>
      <c r="K12" s="20">
        <v>21409.88</v>
      </c>
      <c r="L12" s="20">
        <v>0</v>
      </c>
    </row>
    <row r="13" spans="1:12" ht="13.2">
      <c r="A13" s="12" t="s">
        <v>18</v>
      </c>
      <c r="B13" s="12" t="s">
        <v>19</v>
      </c>
      <c r="C13" s="13"/>
      <c r="D13" s="13"/>
      <c r="E13" s="13"/>
      <c r="F13" s="14"/>
      <c r="G13" s="12" t="s">
        <v>20</v>
      </c>
      <c r="H13" s="15">
        <v>446323.57</v>
      </c>
      <c r="I13" s="15">
        <v>0</v>
      </c>
      <c r="J13" s="15">
        <v>10513.23</v>
      </c>
      <c r="K13" s="15">
        <v>446323.57</v>
      </c>
      <c r="L13" s="15">
        <v>0</v>
      </c>
    </row>
    <row r="14" spans="1:12" ht="13.2">
      <c r="A14" s="11"/>
      <c r="B14" s="12" t="s">
        <v>22</v>
      </c>
      <c r="C14" s="13"/>
      <c r="D14" s="13"/>
      <c r="E14" s="13"/>
      <c r="F14" s="14"/>
      <c r="G14" s="12" t="s">
        <v>20</v>
      </c>
      <c r="H14" s="15">
        <v>431558.2</v>
      </c>
      <c r="I14" s="15">
        <v>80002.66</v>
      </c>
      <c r="J14" s="15">
        <v>324521.3</v>
      </c>
      <c r="K14" s="15">
        <v>324521.3</v>
      </c>
      <c r="L14" s="15">
        <v>107036.9</v>
      </c>
    </row>
    <row r="15" spans="1:12" ht="13.2">
      <c r="A15" s="18" t="s">
        <v>1063</v>
      </c>
      <c r="B15" s="16"/>
      <c r="C15" s="16"/>
      <c r="D15" s="16"/>
      <c r="E15" s="16"/>
      <c r="F15" s="17"/>
      <c r="G15" s="19"/>
      <c r="H15" s="20">
        <v>877881.77</v>
      </c>
      <c r="I15" s="20">
        <v>80002.66</v>
      </c>
      <c r="J15" s="20">
        <v>335034.53000000003</v>
      </c>
      <c r="K15" s="20">
        <v>770844.87</v>
      </c>
      <c r="L15" s="20">
        <v>107036.9</v>
      </c>
    </row>
    <row r="16" spans="1:12" ht="13.2">
      <c r="A16" s="12" t="s">
        <v>291</v>
      </c>
      <c r="B16" s="12" t="s">
        <v>292</v>
      </c>
      <c r="C16" s="13"/>
      <c r="D16" s="13"/>
      <c r="E16" s="13"/>
      <c r="F16" s="14"/>
      <c r="G16" s="12" t="s">
        <v>293</v>
      </c>
      <c r="H16" s="15">
        <v>51007.96</v>
      </c>
      <c r="I16" s="15">
        <v>0</v>
      </c>
      <c r="J16" s="15">
        <v>18032.07</v>
      </c>
      <c r="K16" s="15">
        <v>51007.96</v>
      </c>
      <c r="L16" s="15">
        <v>0</v>
      </c>
    </row>
    <row r="17" spans="1:12" ht="13.2">
      <c r="A17" s="11"/>
      <c r="B17" s="12" t="s">
        <v>294</v>
      </c>
      <c r="C17" s="13"/>
      <c r="D17" s="13"/>
      <c r="E17" s="13"/>
      <c r="F17" s="14"/>
      <c r="G17" s="12" t="s">
        <v>293</v>
      </c>
      <c r="H17" s="15">
        <v>56615.08</v>
      </c>
      <c r="I17" s="15">
        <v>10349.44</v>
      </c>
      <c r="J17" s="15">
        <v>34696.730000000003</v>
      </c>
      <c r="K17" s="15">
        <v>34696.730000000003</v>
      </c>
      <c r="L17" s="15">
        <v>21918.35</v>
      </c>
    </row>
    <row r="18" spans="1:12" ht="13.2">
      <c r="A18" s="18" t="s">
        <v>1064</v>
      </c>
      <c r="B18" s="16"/>
      <c r="C18" s="16"/>
      <c r="D18" s="16"/>
      <c r="E18" s="16"/>
      <c r="F18" s="17"/>
      <c r="G18" s="19"/>
      <c r="H18" s="20">
        <v>107623.03999999999</v>
      </c>
      <c r="I18" s="20">
        <v>10349.44</v>
      </c>
      <c r="J18" s="20">
        <v>52728.800000000003</v>
      </c>
      <c r="K18" s="20">
        <v>85704.69</v>
      </c>
      <c r="L18" s="20">
        <v>21918.35</v>
      </c>
    </row>
    <row r="19" spans="1:12" ht="13.2">
      <c r="A19" s="12" t="s">
        <v>470</v>
      </c>
      <c r="B19" s="12" t="s">
        <v>471</v>
      </c>
      <c r="C19" s="13"/>
      <c r="D19" s="13"/>
      <c r="E19" s="13"/>
      <c r="F19" s="14"/>
      <c r="G19" s="12" t="s">
        <v>472</v>
      </c>
      <c r="H19" s="15">
        <v>12000</v>
      </c>
      <c r="I19" s="15">
        <v>0</v>
      </c>
      <c r="J19" s="15">
        <v>12000</v>
      </c>
      <c r="K19" s="15">
        <v>12000</v>
      </c>
      <c r="L19" s="15">
        <v>0</v>
      </c>
    </row>
    <row r="20" spans="1:12" ht="13.2">
      <c r="A20" s="18" t="s">
        <v>1065</v>
      </c>
      <c r="B20" s="16"/>
      <c r="C20" s="16"/>
      <c r="D20" s="16"/>
      <c r="E20" s="16"/>
      <c r="F20" s="17"/>
      <c r="G20" s="19"/>
      <c r="H20" s="20">
        <v>12000</v>
      </c>
      <c r="I20" s="20">
        <v>0</v>
      </c>
      <c r="J20" s="20">
        <v>12000</v>
      </c>
      <c r="K20" s="20">
        <v>12000</v>
      </c>
      <c r="L20" s="20">
        <v>0</v>
      </c>
    </row>
    <row r="21" spans="1:12" ht="13.2">
      <c r="A21" s="12" t="s">
        <v>24</v>
      </c>
      <c r="B21" s="12" t="s">
        <v>25</v>
      </c>
      <c r="C21" s="13"/>
      <c r="D21" s="13"/>
      <c r="E21" s="13"/>
      <c r="F21" s="14"/>
      <c r="G21" s="12" t="s">
        <v>26</v>
      </c>
      <c r="H21" s="15">
        <v>804604.2</v>
      </c>
      <c r="I21" s="15">
        <v>0</v>
      </c>
      <c r="J21" s="15">
        <v>1.36</v>
      </c>
      <c r="K21" s="15">
        <v>804604.2</v>
      </c>
      <c r="L21" s="15">
        <v>0</v>
      </c>
    </row>
    <row r="22" spans="1:12" ht="13.2">
      <c r="A22" s="11"/>
      <c r="B22" s="12" t="s">
        <v>27</v>
      </c>
      <c r="C22" s="13"/>
      <c r="D22" s="13"/>
      <c r="E22" s="13"/>
      <c r="F22" s="14"/>
      <c r="G22" s="12" t="s">
        <v>26</v>
      </c>
      <c r="H22" s="15">
        <v>790309</v>
      </c>
      <c r="I22" s="15">
        <v>0</v>
      </c>
      <c r="J22" s="15">
        <v>284640.5</v>
      </c>
      <c r="K22" s="15">
        <v>284640.5</v>
      </c>
      <c r="L22" s="15">
        <v>505668.5</v>
      </c>
    </row>
    <row r="23" spans="1:12" ht="13.2">
      <c r="A23" s="18" t="s">
        <v>1066</v>
      </c>
      <c r="B23" s="16"/>
      <c r="C23" s="16"/>
      <c r="D23" s="16"/>
      <c r="E23" s="16"/>
      <c r="F23" s="17"/>
      <c r="G23" s="19"/>
      <c r="H23" s="20">
        <v>1594913.2</v>
      </c>
      <c r="I23" s="20">
        <v>0</v>
      </c>
      <c r="J23" s="20">
        <v>284641.86</v>
      </c>
      <c r="K23" s="20">
        <v>1089244.7</v>
      </c>
      <c r="L23" s="20">
        <v>505668.5</v>
      </c>
    </row>
    <row r="24" spans="1:12" ht="13.2">
      <c r="A24" s="12" t="s">
        <v>34</v>
      </c>
      <c r="B24" s="12" t="s">
        <v>35</v>
      </c>
      <c r="C24" s="13"/>
      <c r="D24" s="13"/>
      <c r="E24" s="13"/>
      <c r="F24" s="14"/>
      <c r="G24" s="12" t="s">
        <v>36</v>
      </c>
      <c r="H24" s="15">
        <v>74309.64</v>
      </c>
      <c r="I24" s="15">
        <v>0</v>
      </c>
      <c r="J24" s="15">
        <v>0</v>
      </c>
      <c r="K24" s="15">
        <v>74309.64</v>
      </c>
      <c r="L24" s="15">
        <v>0</v>
      </c>
    </row>
    <row r="25" spans="1:12" ht="13.2">
      <c r="A25" s="11"/>
      <c r="B25" s="12" t="s">
        <v>37</v>
      </c>
      <c r="C25" s="13"/>
      <c r="D25" s="13"/>
      <c r="E25" s="13"/>
      <c r="F25" s="14"/>
      <c r="G25" s="12" t="s">
        <v>36</v>
      </c>
      <c r="H25" s="15">
        <v>74102.42</v>
      </c>
      <c r="I25" s="15">
        <v>0</v>
      </c>
      <c r="J25" s="15">
        <v>55007.3</v>
      </c>
      <c r="K25" s="15">
        <v>55007.3</v>
      </c>
      <c r="L25" s="15">
        <v>19095.12</v>
      </c>
    </row>
    <row r="26" spans="1:12" ht="13.2">
      <c r="A26" s="18" t="s">
        <v>1067</v>
      </c>
      <c r="B26" s="16"/>
      <c r="C26" s="16"/>
      <c r="D26" s="16"/>
      <c r="E26" s="16"/>
      <c r="F26" s="17"/>
      <c r="G26" s="19"/>
      <c r="H26" s="20">
        <v>148412.06</v>
      </c>
      <c r="I26" s="20">
        <v>0</v>
      </c>
      <c r="J26" s="20">
        <v>55007.3</v>
      </c>
      <c r="K26" s="20">
        <v>129316.94</v>
      </c>
      <c r="L26" s="20">
        <v>19095.12</v>
      </c>
    </row>
    <row r="27" spans="1:12" ht="13.2">
      <c r="A27" s="12" t="s">
        <v>39</v>
      </c>
      <c r="B27" s="12" t="s">
        <v>40</v>
      </c>
      <c r="C27" s="13"/>
      <c r="D27" s="13"/>
      <c r="E27" s="13"/>
      <c r="F27" s="14"/>
      <c r="G27" s="12" t="s">
        <v>41</v>
      </c>
      <c r="H27" s="15">
        <v>24210.44</v>
      </c>
      <c r="I27" s="15">
        <v>0</v>
      </c>
      <c r="J27" s="15">
        <v>0</v>
      </c>
      <c r="K27" s="15">
        <v>24210.43</v>
      </c>
      <c r="L27" s="15">
        <v>0.01</v>
      </c>
    </row>
    <row r="28" spans="1:12" ht="13.2">
      <c r="A28" s="11"/>
      <c r="B28" s="12" t="s">
        <v>43</v>
      </c>
      <c r="C28" s="13"/>
      <c r="D28" s="13"/>
      <c r="E28" s="13"/>
      <c r="F28" s="14"/>
      <c r="G28" s="12" t="s">
        <v>41</v>
      </c>
      <c r="H28" s="15">
        <v>24744.55</v>
      </c>
      <c r="I28" s="15">
        <v>0</v>
      </c>
      <c r="J28" s="15">
        <v>13678.62</v>
      </c>
      <c r="K28" s="15">
        <v>13678.62</v>
      </c>
      <c r="L28" s="15">
        <v>11065.93</v>
      </c>
    </row>
    <row r="29" spans="1:12" ht="13.2">
      <c r="A29" s="18" t="s">
        <v>1068</v>
      </c>
      <c r="B29" s="16"/>
      <c r="C29" s="16"/>
      <c r="D29" s="16"/>
      <c r="E29" s="16"/>
      <c r="F29" s="17"/>
      <c r="G29" s="19"/>
      <c r="H29" s="20">
        <v>48954.99</v>
      </c>
      <c r="I29" s="20">
        <v>0</v>
      </c>
      <c r="J29" s="20">
        <v>13678.62</v>
      </c>
      <c r="K29" s="20">
        <v>37889.050000000003</v>
      </c>
      <c r="L29" s="20">
        <v>11065.94</v>
      </c>
    </row>
    <row r="30" spans="1:12" ht="13.2">
      <c r="A30" s="12" t="s">
        <v>47</v>
      </c>
      <c r="B30" s="12" t="s">
        <v>48</v>
      </c>
      <c r="C30" s="13"/>
      <c r="D30" s="13"/>
      <c r="E30" s="13"/>
      <c r="F30" s="14"/>
      <c r="G30" s="12" t="s">
        <v>49</v>
      </c>
      <c r="H30" s="15">
        <v>62876</v>
      </c>
      <c r="I30" s="15">
        <v>0</v>
      </c>
      <c r="J30" s="15">
        <v>0</v>
      </c>
      <c r="K30" s="15">
        <v>62876</v>
      </c>
      <c r="L30" s="15">
        <v>0</v>
      </c>
    </row>
    <row r="31" spans="1:12" ht="13.2">
      <c r="A31" s="11"/>
      <c r="B31" s="12" t="s">
        <v>50</v>
      </c>
      <c r="C31" s="13"/>
      <c r="D31" s="13"/>
      <c r="E31" s="13"/>
      <c r="F31" s="14"/>
      <c r="G31" s="12" t="s">
        <v>49</v>
      </c>
      <c r="H31" s="15">
        <v>81928</v>
      </c>
      <c r="I31" s="15">
        <v>0</v>
      </c>
      <c r="J31" s="15">
        <v>43152.7</v>
      </c>
      <c r="K31" s="15">
        <v>43152.7</v>
      </c>
      <c r="L31" s="15">
        <v>38775.300000000003</v>
      </c>
    </row>
    <row r="32" spans="1:12" ht="13.2">
      <c r="A32" s="18" t="s">
        <v>1069</v>
      </c>
      <c r="B32" s="16"/>
      <c r="C32" s="16"/>
      <c r="D32" s="16"/>
      <c r="E32" s="16"/>
      <c r="F32" s="17"/>
      <c r="G32" s="19"/>
      <c r="H32" s="20">
        <v>144804</v>
      </c>
      <c r="I32" s="20">
        <v>0</v>
      </c>
      <c r="J32" s="20">
        <v>43152.7</v>
      </c>
      <c r="K32" s="20">
        <v>106028.7</v>
      </c>
      <c r="L32" s="20">
        <v>38775.300000000003</v>
      </c>
    </row>
    <row r="33" spans="1:12" ht="13.2">
      <c r="A33" s="12" t="s">
        <v>53</v>
      </c>
      <c r="B33" s="12" t="s">
        <v>54</v>
      </c>
      <c r="C33" s="13"/>
      <c r="D33" s="13"/>
      <c r="E33" s="13"/>
      <c r="F33" s="14"/>
      <c r="G33" s="12" t="s">
        <v>55</v>
      </c>
      <c r="H33" s="15">
        <v>37154.75</v>
      </c>
      <c r="I33" s="15">
        <v>0</v>
      </c>
      <c r="J33" s="15">
        <v>3354.05</v>
      </c>
      <c r="K33" s="15">
        <v>37154.75</v>
      </c>
      <c r="L33" s="15">
        <v>0</v>
      </c>
    </row>
    <row r="34" spans="1:12" ht="13.2">
      <c r="A34" s="11"/>
      <c r="B34" s="12" t="s">
        <v>56</v>
      </c>
      <c r="C34" s="13"/>
      <c r="D34" s="13"/>
      <c r="E34" s="13"/>
      <c r="F34" s="14"/>
      <c r="G34" s="12" t="s">
        <v>57</v>
      </c>
      <c r="H34" s="15">
        <v>36294.1</v>
      </c>
      <c r="I34" s="15">
        <v>6950.87</v>
      </c>
      <c r="J34" s="15">
        <v>25894.67</v>
      </c>
      <c r="K34" s="15">
        <v>25894.67</v>
      </c>
      <c r="L34" s="15">
        <v>10399.43</v>
      </c>
    </row>
    <row r="35" spans="1:12" ht="13.2">
      <c r="A35" s="18" t="s">
        <v>1070</v>
      </c>
      <c r="B35" s="16"/>
      <c r="C35" s="16"/>
      <c r="D35" s="16"/>
      <c r="E35" s="16"/>
      <c r="F35" s="17"/>
      <c r="G35" s="19"/>
      <c r="H35" s="20">
        <v>73448.850000000006</v>
      </c>
      <c r="I35" s="20">
        <v>6950.87</v>
      </c>
      <c r="J35" s="20">
        <v>29248.720000000001</v>
      </c>
      <c r="K35" s="20">
        <v>63049.42</v>
      </c>
      <c r="L35" s="20">
        <v>10399.43</v>
      </c>
    </row>
    <row r="36" spans="1:12" ht="13.2">
      <c r="A36" s="12" t="s">
        <v>60</v>
      </c>
      <c r="B36" s="12" t="s">
        <v>61</v>
      </c>
      <c r="C36" s="13"/>
      <c r="D36" s="13"/>
      <c r="E36" s="13"/>
      <c r="F36" s="14"/>
      <c r="G36" s="12" t="s">
        <v>62</v>
      </c>
      <c r="H36" s="15">
        <v>145338.13</v>
      </c>
      <c r="I36" s="15">
        <v>7324.31</v>
      </c>
      <c r="J36" s="15">
        <v>26996.6</v>
      </c>
      <c r="K36" s="15">
        <v>126446.1</v>
      </c>
      <c r="L36" s="15">
        <v>18892.03</v>
      </c>
    </row>
    <row r="37" spans="1:12" ht="13.2">
      <c r="A37" s="18" t="s">
        <v>1071</v>
      </c>
      <c r="B37" s="16"/>
      <c r="C37" s="16"/>
      <c r="D37" s="16"/>
      <c r="E37" s="16"/>
      <c r="F37" s="17"/>
      <c r="G37" s="19"/>
      <c r="H37" s="20">
        <v>145338.13</v>
      </c>
      <c r="I37" s="20">
        <v>7324.31</v>
      </c>
      <c r="J37" s="20">
        <v>26996.6</v>
      </c>
      <c r="K37" s="20">
        <v>126446.1</v>
      </c>
      <c r="L37" s="20">
        <v>18892.03</v>
      </c>
    </row>
    <row r="38" spans="1:12" ht="13.2">
      <c r="A38" s="12" t="s">
        <v>64</v>
      </c>
      <c r="B38" s="12" t="s">
        <v>66</v>
      </c>
      <c r="C38" s="13"/>
      <c r="D38" s="13"/>
      <c r="E38" s="13"/>
      <c r="F38" s="14"/>
      <c r="G38" s="12" t="s">
        <v>32</v>
      </c>
      <c r="H38" s="15">
        <v>0</v>
      </c>
      <c r="I38" s="15">
        <v>0</v>
      </c>
      <c r="J38" s="15">
        <v>420</v>
      </c>
      <c r="K38" s="15">
        <v>420</v>
      </c>
      <c r="L38" s="15">
        <v>-420</v>
      </c>
    </row>
    <row r="39" spans="1:12" ht="13.2">
      <c r="A39" s="18" t="s">
        <v>1072</v>
      </c>
      <c r="B39" s="16"/>
      <c r="C39" s="16"/>
      <c r="D39" s="16"/>
      <c r="E39" s="16"/>
      <c r="F39" s="17"/>
      <c r="G39" s="19"/>
      <c r="H39" s="20">
        <v>0</v>
      </c>
      <c r="I39" s="20">
        <v>0</v>
      </c>
      <c r="J39" s="20">
        <v>420</v>
      </c>
      <c r="K39" s="20">
        <v>420</v>
      </c>
      <c r="L39" s="20">
        <v>-420</v>
      </c>
    </row>
    <row r="40" spans="1:12" ht="13.2">
      <c r="A40" s="12" t="s">
        <v>68</v>
      </c>
      <c r="B40" s="12" t="s">
        <v>69</v>
      </c>
      <c r="C40" s="13"/>
      <c r="D40" s="13"/>
      <c r="E40" s="13"/>
      <c r="F40" s="14"/>
      <c r="G40" s="12" t="s">
        <v>70</v>
      </c>
      <c r="H40" s="15">
        <v>0</v>
      </c>
      <c r="I40" s="15">
        <v>0</v>
      </c>
      <c r="J40" s="15">
        <v>140294.84</v>
      </c>
      <c r="K40" s="15">
        <v>847810.49</v>
      </c>
      <c r="L40" s="15">
        <v>-847810.49</v>
      </c>
    </row>
    <row r="41" spans="1:12" ht="13.2">
      <c r="A41" s="10"/>
      <c r="B41" s="12" t="s">
        <v>71</v>
      </c>
      <c r="C41" s="13"/>
      <c r="D41" s="13"/>
      <c r="E41" s="13"/>
      <c r="F41" s="14"/>
      <c r="G41" s="12" t="s">
        <v>70</v>
      </c>
      <c r="H41" s="15">
        <v>0</v>
      </c>
      <c r="I41" s="15">
        <v>0</v>
      </c>
      <c r="J41" s="15">
        <v>32054.91</v>
      </c>
      <c r="K41" s="15">
        <v>185974.59</v>
      </c>
      <c r="L41" s="15">
        <v>-185974.59</v>
      </c>
    </row>
    <row r="42" spans="1:12" ht="13.2">
      <c r="A42" s="10"/>
      <c r="B42" s="12" t="s">
        <v>72</v>
      </c>
      <c r="C42" s="13"/>
      <c r="D42" s="13"/>
      <c r="E42" s="13"/>
      <c r="F42" s="14"/>
      <c r="G42" s="12" t="s">
        <v>70</v>
      </c>
      <c r="H42" s="15">
        <v>0</v>
      </c>
      <c r="I42" s="15">
        <v>0</v>
      </c>
      <c r="J42" s="15">
        <v>22893.72</v>
      </c>
      <c r="K42" s="15">
        <v>142653.79</v>
      </c>
      <c r="L42" s="15">
        <v>-142653.79</v>
      </c>
    </row>
    <row r="43" spans="1:12" ht="13.2">
      <c r="A43" s="10"/>
      <c r="B43" s="12" t="s">
        <v>1073</v>
      </c>
      <c r="C43" s="13"/>
      <c r="D43" s="13"/>
      <c r="E43" s="13"/>
      <c r="F43" s="14"/>
      <c r="G43" s="12" t="s">
        <v>70</v>
      </c>
      <c r="H43" s="15">
        <v>0</v>
      </c>
      <c r="I43" s="15">
        <v>0</v>
      </c>
      <c r="J43" s="15">
        <v>142.83000000000001</v>
      </c>
      <c r="K43" s="15">
        <v>1154.52</v>
      </c>
      <c r="L43" s="15">
        <v>-1154.52</v>
      </c>
    </row>
    <row r="44" spans="1:12" ht="13.2">
      <c r="A44" s="10"/>
      <c r="B44" s="12" t="s">
        <v>73</v>
      </c>
      <c r="C44" s="13"/>
      <c r="D44" s="13"/>
      <c r="E44" s="13"/>
      <c r="F44" s="14"/>
      <c r="G44" s="12" t="s">
        <v>70</v>
      </c>
      <c r="H44" s="15">
        <v>0</v>
      </c>
      <c r="I44" s="15">
        <v>74822.95</v>
      </c>
      <c r="J44" s="15">
        <v>445588.11</v>
      </c>
      <c r="K44" s="15">
        <v>445588.11</v>
      </c>
      <c r="L44" s="15">
        <v>-445588.11</v>
      </c>
    </row>
    <row r="45" spans="1:12" ht="13.2">
      <c r="A45" s="10"/>
      <c r="B45" s="12" t="s">
        <v>74</v>
      </c>
      <c r="C45" s="13"/>
      <c r="D45" s="13"/>
      <c r="E45" s="13"/>
      <c r="F45" s="14"/>
      <c r="G45" s="12" t="s">
        <v>70</v>
      </c>
      <c r="H45" s="15">
        <v>0</v>
      </c>
      <c r="I45" s="15">
        <v>18158.04</v>
      </c>
      <c r="J45" s="15">
        <v>108742.2</v>
      </c>
      <c r="K45" s="15">
        <v>108742.2</v>
      </c>
      <c r="L45" s="15">
        <v>-108742.2</v>
      </c>
    </row>
    <row r="46" spans="1:12" ht="13.2">
      <c r="A46" s="10"/>
      <c r="B46" s="12" t="s">
        <v>75</v>
      </c>
      <c r="C46" s="13"/>
      <c r="D46" s="13"/>
      <c r="E46" s="13"/>
      <c r="F46" s="14"/>
      <c r="G46" s="12" t="s">
        <v>70</v>
      </c>
      <c r="H46" s="15">
        <v>0</v>
      </c>
      <c r="I46" s="15">
        <v>17265.169999999998</v>
      </c>
      <c r="J46" s="15">
        <v>95597.36</v>
      </c>
      <c r="K46" s="15">
        <v>95597.36</v>
      </c>
      <c r="L46" s="15">
        <v>-95597.36</v>
      </c>
    </row>
    <row r="47" spans="1:12" ht="13.2">
      <c r="A47" s="11"/>
      <c r="B47" s="12" t="s">
        <v>1074</v>
      </c>
      <c r="C47" s="13"/>
      <c r="D47" s="13"/>
      <c r="E47" s="13"/>
      <c r="F47" s="14"/>
      <c r="G47" s="12" t="s">
        <v>70</v>
      </c>
      <c r="H47" s="15">
        <v>0</v>
      </c>
      <c r="I47" s="15">
        <v>108</v>
      </c>
      <c r="J47" s="15">
        <v>690.66</v>
      </c>
      <c r="K47" s="15">
        <v>690.66</v>
      </c>
      <c r="L47" s="15">
        <v>-690.66</v>
      </c>
    </row>
    <row r="48" spans="1:12" ht="13.2">
      <c r="A48" s="18" t="s">
        <v>1075</v>
      </c>
      <c r="B48" s="16"/>
      <c r="C48" s="16"/>
      <c r="D48" s="16"/>
      <c r="E48" s="16"/>
      <c r="F48" s="17"/>
      <c r="G48" s="19"/>
      <c r="H48" s="20">
        <v>0</v>
      </c>
      <c r="I48" s="20">
        <v>110354.16</v>
      </c>
      <c r="J48" s="20">
        <v>846004.63</v>
      </c>
      <c r="K48" s="20">
        <v>1828211.72</v>
      </c>
      <c r="L48" s="20">
        <v>-1828211.72</v>
      </c>
    </row>
    <row r="49" spans="1:12" ht="13.2">
      <c r="A49" s="12" t="s">
        <v>77</v>
      </c>
      <c r="B49" s="12" t="s">
        <v>78</v>
      </c>
      <c r="C49" s="13"/>
      <c r="D49" s="13"/>
      <c r="E49" s="13"/>
      <c r="F49" s="14"/>
      <c r="G49" s="12" t="s">
        <v>79</v>
      </c>
      <c r="H49" s="15">
        <v>2865.59</v>
      </c>
      <c r="I49" s="15">
        <v>0</v>
      </c>
      <c r="J49" s="15">
        <v>0</v>
      </c>
      <c r="K49" s="15">
        <v>2865.59</v>
      </c>
      <c r="L49" s="15">
        <v>0</v>
      </c>
    </row>
    <row r="50" spans="1:12" ht="13.2">
      <c r="A50" s="18" t="s">
        <v>1076</v>
      </c>
      <c r="B50" s="16"/>
      <c r="C50" s="16"/>
      <c r="D50" s="16"/>
      <c r="E50" s="16"/>
      <c r="F50" s="17"/>
      <c r="G50" s="19"/>
      <c r="H50" s="20">
        <v>2865.59</v>
      </c>
      <c r="I50" s="20">
        <v>0</v>
      </c>
      <c r="J50" s="20">
        <v>0</v>
      </c>
      <c r="K50" s="20">
        <v>2865.59</v>
      </c>
      <c r="L50" s="20">
        <v>0</v>
      </c>
    </row>
    <row r="51" spans="1:12" ht="13.2">
      <c r="A51" s="12" t="s">
        <v>81</v>
      </c>
      <c r="B51" s="12" t="s">
        <v>82</v>
      </c>
      <c r="C51" s="13"/>
      <c r="D51" s="13"/>
      <c r="E51" s="13"/>
      <c r="F51" s="14"/>
      <c r="G51" s="12" t="s">
        <v>83</v>
      </c>
      <c r="H51" s="15">
        <v>0</v>
      </c>
      <c r="I51" s="15">
        <v>0</v>
      </c>
      <c r="J51" s="15">
        <v>2983.2</v>
      </c>
      <c r="K51" s="15">
        <v>420115.17</v>
      </c>
      <c r="L51" s="15">
        <v>-420115.17</v>
      </c>
    </row>
    <row r="52" spans="1:12" ht="13.2">
      <c r="A52" s="11"/>
      <c r="B52" s="12" t="s">
        <v>84</v>
      </c>
      <c r="C52" s="13"/>
      <c r="D52" s="13"/>
      <c r="E52" s="13"/>
      <c r="F52" s="14"/>
      <c r="G52" s="12" t="s">
        <v>83</v>
      </c>
      <c r="H52" s="15">
        <v>0</v>
      </c>
      <c r="I52" s="15">
        <v>26703</v>
      </c>
      <c r="J52" s="15">
        <v>205299.75</v>
      </c>
      <c r="K52" s="15">
        <v>205299.75</v>
      </c>
      <c r="L52" s="15">
        <v>-205299.75</v>
      </c>
    </row>
    <row r="53" spans="1:12" ht="13.2">
      <c r="A53" s="18" t="s">
        <v>1077</v>
      </c>
      <c r="B53" s="16"/>
      <c r="C53" s="16"/>
      <c r="D53" s="16"/>
      <c r="E53" s="16"/>
      <c r="F53" s="17"/>
      <c r="G53" s="19"/>
      <c r="H53" s="20">
        <v>0</v>
      </c>
      <c r="I53" s="20">
        <v>26703</v>
      </c>
      <c r="J53" s="20">
        <v>208282.95</v>
      </c>
      <c r="K53" s="20">
        <v>625414.92000000004</v>
      </c>
      <c r="L53" s="20">
        <v>-625414.92000000004</v>
      </c>
    </row>
    <row r="54" spans="1:12" ht="13.2">
      <c r="A54" s="12" t="s">
        <v>86</v>
      </c>
      <c r="B54" s="12" t="s">
        <v>89</v>
      </c>
      <c r="C54" s="13"/>
      <c r="D54" s="13"/>
      <c r="E54" s="13"/>
      <c r="F54" s="14"/>
      <c r="G54" s="12" t="s">
        <v>90</v>
      </c>
      <c r="H54" s="15">
        <v>272200</v>
      </c>
      <c r="I54" s="15">
        <v>0</v>
      </c>
      <c r="J54" s="15">
        <v>0</v>
      </c>
      <c r="K54" s="15">
        <v>272200</v>
      </c>
      <c r="L54" s="15">
        <v>0</v>
      </c>
    </row>
    <row r="55" spans="1:12" ht="13.2">
      <c r="A55" s="11"/>
      <c r="B55" s="12" t="s">
        <v>91</v>
      </c>
      <c r="C55" s="13"/>
      <c r="D55" s="13"/>
      <c r="E55" s="13"/>
      <c r="F55" s="14"/>
      <c r="G55" s="12" t="s">
        <v>90</v>
      </c>
      <c r="H55" s="15">
        <v>24070</v>
      </c>
      <c r="I55" s="15">
        <v>0</v>
      </c>
      <c r="J55" s="15">
        <v>16772.54</v>
      </c>
      <c r="K55" s="15">
        <v>16772.54</v>
      </c>
      <c r="L55" s="15">
        <v>7297.46</v>
      </c>
    </row>
    <row r="56" spans="1:12" ht="13.2">
      <c r="A56" s="18" t="s">
        <v>1078</v>
      </c>
      <c r="B56" s="16"/>
      <c r="C56" s="16"/>
      <c r="D56" s="16"/>
      <c r="E56" s="16"/>
      <c r="F56" s="17"/>
      <c r="G56" s="19"/>
      <c r="H56" s="20">
        <v>296270</v>
      </c>
      <c r="I56" s="20">
        <v>0</v>
      </c>
      <c r="J56" s="20">
        <v>16772.54</v>
      </c>
      <c r="K56" s="20">
        <v>288972.53999999998</v>
      </c>
      <c r="L56" s="20">
        <v>7297.46</v>
      </c>
    </row>
    <row r="57" spans="1:12" ht="13.2">
      <c r="A57" s="12" t="s">
        <v>96</v>
      </c>
      <c r="B57" s="12" t="s">
        <v>97</v>
      </c>
      <c r="C57" s="13"/>
      <c r="D57" s="13"/>
      <c r="E57" s="13"/>
      <c r="F57" s="14"/>
      <c r="G57" s="12" t="s">
        <v>98</v>
      </c>
      <c r="H57" s="15">
        <v>0</v>
      </c>
      <c r="I57" s="15">
        <v>0</v>
      </c>
      <c r="J57" s="15">
        <v>17552.45</v>
      </c>
      <c r="K57" s="15">
        <v>112934.27</v>
      </c>
      <c r="L57" s="15">
        <v>-112934.27</v>
      </c>
    </row>
    <row r="58" spans="1:12" ht="13.2">
      <c r="A58" s="11"/>
      <c r="B58" s="12" t="s">
        <v>99</v>
      </c>
      <c r="C58" s="13"/>
      <c r="D58" s="13"/>
      <c r="E58" s="13"/>
      <c r="F58" s="14"/>
      <c r="G58" s="12" t="s">
        <v>98</v>
      </c>
      <c r="H58" s="15">
        <v>0</v>
      </c>
      <c r="I58" s="15">
        <v>10400.379999999999</v>
      </c>
      <c r="J58" s="15">
        <v>71481.279999999999</v>
      </c>
      <c r="K58" s="15">
        <v>71481.279999999999</v>
      </c>
      <c r="L58" s="15">
        <v>-71481.279999999999</v>
      </c>
    </row>
    <row r="59" spans="1:12" ht="13.2">
      <c r="A59" s="18" t="s">
        <v>1079</v>
      </c>
      <c r="B59" s="16"/>
      <c r="C59" s="16"/>
      <c r="D59" s="16"/>
      <c r="E59" s="16"/>
      <c r="F59" s="17"/>
      <c r="G59" s="19"/>
      <c r="H59" s="20">
        <v>0</v>
      </c>
      <c r="I59" s="20">
        <v>10400.379999999999</v>
      </c>
      <c r="J59" s="20">
        <v>89033.73</v>
      </c>
      <c r="K59" s="20">
        <v>184415.55</v>
      </c>
      <c r="L59" s="20">
        <v>-184415.55</v>
      </c>
    </row>
    <row r="60" spans="1:12" ht="13.2">
      <c r="A60" s="12" t="s">
        <v>101</v>
      </c>
      <c r="B60" s="12" t="s">
        <v>305</v>
      </c>
      <c r="C60" s="13"/>
      <c r="D60" s="13"/>
      <c r="E60" s="13"/>
      <c r="F60" s="14"/>
      <c r="G60" s="12" t="s">
        <v>306</v>
      </c>
      <c r="H60" s="15">
        <v>110000</v>
      </c>
      <c r="I60" s="15">
        <v>0</v>
      </c>
      <c r="J60" s="15">
        <v>0</v>
      </c>
      <c r="K60" s="15">
        <v>74438.5</v>
      </c>
      <c r="L60" s="15">
        <v>35561.5</v>
      </c>
    </row>
    <row r="61" spans="1:12" ht="13.2">
      <c r="A61" s="18" t="s">
        <v>1080</v>
      </c>
      <c r="B61" s="16"/>
      <c r="C61" s="16"/>
      <c r="D61" s="16"/>
      <c r="E61" s="16"/>
      <c r="F61" s="17"/>
      <c r="G61" s="19"/>
      <c r="H61" s="20">
        <v>110000</v>
      </c>
      <c r="I61" s="20">
        <v>0</v>
      </c>
      <c r="J61" s="20">
        <v>0</v>
      </c>
      <c r="K61" s="20">
        <v>74438.5</v>
      </c>
      <c r="L61" s="20">
        <v>35561.5</v>
      </c>
    </row>
    <row r="62" spans="1:12" ht="13.2">
      <c r="A62" s="12" t="s">
        <v>106</v>
      </c>
      <c r="B62" s="12" t="s">
        <v>107</v>
      </c>
      <c r="C62" s="13"/>
      <c r="D62" s="13"/>
      <c r="E62" s="13"/>
      <c r="F62" s="14"/>
      <c r="G62" s="12" t="s">
        <v>108</v>
      </c>
      <c r="H62" s="15">
        <v>13659.36</v>
      </c>
      <c r="I62" s="15">
        <v>0</v>
      </c>
      <c r="J62" s="15">
        <v>0</v>
      </c>
      <c r="K62" s="15">
        <v>13659.36</v>
      </c>
      <c r="L62" s="15">
        <v>0</v>
      </c>
    </row>
    <row r="63" spans="1:12" ht="13.2">
      <c r="A63" s="10"/>
      <c r="B63" s="12" t="s">
        <v>109</v>
      </c>
      <c r="C63" s="13"/>
      <c r="D63" s="13"/>
      <c r="E63" s="13"/>
      <c r="F63" s="14"/>
      <c r="G63" s="12" t="s">
        <v>108</v>
      </c>
      <c r="H63" s="15">
        <v>27274.61</v>
      </c>
      <c r="I63" s="15">
        <v>0</v>
      </c>
      <c r="J63" s="15">
        <v>0</v>
      </c>
      <c r="K63" s="15">
        <v>27274.61</v>
      </c>
      <c r="L63" s="15">
        <v>0</v>
      </c>
    </row>
    <row r="64" spans="1:12" ht="13.2">
      <c r="A64" s="10"/>
      <c r="B64" s="12" t="s">
        <v>110</v>
      </c>
      <c r="C64" s="13"/>
      <c r="D64" s="13"/>
      <c r="E64" s="13"/>
      <c r="F64" s="14"/>
      <c r="G64" s="12" t="s">
        <v>111</v>
      </c>
      <c r="H64" s="15">
        <v>982753.33</v>
      </c>
      <c r="I64" s="15">
        <v>81896.11</v>
      </c>
      <c r="J64" s="15">
        <v>818961.11</v>
      </c>
      <c r="K64" s="15">
        <v>818961.11</v>
      </c>
      <c r="L64" s="15">
        <v>163792.22</v>
      </c>
    </row>
    <row r="65" spans="1:12" ht="13.2">
      <c r="A65" s="10"/>
      <c r="B65" s="12" t="s">
        <v>112</v>
      </c>
      <c r="C65" s="13"/>
      <c r="D65" s="13"/>
      <c r="E65" s="13"/>
      <c r="F65" s="14"/>
      <c r="G65" s="12" t="s">
        <v>113</v>
      </c>
      <c r="H65" s="15">
        <v>11218304.41</v>
      </c>
      <c r="I65" s="15">
        <v>908663.69</v>
      </c>
      <c r="J65" s="15">
        <v>9405733.0199999996</v>
      </c>
      <c r="K65" s="15">
        <v>9405733.0199999996</v>
      </c>
      <c r="L65" s="15">
        <v>1812571.39</v>
      </c>
    </row>
    <row r="66" spans="1:12" ht="13.2">
      <c r="A66" s="10"/>
      <c r="B66" s="12" t="s">
        <v>114</v>
      </c>
      <c r="C66" s="13"/>
      <c r="D66" s="13"/>
      <c r="E66" s="13"/>
      <c r="F66" s="14"/>
      <c r="G66" s="12" t="s">
        <v>113</v>
      </c>
      <c r="H66" s="15">
        <v>-112370</v>
      </c>
      <c r="I66" s="15">
        <v>-2378</v>
      </c>
      <c r="J66" s="15">
        <v>-112370</v>
      </c>
      <c r="K66" s="15">
        <v>-112370</v>
      </c>
      <c r="L66" s="15">
        <v>0</v>
      </c>
    </row>
    <row r="67" spans="1:12" ht="13.2">
      <c r="A67" s="10"/>
      <c r="B67" s="12" t="s">
        <v>308</v>
      </c>
      <c r="C67" s="13"/>
      <c r="D67" s="13"/>
      <c r="E67" s="13"/>
      <c r="F67" s="14"/>
      <c r="G67" s="12" t="s">
        <v>309</v>
      </c>
      <c r="H67" s="15">
        <v>1519439.41</v>
      </c>
      <c r="I67" s="15">
        <v>126619.95</v>
      </c>
      <c r="J67" s="15">
        <v>1266199.51</v>
      </c>
      <c r="K67" s="15">
        <v>1266199.51</v>
      </c>
      <c r="L67" s="15">
        <v>253239.9</v>
      </c>
    </row>
    <row r="68" spans="1:12" ht="13.2">
      <c r="A68" s="10"/>
      <c r="B68" s="12" t="s">
        <v>115</v>
      </c>
      <c r="C68" s="13"/>
      <c r="D68" s="13"/>
      <c r="E68" s="13"/>
      <c r="F68" s="14"/>
      <c r="G68" s="12" t="s">
        <v>116</v>
      </c>
      <c r="H68" s="15">
        <v>1540828.64</v>
      </c>
      <c r="I68" s="15">
        <v>128402.39</v>
      </c>
      <c r="J68" s="15">
        <v>1284023.8700000001</v>
      </c>
      <c r="K68" s="15">
        <v>1284023.8700000001</v>
      </c>
      <c r="L68" s="15">
        <v>256804.77</v>
      </c>
    </row>
    <row r="69" spans="1:12" ht="13.2">
      <c r="A69" s="10"/>
      <c r="B69" s="12" t="s">
        <v>117</v>
      </c>
      <c r="C69" s="13"/>
      <c r="D69" s="13"/>
      <c r="E69" s="13"/>
      <c r="F69" s="14"/>
      <c r="G69" s="12" t="s">
        <v>118</v>
      </c>
      <c r="H69" s="15">
        <v>2268405.14</v>
      </c>
      <c r="I69" s="15">
        <v>188845.25</v>
      </c>
      <c r="J69" s="15">
        <v>1890714.63</v>
      </c>
      <c r="K69" s="15">
        <v>1890714.63</v>
      </c>
      <c r="L69" s="15">
        <v>377690.51</v>
      </c>
    </row>
    <row r="70" spans="1:12" ht="13.2">
      <c r="A70" s="10"/>
      <c r="B70" s="12" t="s">
        <v>119</v>
      </c>
      <c r="C70" s="13"/>
      <c r="D70" s="13"/>
      <c r="E70" s="13"/>
      <c r="F70" s="14"/>
      <c r="G70" s="12" t="s">
        <v>120</v>
      </c>
      <c r="H70" s="15">
        <v>457269.74</v>
      </c>
      <c r="I70" s="15">
        <v>38105.82</v>
      </c>
      <c r="J70" s="15">
        <v>381058.12</v>
      </c>
      <c r="K70" s="15">
        <v>381058.12</v>
      </c>
      <c r="L70" s="15">
        <v>76211.62</v>
      </c>
    </row>
    <row r="71" spans="1:12" ht="13.2">
      <c r="A71" s="10"/>
      <c r="B71" s="12" t="s">
        <v>121</v>
      </c>
      <c r="C71" s="13"/>
      <c r="D71" s="13"/>
      <c r="E71" s="13"/>
      <c r="F71" s="14"/>
      <c r="G71" s="12" t="s">
        <v>122</v>
      </c>
      <c r="H71" s="15">
        <v>115046.39999999999</v>
      </c>
      <c r="I71" s="15">
        <v>9587.2000000000007</v>
      </c>
      <c r="J71" s="15">
        <v>95872</v>
      </c>
      <c r="K71" s="15">
        <v>95872</v>
      </c>
      <c r="L71" s="15">
        <v>19174.400000000001</v>
      </c>
    </row>
    <row r="72" spans="1:12" ht="13.2">
      <c r="A72" s="10"/>
      <c r="B72" s="12" t="s">
        <v>123</v>
      </c>
      <c r="C72" s="13"/>
      <c r="D72" s="13"/>
      <c r="E72" s="13"/>
      <c r="F72" s="14"/>
      <c r="G72" s="12" t="s">
        <v>124</v>
      </c>
      <c r="H72" s="15">
        <v>11601.85</v>
      </c>
      <c r="I72" s="15">
        <v>966.09</v>
      </c>
      <c r="J72" s="15">
        <v>9669.67</v>
      </c>
      <c r="K72" s="15">
        <v>9669.67</v>
      </c>
      <c r="L72" s="15">
        <v>1932.18</v>
      </c>
    </row>
    <row r="73" spans="1:12" ht="13.2">
      <c r="A73" s="10"/>
      <c r="B73" s="12" t="s">
        <v>125</v>
      </c>
      <c r="C73" s="13"/>
      <c r="D73" s="13"/>
      <c r="E73" s="13"/>
      <c r="F73" s="14"/>
      <c r="G73" s="12" t="s">
        <v>126</v>
      </c>
      <c r="H73" s="15">
        <v>928483</v>
      </c>
      <c r="I73" s="15">
        <v>77373.58</v>
      </c>
      <c r="J73" s="15">
        <v>773735.83</v>
      </c>
      <c r="K73" s="15">
        <v>773735.83</v>
      </c>
      <c r="L73" s="15">
        <v>154747.17000000001</v>
      </c>
    </row>
    <row r="74" spans="1:12" ht="13.2">
      <c r="A74" s="10"/>
      <c r="B74" s="12" t="s">
        <v>127</v>
      </c>
      <c r="C74" s="13"/>
      <c r="D74" s="13"/>
      <c r="E74" s="13"/>
      <c r="F74" s="14"/>
      <c r="G74" s="12" t="s">
        <v>128</v>
      </c>
      <c r="H74" s="15">
        <v>44940</v>
      </c>
      <c r="I74" s="15">
        <v>3745</v>
      </c>
      <c r="J74" s="15">
        <v>37450</v>
      </c>
      <c r="K74" s="15">
        <v>37450</v>
      </c>
      <c r="L74" s="15">
        <v>7490</v>
      </c>
    </row>
    <row r="75" spans="1:12" ht="13.2">
      <c r="A75" s="10"/>
      <c r="B75" s="12" t="s">
        <v>129</v>
      </c>
      <c r="C75" s="13"/>
      <c r="D75" s="13"/>
      <c r="E75" s="13"/>
      <c r="F75" s="14"/>
      <c r="G75" s="12" t="s">
        <v>130</v>
      </c>
      <c r="H75" s="15">
        <v>96068</v>
      </c>
      <c r="I75" s="15">
        <v>8005.67</v>
      </c>
      <c r="J75" s="15">
        <v>80056.67</v>
      </c>
      <c r="K75" s="15">
        <v>80056.67</v>
      </c>
      <c r="L75" s="15">
        <v>16011.33</v>
      </c>
    </row>
    <row r="76" spans="1:12" ht="13.2">
      <c r="A76" s="10"/>
      <c r="B76" s="12" t="s">
        <v>131</v>
      </c>
      <c r="C76" s="13"/>
      <c r="D76" s="13"/>
      <c r="E76" s="13"/>
      <c r="F76" s="14"/>
      <c r="G76" s="12" t="s">
        <v>132</v>
      </c>
      <c r="H76" s="15">
        <v>22782</v>
      </c>
      <c r="I76" s="15">
        <v>1898.5</v>
      </c>
      <c r="J76" s="15">
        <v>18985</v>
      </c>
      <c r="K76" s="15">
        <v>18985</v>
      </c>
      <c r="L76" s="15">
        <v>3797</v>
      </c>
    </row>
    <row r="77" spans="1:12" ht="13.2">
      <c r="A77" s="10"/>
      <c r="B77" s="12" t="s">
        <v>133</v>
      </c>
      <c r="C77" s="13"/>
      <c r="D77" s="13"/>
      <c r="E77" s="13"/>
      <c r="F77" s="14"/>
      <c r="G77" s="12" t="s">
        <v>134</v>
      </c>
      <c r="H77" s="15">
        <v>14710</v>
      </c>
      <c r="I77" s="15">
        <v>1225.83</v>
      </c>
      <c r="J77" s="15">
        <v>12258.33</v>
      </c>
      <c r="K77" s="15">
        <v>12258.33</v>
      </c>
      <c r="L77" s="15">
        <v>2451.67</v>
      </c>
    </row>
    <row r="78" spans="1:12" ht="13.2">
      <c r="A78" s="10"/>
      <c r="B78" s="12" t="s">
        <v>135</v>
      </c>
      <c r="C78" s="13"/>
      <c r="D78" s="13"/>
      <c r="E78" s="13"/>
      <c r="F78" s="14"/>
      <c r="G78" s="12" t="s">
        <v>136</v>
      </c>
      <c r="H78" s="15">
        <v>3620</v>
      </c>
      <c r="I78" s="15">
        <v>49.33</v>
      </c>
      <c r="J78" s="15">
        <v>3521.33</v>
      </c>
      <c r="K78" s="15">
        <v>3521.33</v>
      </c>
      <c r="L78" s="15">
        <v>98.67</v>
      </c>
    </row>
    <row r="79" spans="1:12" ht="13.2">
      <c r="A79" s="10"/>
      <c r="B79" s="12" t="s">
        <v>137</v>
      </c>
      <c r="C79" s="13"/>
      <c r="D79" s="13"/>
      <c r="E79" s="13"/>
      <c r="F79" s="14"/>
      <c r="G79" s="12" t="s">
        <v>136</v>
      </c>
      <c r="H79" s="15">
        <v>38301</v>
      </c>
      <c r="I79" s="15">
        <v>3191.75</v>
      </c>
      <c r="J79" s="15">
        <v>31917.5</v>
      </c>
      <c r="K79" s="15">
        <v>31917.5</v>
      </c>
      <c r="L79" s="15">
        <v>6383.5</v>
      </c>
    </row>
    <row r="80" spans="1:12" ht="13.2">
      <c r="A80" s="10"/>
      <c r="B80" s="12" t="s">
        <v>138</v>
      </c>
      <c r="C80" s="13"/>
      <c r="D80" s="13"/>
      <c r="E80" s="13"/>
      <c r="F80" s="14"/>
      <c r="G80" s="12" t="s">
        <v>139</v>
      </c>
      <c r="H80" s="15">
        <v>897710.69</v>
      </c>
      <c r="I80" s="15">
        <v>74673.09</v>
      </c>
      <c r="J80" s="15">
        <v>748364.5</v>
      </c>
      <c r="K80" s="15">
        <v>748364.5</v>
      </c>
      <c r="L80" s="15">
        <v>149346.19</v>
      </c>
    </row>
    <row r="81" spans="1:12" ht="13.2">
      <c r="A81" s="10"/>
      <c r="B81" s="12" t="s">
        <v>140</v>
      </c>
      <c r="C81" s="13"/>
      <c r="D81" s="13"/>
      <c r="E81" s="13"/>
      <c r="F81" s="14"/>
      <c r="G81" s="12" t="s">
        <v>141</v>
      </c>
      <c r="H81" s="15">
        <v>8988</v>
      </c>
      <c r="I81" s="15">
        <v>749</v>
      </c>
      <c r="J81" s="15">
        <v>7490</v>
      </c>
      <c r="K81" s="15">
        <v>7490</v>
      </c>
      <c r="L81" s="15">
        <v>1498</v>
      </c>
    </row>
    <row r="82" spans="1:12" ht="13.2">
      <c r="A82" s="10"/>
      <c r="B82" s="12" t="s">
        <v>142</v>
      </c>
      <c r="C82" s="13"/>
      <c r="D82" s="13"/>
      <c r="E82" s="13"/>
      <c r="F82" s="14"/>
      <c r="G82" s="12" t="s">
        <v>143</v>
      </c>
      <c r="H82" s="15">
        <v>235899.3</v>
      </c>
      <c r="I82" s="15">
        <v>19658.27</v>
      </c>
      <c r="J82" s="15">
        <v>196582.75</v>
      </c>
      <c r="K82" s="15">
        <v>196582.75</v>
      </c>
      <c r="L82" s="15">
        <v>39316.550000000003</v>
      </c>
    </row>
    <row r="83" spans="1:12" ht="13.2">
      <c r="A83" s="10"/>
      <c r="B83" s="12" t="s">
        <v>144</v>
      </c>
      <c r="C83" s="13"/>
      <c r="D83" s="13"/>
      <c r="E83" s="13"/>
      <c r="F83" s="14"/>
      <c r="G83" s="12" t="s">
        <v>108</v>
      </c>
      <c r="H83" s="15">
        <v>21408.42</v>
      </c>
      <c r="I83" s="15">
        <v>0</v>
      </c>
      <c r="J83" s="15">
        <v>21408.42</v>
      </c>
      <c r="K83" s="15">
        <v>21408.42</v>
      </c>
      <c r="L83" s="15">
        <v>0</v>
      </c>
    </row>
    <row r="84" spans="1:12" ht="13.2">
      <c r="A84" s="11"/>
      <c r="B84" s="12" t="s">
        <v>145</v>
      </c>
      <c r="C84" s="13"/>
      <c r="D84" s="13"/>
      <c r="E84" s="13"/>
      <c r="F84" s="14"/>
      <c r="G84" s="12" t="s">
        <v>146</v>
      </c>
      <c r="H84" s="15">
        <v>931707.32</v>
      </c>
      <c r="I84" s="15">
        <v>77642.27</v>
      </c>
      <c r="J84" s="15">
        <v>776422.77</v>
      </c>
      <c r="K84" s="15">
        <v>776422.77</v>
      </c>
      <c r="L84" s="15">
        <v>155284.54999999999</v>
      </c>
    </row>
    <row r="85" spans="1:12" ht="13.2">
      <c r="A85" s="18" t="s">
        <v>1081</v>
      </c>
      <c r="B85" s="16"/>
      <c r="C85" s="16"/>
      <c r="D85" s="16"/>
      <c r="E85" s="16"/>
      <c r="F85" s="17"/>
      <c r="G85" s="19"/>
      <c r="H85" s="20">
        <v>21286830.620000001</v>
      </c>
      <c r="I85" s="20">
        <v>1748920.79</v>
      </c>
      <c r="J85" s="20">
        <v>17748055.030000001</v>
      </c>
      <c r="K85" s="20">
        <v>17788989</v>
      </c>
      <c r="L85" s="20">
        <v>3497841.62</v>
      </c>
    </row>
    <row r="86" spans="1:12" ht="13.2">
      <c r="A86" s="12" t="s">
        <v>148</v>
      </c>
      <c r="B86" s="12" t="s">
        <v>151</v>
      </c>
      <c r="C86" s="13"/>
      <c r="D86" s="13"/>
      <c r="E86" s="13"/>
      <c r="F86" s="14"/>
      <c r="G86" s="12" t="s">
        <v>152</v>
      </c>
      <c r="H86" s="15">
        <v>142356.81</v>
      </c>
      <c r="I86" s="15">
        <v>0</v>
      </c>
      <c r="J86" s="15">
        <v>0</v>
      </c>
      <c r="K86" s="15">
        <v>142356.81</v>
      </c>
      <c r="L86" s="15">
        <v>0</v>
      </c>
    </row>
    <row r="87" spans="1:12" ht="13.2">
      <c r="A87" s="10"/>
      <c r="B87" s="12" t="s">
        <v>155</v>
      </c>
      <c r="C87" s="13"/>
      <c r="D87" s="13"/>
      <c r="E87" s="13"/>
      <c r="F87" s="14"/>
      <c r="G87" s="12" t="s">
        <v>156</v>
      </c>
      <c r="H87" s="15">
        <v>79371</v>
      </c>
      <c r="I87" s="15">
        <v>0</v>
      </c>
      <c r="J87" s="15">
        <v>0</v>
      </c>
      <c r="K87" s="15">
        <v>79371</v>
      </c>
      <c r="L87" s="15">
        <v>0</v>
      </c>
    </row>
    <row r="88" spans="1:12" ht="13.2">
      <c r="A88" s="10"/>
      <c r="B88" s="12" t="s">
        <v>157</v>
      </c>
      <c r="C88" s="13"/>
      <c r="D88" s="13"/>
      <c r="E88" s="13"/>
      <c r="F88" s="14"/>
      <c r="G88" s="12" t="s">
        <v>79</v>
      </c>
      <c r="H88" s="15">
        <v>846447.16</v>
      </c>
      <c r="I88" s="15">
        <v>0</v>
      </c>
      <c r="J88" s="15">
        <v>0</v>
      </c>
      <c r="K88" s="15">
        <v>846447.16</v>
      </c>
      <c r="L88" s="15">
        <v>0</v>
      </c>
    </row>
    <row r="89" spans="1:12" ht="13.2">
      <c r="A89" s="10"/>
      <c r="B89" s="12" t="s">
        <v>158</v>
      </c>
      <c r="C89" s="13"/>
      <c r="D89" s="13"/>
      <c r="E89" s="13"/>
      <c r="F89" s="14"/>
      <c r="G89" s="12" t="s">
        <v>159</v>
      </c>
      <c r="H89" s="15">
        <v>109754.56</v>
      </c>
      <c r="I89" s="15">
        <v>0</v>
      </c>
      <c r="J89" s="15">
        <v>0</v>
      </c>
      <c r="K89" s="15">
        <v>109754.56</v>
      </c>
      <c r="L89" s="15">
        <v>0</v>
      </c>
    </row>
    <row r="90" spans="1:12" ht="13.2">
      <c r="A90" s="10"/>
      <c r="B90" s="12" t="s">
        <v>160</v>
      </c>
      <c r="C90" s="13"/>
      <c r="D90" s="13"/>
      <c r="E90" s="13"/>
      <c r="F90" s="14"/>
      <c r="G90" s="12" t="s">
        <v>161</v>
      </c>
      <c r="H90" s="15">
        <v>1000</v>
      </c>
      <c r="I90" s="15">
        <v>0</v>
      </c>
      <c r="J90" s="15">
        <v>0</v>
      </c>
      <c r="K90" s="15">
        <v>1000</v>
      </c>
      <c r="L90" s="15">
        <v>0</v>
      </c>
    </row>
    <row r="91" spans="1:12" ht="13.2">
      <c r="A91" s="10"/>
      <c r="B91" s="12" t="s">
        <v>162</v>
      </c>
      <c r="C91" s="13"/>
      <c r="D91" s="13"/>
      <c r="E91" s="13"/>
      <c r="F91" s="14"/>
      <c r="G91" s="12" t="s">
        <v>79</v>
      </c>
      <c r="H91" s="15">
        <v>987285.9</v>
      </c>
      <c r="I91" s="15">
        <v>0</v>
      </c>
      <c r="J91" s="15">
        <v>0</v>
      </c>
      <c r="K91" s="15">
        <v>987285.89</v>
      </c>
      <c r="L91" s="15">
        <v>0.01</v>
      </c>
    </row>
    <row r="92" spans="1:12" ht="13.2">
      <c r="A92" s="10"/>
      <c r="B92" s="12" t="s">
        <v>163</v>
      </c>
      <c r="C92" s="13"/>
      <c r="D92" s="13"/>
      <c r="E92" s="13"/>
      <c r="F92" s="14"/>
      <c r="G92" s="12" t="s">
        <v>164</v>
      </c>
      <c r="H92" s="15">
        <v>756729.43</v>
      </c>
      <c r="I92" s="15">
        <v>141621.47</v>
      </c>
      <c r="J92" s="15">
        <v>630607.86</v>
      </c>
      <c r="K92" s="15">
        <v>630607.86</v>
      </c>
      <c r="L92" s="15">
        <v>126121.57</v>
      </c>
    </row>
    <row r="93" spans="1:12" ht="13.2">
      <c r="A93" s="10"/>
      <c r="B93" s="12" t="s">
        <v>166</v>
      </c>
      <c r="C93" s="13"/>
      <c r="D93" s="13"/>
      <c r="E93" s="13"/>
      <c r="F93" s="14"/>
      <c r="G93" s="12" t="s">
        <v>156</v>
      </c>
      <c r="H93" s="15">
        <v>76434</v>
      </c>
      <c r="I93" s="15">
        <v>5838.71</v>
      </c>
      <c r="J93" s="15">
        <v>64756.59</v>
      </c>
      <c r="K93" s="15">
        <v>64756.59</v>
      </c>
      <c r="L93" s="15">
        <v>11677.41</v>
      </c>
    </row>
    <row r="94" spans="1:12" ht="13.2">
      <c r="A94" s="10"/>
      <c r="B94" s="12" t="s">
        <v>311</v>
      </c>
      <c r="C94" s="13"/>
      <c r="D94" s="13"/>
      <c r="E94" s="13"/>
      <c r="F94" s="14"/>
      <c r="G94" s="12" t="s">
        <v>312</v>
      </c>
      <c r="H94" s="15">
        <v>1511057</v>
      </c>
      <c r="I94" s="15">
        <v>115427.96</v>
      </c>
      <c r="J94" s="15">
        <v>1280201.06</v>
      </c>
      <c r="K94" s="15">
        <v>1280201.06</v>
      </c>
      <c r="L94" s="15">
        <v>230855.94</v>
      </c>
    </row>
    <row r="95" spans="1:12" ht="13.2">
      <c r="A95" s="10"/>
      <c r="B95" s="12" t="s">
        <v>171</v>
      </c>
      <c r="C95" s="13"/>
      <c r="D95" s="13"/>
      <c r="E95" s="13"/>
      <c r="F95" s="14"/>
      <c r="G95" s="12" t="s">
        <v>172</v>
      </c>
      <c r="H95" s="15">
        <v>161180.92000000001</v>
      </c>
      <c r="I95" s="15">
        <v>13431.74</v>
      </c>
      <c r="J95" s="15">
        <v>134317.43</v>
      </c>
      <c r="K95" s="15">
        <v>134317.43</v>
      </c>
      <c r="L95" s="15">
        <v>26863.49</v>
      </c>
    </row>
    <row r="96" spans="1:12" ht="13.2">
      <c r="A96" s="10"/>
      <c r="B96" s="12" t="s">
        <v>173</v>
      </c>
      <c r="C96" s="13"/>
      <c r="D96" s="13"/>
      <c r="E96" s="13"/>
      <c r="F96" s="14"/>
      <c r="G96" s="12" t="s">
        <v>174</v>
      </c>
      <c r="H96" s="15">
        <v>677477.55</v>
      </c>
      <c r="I96" s="15">
        <v>0</v>
      </c>
      <c r="J96" s="15">
        <v>677477.55</v>
      </c>
      <c r="K96" s="15">
        <v>677477.55</v>
      </c>
      <c r="L96" s="15">
        <v>0</v>
      </c>
    </row>
    <row r="97" spans="1:12" ht="13.2">
      <c r="A97" s="10"/>
      <c r="B97" s="12" t="s">
        <v>175</v>
      </c>
      <c r="C97" s="13"/>
      <c r="D97" s="13"/>
      <c r="E97" s="13"/>
      <c r="F97" s="14"/>
      <c r="G97" s="12" t="s">
        <v>176</v>
      </c>
      <c r="H97" s="15">
        <v>2236105.87</v>
      </c>
      <c r="I97" s="15">
        <v>185467.78</v>
      </c>
      <c r="J97" s="15">
        <v>1865170.32</v>
      </c>
      <c r="K97" s="15">
        <v>1865170.32</v>
      </c>
      <c r="L97" s="15">
        <v>370935.55</v>
      </c>
    </row>
    <row r="98" spans="1:12" ht="13.2">
      <c r="A98" s="10"/>
      <c r="B98" s="12" t="s">
        <v>177</v>
      </c>
      <c r="C98" s="13"/>
      <c r="D98" s="13"/>
      <c r="E98" s="13"/>
      <c r="F98" s="14"/>
      <c r="G98" s="12" t="s">
        <v>159</v>
      </c>
      <c r="H98" s="15">
        <v>22565.439999999999</v>
      </c>
      <c r="I98" s="15">
        <v>0</v>
      </c>
      <c r="J98" s="15">
        <v>22565.439999999999</v>
      </c>
      <c r="K98" s="15">
        <v>22565.439999999999</v>
      </c>
      <c r="L98" s="15">
        <v>0</v>
      </c>
    </row>
    <row r="99" spans="1:12" ht="13.2">
      <c r="A99" s="10"/>
      <c r="B99" s="12" t="s">
        <v>180</v>
      </c>
      <c r="C99" s="13"/>
      <c r="D99" s="13"/>
      <c r="E99" s="13"/>
      <c r="F99" s="14"/>
      <c r="G99" s="12" t="s">
        <v>181</v>
      </c>
      <c r="H99" s="15">
        <v>9467.9599999999991</v>
      </c>
      <c r="I99" s="15">
        <v>788.85</v>
      </c>
      <c r="J99" s="15">
        <v>7890.25</v>
      </c>
      <c r="K99" s="15">
        <v>7890.25</v>
      </c>
      <c r="L99" s="15">
        <v>1577.71</v>
      </c>
    </row>
    <row r="100" spans="1:12" ht="13.2">
      <c r="A100" s="10"/>
      <c r="B100" s="12" t="s">
        <v>182</v>
      </c>
      <c r="C100" s="13"/>
      <c r="D100" s="13"/>
      <c r="E100" s="13"/>
      <c r="F100" s="14"/>
      <c r="G100" s="12" t="s">
        <v>183</v>
      </c>
      <c r="H100" s="15">
        <v>18672.07</v>
      </c>
      <c r="I100" s="15">
        <v>0</v>
      </c>
      <c r="J100" s="15">
        <v>18672.07</v>
      </c>
      <c r="K100" s="15">
        <v>18672.07</v>
      </c>
      <c r="L100" s="15">
        <v>0</v>
      </c>
    </row>
    <row r="101" spans="1:12" ht="13.2">
      <c r="A101" s="10"/>
      <c r="B101" s="12" t="s">
        <v>184</v>
      </c>
      <c r="C101" s="13"/>
      <c r="D101" s="13"/>
      <c r="E101" s="13"/>
      <c r="F101" s="14"/>
      <c r="G101" s="12" t="s">
        <v>161</v>
      </c>
      <c r="H101" s="15">
        <v>64300</v>
      </c>
      <c r="I101" s="15">
        <v>5275</v>
      </c>
      <c r="J101" s="15">
        <v>52750</v>
      </c>
      <c r="K101" s="15">
        <v>52750</v>
      </c>
      <c r="L101" s="15">
        <v>11550</v>
      </c>
    </row>
    <row r="102" spans="1:12" ht="13.2">
      <c r="A102" s="10"/>
      <c r="B102" s="12" t="s">
        <v>185</v>
      </c>
      <c r="C102" s="13"/>
      <c r="D102" s="13"/>
      <c r="E102" s="13"/>
      <c r="F102" s="14"/>
      <c r="G102" s="12" t="s">
        <v>186</v>
      </c>
      <c r="H102" s="15">
        <v>18442.62</v>
      </c>
      <c r="I102" s="15">
        <v>1536.88</v>
      </c>
      <c r="J102" s="15">
        <v>15368.84</v>
      </c>
      <c r="K102" s="15">
        <v>15368.84</v>
      </c>
      <c r="L102" s="15">
        <v>3073.78</v>
      </c>
    </row>
    <row r="103" spans="1:12" ht="13.2">
      <c r="A103" s="10"/>
      <c r="B103" s="12" t="s">
        <v>187</v>
      </c>
      <c r="C103" s="13"/>
      <c r="D103" s="13"/>
      <c r="E103" s="13"/>
      <c r="F103" s="14"/>
      <c r="G103" s="12" t="s">
        <v>188</v>
      </c>
      <c r="H103" s="15">
        <v>1005167</v>
      </c>
      <c r="I103" s="15">
        <v>0</v>
      </c>
      <c r="J103" s="15">
        <v>1005167</v>
      </c>
      <c r="K103" s="15">
        <v>1005167</v>
      </c>
      <c r="L103" s="15">
        <v>0</v>
      </c>
    </row>
    <row r="104" spans="1:12" ht="13.2">
      <c r="A104" s="10"/>
      <c r="B104" s="12" t="s">
        <v>191</v>
      </c>
      <c r="C104" s="13"/>
      <c r="D104" s="13"/>
      <c r="E104" s="13"/>
      <c r="F104" s="14"/>
      <c r="G104" s="12" t="s">
        <v>192</v>
      </c>
      <c r="H104" s="15">
        <v>126553.04</v>
      </c>
      <c r="I104" s="15">
        <v>12760.97</v>
      </c>
      <c r="J104" s="15">
        <v>63227.5</v>
      </c>
      <c r="K104" s="15">
        <v>63227.5</v>
      </c>
      <c r="L104" s="15">
        <v>63325.54</v>
      </c>
    </row>
    <row r="105" spans="1:12" ht="13.2">
      <c r="A105" s="10"/>
      <c r="B105" s="12" t="s">
        <v>193</v>
      </c>
      <c r="C105" s="13"/>
      <c r="D105" s="13"/>
      <c r="E105" s="13"/>
      <c r="F105" s="14"/>
      <c r="G105" s="12" t="s">
        <v>79</v>
      </c>
      <c r="H105" s="15">
        <v>1041981.14</v>
      </c>
      <c r="I105" s="15">
        <v>86831.77</v>
      </c>
      <c r="J105" s="15">
        <v>868317.62</v>
      </c>
      <c r="K105" s="15">
        <v>868317.62</v>
      </c>
      <c r="L105" s="15">
        <v>173663.52</v>
      </c>
    </row>
    <row r="106" spans="1:12" ht="13.2">
      <c r="A106" s="11"/>
      <c r="B106" s="12" t="s">
        <v>194</v>
      </c>
      <c r="C106" s="13"/>
      <c r="D106" s="13"/>
      <c r="E106" s="13"/>
      <c r="F106" s="14"/>
      <c r="G106" s="12" t="s">
        <v>152</v>
      </c>
      <c r="H106" s="15">
        <v>130211.7</v>
      </c>
      <c r="I106" s="15">
        <v>12467.14</v>
      </c>
      <c r="J106" s="15">
        <v>94085.61</v>
      </c>
      <c r="K106" s="15">
        <v>94085.61</v>
      </c>
      <c r="L106" s="15">
        <v>36126.089999999997</v>
      </c>
    </row>
    <row r="107" spans="1:12" ht="13.2">
      <c r="A107" s="18" t="s">
        <v>1082</v>
      </c>
      <c r="B107" s="16"/>
      <c r="C107" s="16"/>
      <c r="D107" s="16"/>
      <c r="E107" s="16"/>
      <c r="F107" s="17"/>
      <c r="G107" s="19"/>
      <c r="H107" s="20">
        <v>10022561.17</v>
      </c>
      <c r="I107" s="20">
        <v>581448.27</v>
      </c>
      <c r="J107" s="20">
        <v>6800575.1399999997</v>
      </c>
      <c r="K107" s="20">
        <v>8966790.5600000005</v>
      </c>
      <c r="L107" s="20">
        <v>1055770.6100000001</v>
      </c>
    </row>
    <row r="108" spans="1:12" ht="13.2">
      <c r="A108" s="12" t="s">
        <v>424</v>
      </c>
      <c r="B108" s="12" t="s">
        <v>425</v>
      </c>
      <c r="C108" s="13"/>
      <c r="D108" s="13"/>
      <c r="E108" s="13"/>
      <c r="F108" s="14"/>
      <c r="G108" s="12" t="s">
        <v>426</v>
      </c>
      <c r="H108" s="15">
        <v>2084163.5</v>
      </c>
      <c r="I108" s="15">
        <v>0</v>
      </c>
      <c r="J108" s="15">
        <v>2084163.5</v>
      </c>
      <c r="K108" s="15">
        <v>2084163.5</v>
      </c>
      <c r="L108" s="15">
        <v>0</v>
      </c>
    </row>
    <row r="109" spans="1:12" ht="13.2">
      <c r="A109" s="18" t="s">
        <v>1083</v>
      </c>
      <c r="B109" s="16"/>
      <c r="C109" s="16"/>
      <c r="D109" s="16"/>
      <c r="E109" s="16"/>
      <c r="F109" s="17"/>
      <c r="G109" s="19"/>
      <c r="H109" s="20">
        <v>2084163.5</v>
      </c>
      <c r="I109" s="20">
        <v>0</v>
      </c>
      <c r="J109" s="20">
        <v>2084163.5</v>
      </c>
      <c r="K109" s="20">
        <v>2084163.5</v>
      </c>
      <c r="L109" s="20">
        <v>0</v>
      </c>
    </row>
    <row r="110" spans="1:12" ht="13.2">
      <c r="A110" s="12" t="s">
        <v>196</v>
      </c>
      <c r="B110" s="12" t="s">
        <v>197</v>
      </c>
      <c r="C110" s="13"/>
      <c r="D110" s="13"/>
      <c r="E110" s="13"/>
      <c r="F110" s="14"/>
      <c r="G110" s="12" t="s">
        <v>198</v>
      </c>
      <c r="H110" s="15">
        <v>98869</v>
      </c>
      <c r="I110" s="15">
        <v>0</v>
      </c>
      <c r="J110" s="15">
        <v>0</v>
      </c>
      <c r="K110" s="15">
        <v>22544.85</v>
      </c>
      <c r="L110" s="15">
        <v>76324.149999999994</v>
      </c>
    </row>
    <row r="111" spans="1:12" ht="13.2">
      <c r="A111" s="10"/>
      <c r="B111" s="12" t="s">
        <v>201</v>
      </c>
      <c r="C111" s="13"/>
      <c r="D111" s="13"/>
      <c r="E111" s="13"/>
      <c r="F111" s="14"/>
      <c r="G111" s="12" t="s">
        <v>202</v>
      </c>
      <c r="H111" s="15">
        <v>22417.52</v>
      </c>
      <c r="I111" s="15">
        <v>0</v>
      </c>
      <c r="J111" s="15">
        <v>11085.09</v>
      </c>
      <c r="K111" s="15">
        <v>22417.52</v>
      </c>
      <c r="L111" s="15">
        <v>0</v>
      </c>
    </row>
    <row r="112" spans="1:12" ht="13.2">
      <c r="A112" s="10"/>
      <c r="B112" s="12" t="s">
        <v>203</v>
      </c>
      <c r="C112" s="13"/>
      <c r="D112" s="13"/>
      <c r="E112" s="13"/>
      <c r="F112" s="14"/>
      <c r="G112" s="12" t="s">
        <v>204</v>
      </c>
      <c r="H112" s="15">
        <v>1000000</v>
      </c>
      <c r="I112" s="15">
        <v>97627.11</v>
      </c>
      <c r="J112" s="15">
        <v>545998.1</v>
      </c>
      <c r="K112" s="15">
        <v>604339.36</v>
      </c>
      <c r="L112" s="15">
        <v>395660.64</v>
      </c>
    </row>
    <row r="113" spans="1:12" ht="13.2">
      <c r="A113" s="10"/>
      <c r="B113" s="12" t="s">
        <v>205</v>
      </c>
      <c r="C113" s="13"/>
      <c r="D113" s="13"/>
      <c r="E113" s="13"/>
      <c r="F113" s="14"/>
      <c r="G113" s="12" t="s">
        <v>90</v>
      </c>
      <c r="H113" s="15">
        <v>225930</v>
      </c>
      <c r="I113" s="15">
        <v>0</v>
      </c>
      <c r="J113" s="15">
        <v>0</v>
      </c>
      <c r="K113" s="15">
        <v>225930</v>
      </c>
      <c r="L113" s="15">
        <v>0</v>
      </c>
    </row>
    <row r="114" spans="1:12" ht="13.2">
      <c r="A114" s="10"/>
      <c r="B114" s="12" t="s">
        <v>206</v>
      </c>
      <c r="C114" s="13"/>
      <c r="D114" s="13"/>
      <c r="E114" s="13"/>
      <c r="F114" s="14"/>
      <c r="G114" s="12" t="s">
        <v>207</v>
      </c>
      <c r="H114" s="15">
        <v>427506.1</v>
      </c>
      <c r="I114" s="15">
        <v>0</v>
      </c>
      <c r="J114" s="15">
        <v>130261.1</v>
      </c>
      <c r="K114" s="15">
        <v>295591.17</v>
      </c>
      <c r="L114" s="15">
        <v>131914.93</v>
      </c>
    </row>
    <row r="115" spans="1:12" ht="13.2">
      <c r="A115" s="10"/>
      <c r="B115" s="12" t="s">
        <v>209</v>
      </c>
      <c r="C115" s="13"/>
      <c r="D115" s="13"/>
      <c r="E115" s="13"/>
      <c r="F115" s="14"/>
      <c r="G115" s="12" t="s">
        <v>113</v>
      </c>
      <c r="H115" s="15">
        <v>104749</v>
      </c>
      <c r="I115" s="15">
        <v>1846</v>
      </c>
      <c r="J115" s="15">
        <v>59974</v>
      </c>
      <c r="K115" s="15">
        <v>104749</v>
      </c>
      <c r="L115" s="15">
        <v>0</v>
      </c>
    </row>
    <row r="116" spans="1:12" ht="13.2">
      <c r="A116" s="10"/>
      <c r="B116" s="12" t="s">
        <v>314</v>
      </c>
      <c r="C116" s="13"/>
      <c r="D116" s="13"/>
      <c r="E116" s="13"/>
      <c r="F116" s="14"/>
      <c r="G116" s="12" t="s">
        <v>90</v>
      </c>
      <c r="H116" s="15">
        <v>291350</v>
      </c>
      <c r="I116" s="15">
        <v>58340.58</v>
      </c>
      <c r="J116" s="15">
        <v>158807.22</v>
      </c>
      <c r="K116" s="15">
        <v>158807.22</v>
      </c>
      <c r="L116" s="15">
        <v>132542.78</v>
      </c>
    </row>
    <row r="117" spans="1:12" ht="13.2">
      <c r="A117" s="10"/>
      <c r="B117" s="12" t="s">
        <v>210</v>
      </c>
      <c r="C117" s="13"/>
      <c r="D117" s="13"/>
      <c r="E117" s="13"/>
      <c r="F117" s="14"/>
      <c r="G117" s="12" t="s">
        <v>207</v>
      </c>
      <c r="H117" s="15">
        <v>1429000</v>
      </c>
      <c r="I117" s="15">
        <v>0</v>
      </c>
      <c r="J117" s="15">
        <v>0</v>
      </c>
      <c r="K117" s="15">
        <v>0</v>
      </c>
      <c r="L117" s="15">
        <v>1429000</v>
      </c>
    </row>
    <row r="118" spans="1:12" ht="13.2">
      <c r="A118" s="10"/>
      <c r="B118" s="12" t="s">
        <v>211</v>
      </c>
      <c r="C118" s="13"/>
      <c r="D118" s="13"/>
      <c r="E118" s="13"/>
      <c r="F118" s="14"/>
      <c r="G118" s="12" t="s">
        <v>183</v>
      </c>
      <c r="H118" s="15">
        <v>43889.18</v>
      </c>
      <c r="I118" s="15">
        <v>0</v>
      </c>
      <c r="J118" s="15">
        <v>43889.18</v>
      </c>
      <c r="K118" s="15">
        <v>43889.18</v>
      </c>
      <c r="L118" s="15">
        <v>0</v>
      </c>
    </row>
    <row r="119" spans="1:12" ht="13.2">
      <c r="A119" s="10"/>
      <c r="B119" s="12" t="s">
        <v>212</v>
      </c>
      <c r="C119" s="13"/>
      <c r="D119" s="13"/>
      <c r="E119" s="13"/>
      <c r="F119" s="14"/>
      <c r="G119" s="12" t="s">
        <v>213</v>
      </c>
      <c r="H119" s="15">
        <v>392458.64</v>
      </c>
      <c r="I119" s="15">
        <v>0</v>
      </c>
      <c r="J119" s="15">
        <v>392458.64</v>
      </c>
      <c r="K119" s="15">
        <v>392458.64</v>
      </c>
      <c r="L119" s="15">
        <v>0</v>
      </c>
    </row>
    <row r="120" spans="1:12" ht="13.2">
      <c r="A120" s="10"/>
      <c r="B120" s="12" t="s">
        <v>428</v>
      </c>
      <c r="C120" s="13"/>
      <c r="D120" s="13"/>
      <c r="E120" s="13"/>
      <c r="F120" s="14"/>
      <c r="G120" s="12" t="s">
        <v>426</v>
      </c>
      <c r="H120" s="15">
        <v>2084163.5</v>
      </c>
      <c r="I120" s="15">
        <v>0</v>
      </c>
      <c r="J120" s="15">
        <v>2084163.5</v>
      </c>
      <c r="K120" s="15">
        <v>2084163.5</v>
      </c>
      <c r="L120" s="15">
        <v>0</v>
      </c>
    </row>
    <row r="121" spans="1:12" ht="13.2">
      <c r="A121" s="11"/>
      <c r="B121" s="12" t="s">
        <v>214</v>
      </c>
      <c r="C121" s="13"/>
      <c r="D121" s="13"/>
      <c r="E121" s="13"/>
      <c r="F121" s="14"/>
      <c r="G121" s="12" t="s">
        <v>215</v>
      </c>
      <c r="H121" s="15">
        <v>15000</v>
      </c>
      <c r="I121" s="15">
        <v>3000</v>
      </c>
      <c r="J121" s="15">
        <v>15000</v>
      </c>
      <c r="K121" s="15">
        <v>15000</v>
      </c>
      <c r="L121" s="15">
        <v>0</v>
      </c>
    </row>
    <row r="122" spans="1:12" ht="13.2">
      <c r="A122" s="18" t="s">
        <v>1084</v>
      </c>
      <c r="B122" s="16"/>
      <c r="C122" s="16"/>
      <c r="D122" s="16"/>
      <c r="E122" s="16"/>
      <c r="F122" s="17"/>
      <c r="G122" s="19"/>
      <c r="H122" s="20">
        <v>6135332.9400000004</v>
      </c>
      <c r="I122" s="20">
        <v>160813.69</v>
      </c>
      <c r="J122" s="20">
        <v>3441636.83</v>
      </c>
      <c r="K122" s="20">
        <v>3969890.44</v>
      </c>
      <c r="L122" s="20">
        <v>2165442.5</v>
      </c>
    </row>
    <row r="123" spans="1:12" ht="13.2">
      <c r="A123" s="12" t="s">
        <v>217</v>
      </c>
      <c r="B123" s="12" t="s">
        <v>514</v>
      </c>
      <c r="C123" s="13"/>
      <c r="D123" s="13"/>
      <c r="E123" s="13"/>
      <c r="F123" s="14"/>
      <c r="G123" s="12" t="s">
        <v>231</v>
      </c>
      <c r="H123" s="15">
        <v>1500</v>
      </c>
      <c r="I123" s="15">
        <v>0</v>
      </c>
      <c r="J123" s="15">
        <v>0</v>
      </c>
      <c r="K123" s="15">
        <v>1500</v>
      </c>
      <c r="L123" s="15">
        <v>0</v>
      </c>
    </row>
    <row r="124" spans="1:12" ht="13.2">
      <c r="A124" s="18" t="s">
        <v>1085</v>
      </c>
      <c r="B124" s="16"/>
      <c r="C124" s="16"/>
      <c r="D124" s="16"/>
      <c r="E124" s="16"/>
      <c r="F124" s="17"/>
      <c r="G124" s="19"/>
      <c r="H124" s="20">
        <v>1500</v>
      </c>
      <c r="I124" s="20">
        <v>0</v>
      </c>
      <c r="J124" s="20">
        <v>0</v>
      </c>
      <c r="K124" s="20">
        <v>1500</v>
      </c>
      <c r="L124" s="20">
        <v>0</v>
      </c>
    </row>
    <row r="125" spans="1:12" ht="13.2">
      <c r="A125" s="12" t="s">
        <v>220</v>
      </c>
      <c r="B125" s="12" t="s">
        <v>356</v>
      </c>
      <c r="C125" s="13"/>
      <c r="D125" s="13"/>
      <c r="E125" s="13"/>
      <c r="F125" s="14"/>
      <c r="G125" s="12" t="s">
        <v>357</v>
      </c>
      <c r="H125" s="15">
        <v>1194220.47</v>
      </c>
      <c r="I125" s="15">
        <v>99518.37</v>
      </c>
      <c r="J125" s="15">
        <v>995183.72</v>
      </c>
      <c r="K125" s="15">
        <v>995183.72</v>
      </c>
      <c r="L125" s="15">
        <v>199036.75</v>
      </c>
    </row>
    <row r="126" spans="1:12" ht="13.2">
      <c r="A126" s="10"/>
      <c r="B126" s="12" t="s">
        <v>358</v>
      </c>
      <c r="C126" s="13"/>
      <c r="D126" s="13"/>
      <c r="E126" s="13"/>
      <c r="F126" s="14"/>
      <c r="G126" s="12" t="s">
        <v>357</v>
      </c>
      <c r="H126" s="15">
        <v>1420462.22</v>
      </c>
      <c r="I126" s="15">
        <v>118371.86</v>
      </c>
      <c r="J126" s="15">
        <v>1183718.52</v>
      </c>
      <c r="K126" s="15">
        <v>1183718.52</v>
      </c>
      <c r="L126" s="15">
        <v>236743.7</v>
      </c>
    </row>
    <row r="127" spans="1:12" ht="13.2">
      <c r="A127" s="10"/>
      <c r="B127" s="12" t="s">
        <v>221</v>
      </c>
      <c r="C127" s="13"/>
      <c r="D127" s="13"/>
      <c r="E127" s="13"/>
      <c r="F127" s="14"/>
      <c r="G127" s="12" t="s">
        <v>222</v>
      </c>
      <c r="H127" s="15">
        <v>5381.2</v>
      </c>
      <c r="I127" s="15">
        <v>448.43</v>
      </c>
      <c r="J127" s="15">
        <v>4484.33</v>
      </c>
      <c r="K127" s="15">
        <v>4484.33</v>
      </c>
      <c r="L127" s="15">
        <v>896.87</v>
      </c>
    </row>
    <row r="128" spans="1:12" ht="13.2">
      <c r="A128" s="11"/>
      <c r="B128" s="12" t="s">
        <v>223</v>
      </c>
      <c r="C128" s="13"/>
      <c r="D128" s="13"/>
      <c r="E128" s="13"/>
      <c r="F128" s="14"/>
      <c r="G128" s="12" t="s">
        <v>222</v>
      </c>
      <c r="H128" s="15">
        <v>10683.76</v>
      </c>
      <c r="I128" s="15">
        <v>890.31</v>
      </c>
      <c r="J128" s="15">
        <v>8903.1299999999992</v>
      </c>
      <c r="K128" s="15">
        <v>8903.1299999999992</v>
      </c>
      <c r="L128" s="15">
        <v>1780.63</v>
      </c>
    </row>
    <row r="129" spans="1:12" ht="13.2">
      <c r="A129" s="18" t="s">
        <v>1086</v>
      </c>
      <c r="B129" s="16"/>
      <c r="C129" s="16"/>
      <c r="D129" s="16"/>
      <c r="E129" s="16"/>
      <c r="F129" s="17"/>
      <c r="G129" s="19"/>
      <c r="H129" s="20">
        <v>2630747.65</v>
      </c>
      <c r="I129" s="20">
        <v>219228.97</v>
      </c>
      <c r="J129" s="20">
        <v>2192289.7000000002</v>
      </c>
      <c r="K129" s="20">
        <v>2192289.7000000002</v>
      </c>
      <c r="L129" s="20">
        <v>438457.95</v>
      </c>
    </row>
    <row r="130" spans="1:12" ht="13.2">
      <c r="A130" s="12" t="s">
        <v>225</v>
      </c>
      <c r="B130" s="12" t="s">
        <v>230</v>
      </c>
      <c r="C130" s="13"/>
      <c r="D130" s="13"/>
      <c r="E130" s="13"/>
      <c r="F130" s="14"/>
      <c r="G130" s="12" t="s">
        <v>231</v>
      </c>
      <c r="H130" s="15">
        <v>4265.3599999999997</v>
      </c>
      <c r="I130" s="15">
        <v>0</v>
      </c>
      <c r="J130" s="15">
        <v>0</v>
      </c>
      <c r="K130" s="15">
        <v>4265.3599999999997</v>
      </c>
      <c r="L130" s="15">
        <v>0</v>
      </c>
    </row>
    <row r="131" spans="1:12" ht="13.2">
      <c r="A131" s="10"/>
      <c r="B131" s="12" t="s">
        <v>232</v>
      </c>
      <c r="C131" s="13"/>
      <c r="D131" s="13"/>
      <c r="E131" s="13"/>
      <c r="F131" s="14"/>
      <c r="G131" s="12" t="s">
        <v>231</v>
      </c>
      <c r="H131" s="15">
        <v>8000</v>
      </c>
      <c r="I131" s="15">
        <v>0</v>
      </c>
      <c r="J131" s="15">
        <v>0</v>
      </c>
      <c r="K131" s="15">
        <v>8000</v>
      </c>
      <c r="L131" s="15">
        <v>0</v>
      </c>
    </row>
    <row r="132" spans="1:12" ht="13.2">
      <c r="A132" s="10"/>
      <c r="B132" s="12" t="s">
        <v>815</v>
      </c>
      <c r="C132" s="13"/>
      <c r="D132" s="13"/>
      <c r="E132" s="13"/>
      <c r="F132" s="14"/>
      <c r="G132" s="12" t="s">
        <v>227</v>
      </c>
      <c r="H132" s="15">
        <v>110034.93</v>
      </c>
      <c r="I132" s="15">
        <v>0</v>
      </c>
      <c r="J132" s="15">
        <v>0</v>
      </c>
      <c r="K132" s="15">
        <v>0</v>
      </c>
      <c r="L132" s="15">
        <v>110034.93</v>
      </c>
    </row>
    <row r="133" spans="1:12" ht="13.2">
      <c r="A133" s="10"/>
      <c r="B133" s="12" t="s">
        <v>233</v>
      </c>
      <c r="C133" s="13"/>
      <c r="D133" s="13"/>
      <c r="E133" s="13"/>
      <c r="F133" s="14"/>
      <c r="G133" s="12" t="s">
        <v>234</v>
      </c>
      <c r="H133" s="15">
        <v>32000</v>
      </c>
      <c r="I133" s="15">
        <v>0</v>
      </c>
      <c r="J133" s="15">
        <v>0</v>
      </c>
      <c r="K133" s="15">
        <v>32000</v>
      </c>
      <c r="L133" s="15">
        <v>0</v>
      </c>
    </row>
    <row r="134" spans="1:12" ht="13.2">
      <c r="A134" s="10"/>
      <c r="B134" s="12" t="s">
        <v>235</v>
      </c>
      <c r="C134" s="13"/>
      <c r="D134" s="13"/>
      <c r="E134" s="13"/>
      <c r="F134" s="14"/>
      <c r="G134" s="12" t="s">
        <v>236</v>
      </c>
      <c r="H134" s="15">
        <v>24957</v>
      </c>
      <c r="I134" s="15">
        <v>0</v>
      </c>
      <c r="J134" s="15">
        <v>0</v>
      </c>
      <c r="K134" s="15">
        <v>24957</v>
      </c>
      <c r="L134" s="15">
        <v>0</v>
      </c>
    </row>
    <row r="135" spans="1:12" ht="13.2">
      <c r="A135" s="11"/>
      <c r="B135" s="12" t="s">
        <v>241</v>
      </c>
      <c r="C135" s="13"/>
      <c r="D135" s="13"/>
      <c r="E135" s="13"/>
      <c r="F135" s="14"/>
      <c r="G135" s="12" t="s">
        <v>207</v>
      </c>
      <c r="H135" s="15">
        <v>21000</v>
      </c>
      <c r="I135" s="15">
        <v>0</v>
      </c>
      <c r="J135" s="15">
        <v>0</v>
      </c>
      <c r="K135" s="15">
        <v>0</v>
      </c>
      <c r="L135" s="15">
        <v>21000</v>
      </c>
    </row>
    <row r="136" spans="1:12" ht="13.2">
      <c r="A136" s="18" t="s">
        <v>1087</v>
      </c>
      <c r="B136" s="16"/>
      <c r="C136" s="16"/>
      <c r="D136" s="16"/>
      <c r="E136" s="16"/>
      <c r="F136" s="17"/>
      <c r="G136" s="19"/>
      <c r="H136" s="20">
        <v>200257.29</v>
      </c>
      <c r="I136" s="20">
        <v>0</v>
      </c>
      <c r="J136" s="20">
        <v>0</v>
      </c>
      <c r="K136" s="20">
        <v>69222.36</v>
      </c>
      <c r="L136" s="20">
        <v>131034.93</v>
      </c>
    </row>
    <row r="137" spans="1:12" ht="13.2">
      <c r="A137" s="12" t="s">
        <v>247</v>
      </c>
      <c r="B137" s="12" t="s">
        <v>249</v>
      </c>
      <c r="C137" s="13"/>
      <c r="D137" s="13"/>
      <c r="E137" s="13"/>
      <c r="F137" s="14"/>
      <c r="G137" s="12" t="s">
        <v>32</v>
      </c>
      <c r="H137" s="15">
        <v>1105</v>
      </c>
      <c r="I137" s="15">
        <v>0</v>
      </c>
      <c r="J137" s="15">
        <v>0</v>
      </c>
      <c r="K137" s="15">
        <v>1105</v>
      </c>
      <c r="L137" s="15">
        <v>0</v>
      </c>
    </row>
    <row r="138" spans="1:12" ht="13.2">
      <c r="A138" s="10"/>
      <c r="B138" s="12" t="s">
        <v>250</v>
      </c>
      <c r="C138" s="13"/>
      <c r="D138" s="13"/>
      <c r="E138" s="13"/>
      <c r="F138" s="14"/>
      <c r="G138" s="12" t="s">
        <v>251</v>
      </c>
      <c r="H138" s="15">
        <v>23570</v>
      </c>
      <c r="I138" s="15">
        <v>0</v>
      </c>
      <c r="J138" s="15">
        <v>0</v>
      </c>
      <c r="K138" s="15">
        <v>23570</v>
      </c>
      <c r="L138" s="15">
        <v>0</v>
      </c>
    </row>
    <row r="139" spans="1:12" ht="13.2">
      <c r="A139" s="10"/>
      <c r="B139" s="12" t="s">
        <v>252</v>
      </c>
      <c r="C139" s="13"/>
      <c r="D139" s="13"/>
      <c r="E139" s="13"/>
      <c r="F139" s="14"/>
      <c r="G139" s="12" t="s">
        <v>253</v>
      </c>
      <c r="H139" s="15">
        <v>1400</v>
      </c>
      <c r="I139" s="15">
        <v>0</v>
      </c>
      <c r="J139" s="15">
        <v>0</v>
      </c>
      <c r="K139" s="15">
        <v>1400</v>
      </c>
      <c r="L139" s="15">
        <v>0</v>
      </c>
    </row>
    <row r="140" spans="1:12" ht="13.2">
      <c r="A140" s="10"/>
      <c r="B140" s="12" t="s">
        <v>254</v>
      </c>
      <c r="C140" s="13"/>
      <c r="D140" s="13"/>
      <c r="E140" s="13"/>
      <c r="F140" s="14"/>
      <c r="G140" s="12" t="s">
        <v>253</v>
      </c>
      <c r="H140" s="15">
        <v>183000</v>
      </c>
      <c r="I140" s="15">
        <v>0</v>
      </c>
      <c r="J140" s="15">
        <v>0</v>
      </c>
      <c r="K140" s="15">
        <v>183000</v>
      </c>
      <c r="L140" s="15">
        <v>0</v>
      </c>
    </row>
    <row r="141" spans="1:12" ht="13.2">
      <c r="A141" s="10"/>
      <c r="B141" s="12" t="s">
        <v>257</v>
      </c>
      <c r="C141" s="13"/>
      <c r="D141" s="13"/>
      <c r="E141" s="13"/>
      <c r="F141" s="14"/>
      <c r="G141" s="12" t="s">
        <v>32</v>
      </c>
      <c r="H141" s="15">
        <v>40000</v>
      </c>
      <c r="I141" s="15">
        <v>0</v>
      </c>
      <c r="J141" s="15">
        <v>0</v>
      </c>
      <c r="K141" s="15">
        <v>40000</v>
      </c>
      <c r="L141" s="15">
        <v>0</v>
      </c>
    </row>
    <row r="142" spans="1:12" ht="13.2">
      <c r="A142" s="10"/>
      <c r="B142" s="12" t="s">
        <v>258</v>
      </c>
      <c r="C142" s="13"/>
      <c r="D142" s="13"/>
      <c r="E142" s="13"/>
      <c r="F142" s="14"/>
      <c r="G142" s="12" t="s">
        <v>253</v>
      </c>
      <c r="H142" s="15">
        <v>1500</v>
      </c>
      <c r="I142" s="15">
        <v>0</v>
      </c>
      <c r="J142" s="15">
        <v>1500</v>
      </c>
      <c r="K142" s="15">
        <v>1500</v>
      </c>
      <c r="L142" s="15">
        <v>0</v>
      </c>
    </row>
    <row r="143" spans="1:12" ht="13.2">
      <c r="A143" s="10"/>
      <c r="B143" s="12" t="s">
        <v>942</v>
      </c>
      <c r="C143" s="13"/>
      <c r="D143" s="13"/>
      <c r="E143" s="13"/>
      <c r="F143" s="14"/>
      <c r="G143" s="12" t="s">
        <v>256</v>
      </c>
      <c r="H143" s="15">
        <v>50000</v>
      </c>
      <c r="I143" s="15">
        <v>0</v>
      </c>
      <c r="J143" s="15">
        <v>0</v>
      </c>
      <c r="K143" s="15">
        <v>50000</v>
      </c>
      <c r="L143" s="15">
        <v>0</v>
      </c>
    </row>
    <row r="144" spans="1:12" ht="13.2">
      <c r="A144" s="10"/>
      <c r="B144" s="12" t="s">
        <v>259</v>
      </c>
      <c r="C144" s="13"/>
      <c r="D144" s="13"/>
      <c r="E144" s="13"/>
      <c r="F144" s="14"/>
      <c r="G144" s="12" t="s">
        <v>260</v>
      </c>
      <c r="H144" s="15">
        <v>1782</v>
      </c>
      <c r="I144" s="15">
        <v>0</v>
      </c>
      <c r="J144" s="15">
        <v>0</v>
      </c>
      <c r="K144" s="15">
        <v>0</v>
      </c>
      <c r="L144" s="15">
        <v>1782</v>
      </c>
    </row>
    <row r="145" spans="1:12" ht="13.2">
      <c r="A145" s="10"/>
      <c r="B145" s="12" t="s">
        <v>261</v>
      </c>
      <c r="C145" s="13"/>
      <c r="D145" s="13"/>
      <c r="E145" s="13"/>
      <c r="F145" s="14"/>
      <c r="G145" s="12" t="s">
        <v>251</v>
      </c>
      <c r="H145" s="15">
        <v>16950</v>
      </c>
      <c r="I145" s="15">
        <v>0</v>
      </c>
      <c r="J145" s="15">
        <v>16950</v>
      </c>
      <c r="K145" s="15">
        <v>16950</v>
      </c>
      <c r="L145" s="15">
        <v>0</v>
      </c>
    </row>
    <row r="146" spans="1:12" ht="13.2">
      <c r="A146" s="10"/>
      <c r="B146" s="12" t="s">
        <v>262</v>
      </c>
      <c r="C146" s="13"/>
      <c r="D146" s="13"/>
      <c r="E146" s="13"/>
      <c r="F146" s="14"/>
      <c r="G146" s="12" t="s">
        <v>113</v>
      </c>
      <c r="H146" s="15">
        <v>49003</v>
      </c>
      <c r="I146" s="15">
        <v>0</v>
      </c>
      <c r="J146" s="15">
        <v>49003</v>
      </c>
      <c r="K146" s="15">
        <v>49003</v>
      </c>
      <c r="L146" s="15">
        <v>0</v>
      </c>
    </row>
    <row r="147" spans="1:12" ht="13.2">
      <c r="A147" s="10"/>
      <c r="B147" s="12" t="s">
        <v>264</v>
      </c>
      <c r="C147" s="13"/>
      <c r="D147" s="13"/>
      <c r="E147" s="13"/>
      <c r="F147" s="14"/>
      <c r="G147" s="12" t="s">
        <v>229</v>
      </c>
      <c r="H147" s="15">
        <v>56927.360000000001</v>
      </c>
      <c r="I147" s="15">
        <v>0</v>
      </c>
      <c r="J147" s="15">
        <v>48453.25</v>
      </c>
      <c r="K147" s="15">
        <v>48453.25</v>
      </c>
      <c r="L147" s="15">
        <v>8474.11</v>
      </c>
    </row>
    <row r="148" spans="1:12" ht="13.2">
      <c r="A148" s="10"/>
      <c r="B148" s="12" t="s">
        <v>265</v>
      </c>
      <c r="C148" s="13"/>
      <c r="D148" s="13"/>
      <c r="E148" s="13"/>
      <c r="F148" s="14"/>
      <c r="G148" s="12" t="s">
        <v>256</v>
      </c>
      <c r="H148" s="15">
        <v>130000</v>
      </c>
      <c r="I148" s="15">
        <v>0</v>
      </c>
      <c r="J148" s="15">
        <v>61630.54</v>
      </c>
      <c r="K148" s="15">
        <v>61630.54</v>
      </c>
      <c r="L148" s="15">
        <v>68369.460000000006</v>
      </c>
    </row>
    <row r="149" spans="1:12" ht="13.2">
      <c r="A149" s="11"/>
      <c r="B149" s="12" t="s">
        <v>270</v>
      </c>
      <c r="C149" s="13"/>
      <c r="D149" s="13"/>
      <c r="E149" s="13"/>
      <c r="F149" s="14"/>
      <c r="G149" s="12" t="s">
        <v>32</v>
      </c>
      <c r="H149" s="15">
        <v>0</v>
      </c>
      <c r="I149" s="15">
        <v>0</v>
      </c>
      <c r="J149" s="15">
        <v>210</v>
      </c>
      <c r="K149" s="15">
        <v>210</v>
      </c>
      <c r="L149" s="15">
        <v>-210</v>
      </c>
    </row>
    <row r="150" spans="1:12" ht="13.2">
      <c r="A150" s="18" t="s">
        <v>1088</v>
      </c>
      <c r="B150" s="16"/>
      <c r="C150" s="16"/>
      <c r="D150" s="16"/>
      <c r="E150" s="16"/>
      <c r="F150" s="17"/>
      <c r="G150" s="19"/>
      <c r="H150" s="20">
        <v>555237.36</v>
      </c>
      <c r="I150" s="20">
        <v>0</v>
      </c>
      <c r="J150" s="20">
        <v>177746.79</v>
      </c>
      <c r="K150" s="20">
        <v>476821.79</v>
      </c>
      <c r="L150" s="20">
        <v>78415.570000000007</v>
      </c>
    </row>
    <row r="151" spans="1:12" ht="13.2">
      <c r="A151" s="12" t="s">
        <v>272</v>
      </c>
      <c r="B151" s="12" t="s">
        <v>273</v>
      </c>
      <c r="C151" s="13"/>
      <c r="D151" s="13"/>
      <c r="E151" s="13"/>
      <c r="F151" s="14"/>
      <c r="G151" s="12" t="s">
        <v>274</v>
      </c>
      <c r="H151" s="15">
        <v>1882909.62</v>
      </c>
      <c r="I151" s="15">
        <v>156909.13</v>
      </c>
      <c r="J151" s="15">
        <v>1569091.35</v>
      </c>
      <c r="K151" s="15">
        <v>1569091.35</v>
      </c>
      <c r="L151" s="15">
        <v>313818.27</v>
      </c>
    </row>
    <row r="152" spans="1:12" ht="13.2">
      <c r="A152" s="10"/>
      <c r="B152" s="12" t="s">
        <v>275</v>
      </c>
      <c r="C152" s="13"/>
      <c r="D152" s="13"/>
      <c r="E152" s="13"/>
      <c r="F152" s="14"/>
      <c r="G152" s="12" t="s">
        <v>274</v>
      </c>
      <c r="H152" s="15">
        <v>1002636.15</v>
      </c>
      <c r="I152" s="15">
        <v>83553.009999999995</v>
      </c>
      <c r="J152" s="15">
        <v>835530.12</v>
      </c>
      <c r="K152" s="15">
        <v>835530.12</v>
      </c>
      <c r="L152" s="15">
        <v>167106.03</v>
      </c>
    </row>
    <row r="153" spans="1:12" ht="13.2">
      <c r="A153" s="10"/>
      <c r="B153" s="12" t="s">
        <v>276</v>
      </c>
      <c r="C153" s="13"/>
      <c r="D153" s="13"/>
      <c r="E153" s="13"/>
      <c r="F153" s="14"/>
      <c r="G153" s="12" t="s">
        <v>274</v>
      </c>
      <c r="H153" s="15">
        <v>868867</v>
      </c>
      <c r="I153" s="15">
        <v>72405.58</v>
      </c>
      <c r="J153" s="15">
        <v>724055.83</v>
      </c>
      <c r="K153" s="15">
        <v>724055.83</v>
      </c>
      <c r="L153" s="15">
        <v>144811.17000000001</v>
      </c>
    </row>
    <row r="154" spans="1:12" ht="13.2">
      <c r="A154" s="10"/>
      <c r="B154" s="12" t="s">
        <v>277</v>
      </c>
      <c r="C154" s="13"/>
      <c r="D154" s="13"/>
      <c r="E154" s="13"/>
      <c r="F154" s="14"/>
      <c r="G154" s="12" t="s">
        <v>278</v>
      </c>
      <c r="H154" s="15">
        <v>353723.03</v>
      </c>
      <c r="I154" s="15">
        <v>28545.93</v>
      </c>
      <c r="J154" s="15">
        <v>296631.18</v>
      </c>
      <c r="K154" s="15">
        <v>296631.18</v>
      </c>
      <c r="L154" s="15">
        <v>57091.85</v>
      </c>
    </row>
    <row r="155" spans="1:12" ht="13.2">
      <c r="A155" s="10"/>
      <c r="B155" s="12" t="s">
        <v>279</v>
      </c>
      <c r="C155" s="13"/>
      <c r="D155" s="13"/>
      <c r="E155" s="13"/>
      <c r="F155" s="14"/>
      <c r="G155" s="12" t="s">
        <v>278</v>
      </c>
      <c r="H155" s="15">
        <v>185987.61</v>
      </c>
      <c r="I155" s="15">
        <v>15009.45</v>
      </c>
      <c r="J155" s="15">
        <v>155968.70000000001</v>
      </c>
      <c r="K155" s="15">
        <v>155968.70000000001</v>
      </c>
      <c r="L155" s="15">
        <v>30018.91</v>
      </c>
    </row>
    <row r="156" spans="1:12" ht="13.2">
      <c r="A156" s="11"/>
      <c r="B156" s="12" t="s">
        <v>280</v>
      </c>
      <c r="C156" s="13"/>
      <c r="D156" s="13"/>
      <c r="E156" s="13"/>
      <c r="F156" s="14"/>
      <c r="G156" s="12" t="s">
        <v>278</v>
      </c>
      <c r="H156" s="15">
        <v>217216.74</v>
      </c>
      <c r="I156" s="15">
        <v>18101.39</v>
      </c>
      <c r="J156" s="15">
        <v>181013.95</v>
      </c>
      <c r="K156" s="15">
        <v>181013.95</v>
      </c>
      <c r="L156" s="15">
        <v>36202.79</v>
      </c>
    </row>
    <row r="157" spans="1:12" ht="13.2">
      <c r="A157" s="18" t="s">
        <v>1089</v>
      </c>
      <c r="B157" s="16"/>
      <c r="C157" s="16"/>
      <c r="D157" s="16"/>
      <c r="E157" s="16"/>
      <c r="F157" s="17"/>
      <c r="G157" s="19"/>
      <c r="H157" s="20">
        <v>4511340.1500000004</v>
      </c>
      <c r="I157" s="20">
        <v>374524.49</v>
      </c>
      <c r="J157" s="20">
        <v>3762291.13</v>
      </c>
      <c r="K157" s="20">
        <v>3762291.13</v>
      </c>
      <c r="L157" s="20">
        <v>749049.02</v>
      </c>
    </row>
    <row r="158" spans="1:12" ht="13.2">
      <c r="A158" s="18" t="s">
        <v>1090</v>
      </c>
      <c r="B158" s="16"/>
      <c r="C158" s="16"/>
      <c r="D158" s="16"/>
      <c r="E158" s="16"/>
      <c r="F158" s="17"/>
      <c r="G158" s="19"/>
      <c r="H158" s="20">
        <v>51011892.189999998</v>
      </c>
      <c r="I158" s="20">
        <v>3337021.03</v>
      </c>
      <c r="J158" s="20">
        <v>38230795.979999997</v>
      </c>
      <c r="K158" s="20">
        <v>44758631.649999999</v>
      </c>
      <c r="L158" s="20">
        <v>6253260.54</v>
      </c>
    </row>
    <row r="159" spans="1:12" ht="13.2">
      <c r="A159" s="5">
        <v>45777</v>
      </c>
      <c r="E159" s="3" t="s">
        <v>1091</v>
      </c>
      <c r="I159" s="6">
        <v>0.38796296000000002</v>
      </c>
    </row>
  </sheetData>
  <pageMargins left="0.7" right="0.7" top="0.75" bottom="0.75" header="0.3" footer="0.3"/>
  <pageSetup scale="4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2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1092</v>
      </c>
    </row>
    <row r="8" spans="1:12" ht="13.2">
      <c r="A8" s="4" t="s">
        <v>1093</v>
      </c>
    </row>
    <row r="9" spans="1:12" ht="13.2">
      <c r="A9" s="4" t="s">
        <v>1094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13499.54</v>
      </c>
      <c r="I11" s="15">
        <v>0</v>
      </c>
      <c r="J11" s="15">
        <v>5118.8999999999996</v>
      </c>
      <c r="K11" s="15">
        <v>13499.54</v>
      </c>
      <c r="L11" s="15">
        <v>0</v>
      </c>
    </row>
    <row r="12" spans="1:12" ht="13.2">
      <c r="A12" s="18" t="s">
        <v>1095</v>
      </c>
      <c r="B12" s="16"/>
      <c r="C12" s="16"/>
      <c r="D12" s="16"/>
      <c r="E12" s="16"/>
      <c r="F12" s="17"/>
      <c r="G12" s="19"/>
      <c r="H12" s="20">
        <v>13499.54</v>
      </c>
      <c r="I12" s="20">
        <v>0</v>
      </c>
      <c r="J12" s="20">
        <v>5118.8999999999996</v>
      </c>
      <c r="K12" s="20">
        <v>13499.54</v>
      </c>
      <c r="L12" s="20">
        <v>0</v>
      </c>
    </row>
    <row r="13" spans="1:12" ht="13.2">
      <c r="A13" s="12" t="s">
        <v>18</v>
      </c>
      <c r="B13" s="12" t="s">
        <v>19</v>
      </c>
      <c r="C13" s="13"/>
      <c r="D13" s="13"/>
      <c r="E13" s="13"/>
      <c r="F13" s="14"/>
      <c r="G13" s="12" t="s">
        <v>20</v>
      </c>
      <c r="H13" s="15">
        <v>35132.550000000003</v>
      </c>
      <c r="I13" s="15">
        <v>0</v>
      </c>
      <c r="J13" s="15">
        <v>0</v>
      </c>
      <c r="K13" s="15">
        <v>35132.550000000003</v>
      </c>
      <c r="L13" s="15">
        <v>0</v>
      </c>
    </row>
    <row r="14" spans="1:12" ht="13.2">
      <c r="A14" s="11"/>
      <c r="B14" s="12" t="s">
        <v>22</v>
      </c>
      <c r="C14" s="13"/>
      <c r="D14" s="13"/>
      <c r="E14" s="13"/>
      <c r="F14" s="14"/>
      <c r="G14" s="12" t="s">
        <v>20</v>
      </c>
      <c r="H14" s="15">
        <v>37327.51</v>
      </c>
      <c r="I14" s="15">
        <v>22910.6</v>
      </c>
      <c r="J14" s="15">
        <v>22910.6</v>
      </c>
      <c r="K14" s="15">
        <v>22910.6</v>
      </c>
      <c r="L14" s="15">
        <v>14416.91</v>
      </c>
    </row>
    <row r="15" spans="1:12" ht="13.2">
      <c r="A15" s="18" t="s">
        <v>1096</v>
      </c>
      <c r="B15" s="16"/>
      <c r="C15" s="16"/>
      <c r="D15" s="16"/>
      <c r="E15" s="16"/>
      <c r="F15" s="17"/>
      <c r="G15" s="19"/>
      <c r="H15" s="20">
        <v>72460.06</v>
      </c>
      <c r="I15" s="20">
        <v>22910.6</v>
      </c>
      <c r="J15" s="20">
        <v>22910.6</v>
      </c>
      <c r="K15" s="20">
        <v>58043.15</v>
      </c>
      <c r="L15" s="20">
        <v>14416.91</v>
      </c>
    </row>
    <row r="16" spans="1:12" ht="13.2">
      <c r="A16" s="12" t="s">
        <v>24</v>
      </c>
      <c r="B16" s="12" t="s">
        <v>25</v>
      </c>
      <c r="C16" s="13"/>
      <c r="D16" s="13"/>
      <c r="E16" s="13"/>
      <c r="F16" s="14"/>
      <c r="G16" s="12" t="s">
        <v>26</v>
      </c>
      <c r="H16" s="15">
        <v>294540.71999999997</v>
      </c>
      <c r="I16" s="15">
        <v>0</v>
      </c>
      <c r="J16" s="15">
        <v>0</v>
      </c>
      <c r="K16" s="15">
        <v>294540.71999999997</v>
      </c>
      <c r="L16" s="15">
        <v>0</v>
      </c>
    </row>
    <row r="17" spans="1:12" ht="13.2">
      <c r="A17" s="11"/>
      <c r="B17" s="12" t="s">
        <v>27</v>
      </c>
      <c r="C17" s="13"/>
      <c r="D17" s="13"/>
      <c r="E17" s="13"/>
      <c r="F17" s="14"/>
      <c r="G17" s="12" t="s">
        <v>26</v>
      </c>
      <c r="H17" s="15">
        <v>283803.31</v>
      </c>
      <c r="I17" s="15">
        <v>279651.55</v>
      </c>
      <c r="J17" s="15">
        <v>279651.55</v>
      </c>
      <c r="K17" s="15">
        <v>279651.55</v>
      </c>
      <c r="L17" s="15">
        <v>4151.76</v>
      </c>
    </row>
    <row r="18" spans="1:12" ht="13.2">
      <c r="A18" s="18" t="s">
        <v>1097</v>
      </c>
      <c r="B18" s="16"/>
      <c r="C18" s="16"/>
      <c r="D18" s="16"/>
      <c r="E18" s="16"/>
      <c r="F18" s="17"/>
      <c r="G18" s="19"/>
      <c r="H18" s="20">
        <v>578344.03</v>
      </c>
      <c r="I18" s="20">
        <v>279651.55</v>
      </c>
      <c r="J18" s="20">
        <v>279651.55</v>
      </c>
      <c r="K18" s="20">
        <v>574192.27</v>
      </c>
      <c r="L18" s="20">
        <v>4151.76</v>
      </c>
    </row>
    <row r="19" spans="1:12" ht="13.2">
      <c r="A19" s="12" t="s">
        <v>34</v>
      </c>
      <c r="B19" s="12" t="s">
        <v>35</v>
      </c>
      <c r="C19" s="13"/>
      <c r="D19" s="13"/>
      <c r="E19" s="13"/>
      <c r="F19" s="14"/>
      <c r="G19" s="12" t="s">
        <v>36</v>
      </c>
      <c r="H19" s="15">
        <v>7831.83</v>
      </c>
      <c r="I19" s="15">
        <v>0</v>
      </c>
      <c r="J19" s="15">
        <v>0</v>
      </c>
      <c r="K19" s="15">
        <v>7831.83</v>
      </c>
      <c r="L19" s="15">
        <v>0</v>
      </c>
    </row>
    <row r="20" spans="1:12" ht="13.2">
      <c r="A20" s="11"/>
      <c r="B20" s="12" t="s">
        <v>37</v>
      </c>
      <c r="C20" s="13"/>
      <c r="D20" s="13"/>
      <c r="E20" s="13"/>
      <c r="F20" s="14"/>
      <c r="G20" s="12" t="s">
        <v>36</v>
      </c>
      <c r="H20" s="15">
        <v>7674.54</v>
      </c>
      <c r="I20" s="15">
        <v>6535.66</v>
      </c>
      <c r="J20" s="15">
        <v>6535.66</v>
      </c>
      <c r="K20" s="15">
        <v>6535.66</v>
      </c>
      <c r="L20" s="15">
        <v>1138.8800000000001</v>
      </c>
    </row>
    <row r="21" spans="1:12" ht="13.2">
      <c r="A21" s="18" t="s">
        <v>1098</v>
      </c>
      <c r="B21" s="16"/>
      <c r="C21" s="16"/>
      <c r="D21" s="16"/>
      <c r="E21" s="16"/>
      <c r="F21" s="17"/>
      <c r="G21" s="19"/>
      <c r="H21" s="20">
        <v>15506.37</v>
      </c>
      <c r="I21" s="20">
        <v>6535.66</v>
      </c>
      <c r="J21" s="20">
        <v>6535.66</v>
      </c>
      <c r="K21" s="20">
        <v>14367.49</v>
      </c>
      <c r="L21" s="20">
        <v>1138.8800000000001</v>
      </c>
    </row>
    <row r="22" spans="1:12" ht="13.2">
      <c r="A22" s="12" t="s">
        <v>39</v>
      </c>
      <c r="B22" s="12" t="s">
        <v>40</v>
      </c>
      <c r="C22" s="13"/>
      <c r="D22" s="13"/>
      <c r="E22" s="13"/>
      <c r="F22" s="14"/>
      <c r="G22" s="12" t="s">
        <v>41</v>
      </c>
      <c r="H22" s="15">
        <v>22750.94</v>
      </c>
      <c r="I22" s="15">
        <v>2221.59</v>
      </c>
      <c r="J22" s="15">
        <v>2221.59</v>
      </c>
      <c r="K22" s="15">
        <v>22750.94</v>
      </c>
      <c r="L22" s="15">
        <v>0</v>
      </c>
    </row>
    <row r="23" spans="1:12" ht="13.2">
      <c r="A23" s="11"/>
      <c r="B23" s="12" t="s">
        <v>43</v>
      </c>
      <c r="C23" s="13"/>
      <c r="D23" s="13"/>
      <c r="E23" s="13"/>
      <c r="F23" s="14"/>
      <c r="G23" s="12" t="s">
        <v>41</v>
      </c>
      <c r="H23" s="15">
        <v>22927.64</v>
      </c>
      <c r="I23" s="15">
        <v>0</v>
      </c>
      <c r="J23" s="15">
        <v>0</v>
      </c>
      <c r="K23" s="15">
        <v>0</v>
      </c>
      <c r="L23" s="15">
        <v>22927.64</v>
      </c>
    </row>
    <row r="24" spans="1:12" ht="13.2">
      <c r="A24" s="18" t="s">
        <v>1099</v>
      </c>
      <c r="B24" s="16"/>
      <c r="C24" s="16"/>
      <c r="D24" s="16"/>
      <c r="E24" s="16"/>
      <c r="F24" s="17"/>
      <c r="G24" s="19"/>
      <c r="H24" s="20">
        <v>45678.58</v>
      </c>
      <c r="I24" s="20">
        <v>2221.59</v>
      </c>
      <c r="J24" s="20">
        <v>2221.59</v>
      </c>
      <c r="K24" s="20">
        <v>22750.94</v>
      </c>
      <c r="L24" s="20">
        <v>22927.64</v>
      </c>
    </row>
    <row r="25" spans="1:12" ht="13.2">
      <c r="A25" s="12" t="s">
        <v>47</v>
      </c>
      <c r="B25" s="12" t="s">
        <v>48</v>
      </c>
      <c r="C25" s="13"/>
      <c r="D25" s="13"/>
      <c r="E25" s="13"/>
      <c r="F25" s="14"/>
      <c r="G25" s="12" t="s">
        <v>49</v>
      </c>
      <c r="H25" s="15">
        <v>20889</v>
      </c>
      <c r="I25" s="15">
        <v>0</v>
      </c>
      <c r="J25" s="15">
        <v>10201.129999999999</v>
      </c>
      <c r="K25" s="15">
        <v>10201.129999999999</v>
      </c>
      <c r="L25" s="15">
        <v>10687.87</v>
      </c>
    </row>
    <row r="26" spans="1:12" ht="13.2">
      <c r="A26" s="10"/>
      <c r="B26" s="12" t="s">
        <v>382</v>
      </c>
      <c r="C26" s="13"/>
      <c r="D26" s="13"/>
      <c r="E26" s="13"/>
      <c r="F26" s="14"/>
      <c r="G26" s="12" t="s">
        <v>49</v>
      </c>
      <c r="H26" s="15">
        <v>1500</v>
      </c>
      <c r="I26" s="15">
        <v>0</v>
      </c>
      <c r="J26" s="15">
        <v>0</v>
      </c>
      <c r="K26" s="15">
        <v>0</v>
      </c>
      <c r="L26" s="15">
        <v>1500</v>
      </c>
    </row>
    <row r="27" spans="1:12" ht="13.2">
      <c r="A27" s="11"/>
      <c r="B27" s="12" t="s">
        <v>50</v>
      </c>
      <c r="C27" s="13"/>
      <c r="D27" s="13"/>
      <c r="E27" s="13"/>
      <c r="F27" s="14"/>
      <c r="G27" s="12" t="s">
        <v>49</v>
      </c>
      <c r="H27" s="15">
        <v>21658</v>
      </c>
      <c r="I27" s="15">
        <v>0</v>
      </c>
      <c r="J27" s="15">
        <v>0</v>
      </c>
      <c r="K27" s="15">
        <v>0</v>
      </c>
      <c r="L27" s="15">
        <v>21658</v>
      </c>
    </row>
    <row r="28" spans="1:12" ht="13.2">
      <c r="A28" s="18" t="s">
        <v>1100</v>
      </c>
      <c r="B28" s="16"/>
      <c r="C28" s="16"/>
      <c r="D28" s="16"/>
      <c r="E28" s="16"/>
      <c r="F28" s="17"/>
      <c r="G28" s="19"/>
      <c r="H28" s="20">
        <v>44047</v>
      </c>
      <c r="I28" s="20">
        <v>0</v>
      </c>
      <c r="J28" s="20">
        <v>10201.129999999999</v>
      </c>
      <c r="K28" s="20">
        <v>10201.129999999999</v>
      </c>
      <c r="L28" s="20">
        <v>33845.870000000003</v>
      </c>
    </row>
    <row r="29" spans="1:12" ht="13.2">
      <c r="A29" s="12" t="s">
        <v>53</v>
      </c>
      <c r="B29" s="12" t="s">
        <v>54</v>
      </c>
      <c r="C29" s="13"/>
      <c r="D29" s="13"/>
      <c r="E29" s="13"/>
      <c r="F29" s="14"/>
      <c r="G29" s="12" t="s">
        <v>55</v>
      </c>
      <c r="H29" s="15">
        <v>10000</v>
      </c>
      <c r="I29" s="15">
        <v>0</v>
      </c>
      <c r="J29" s="15">
        <v>0</v>
      </c>
      <c r="K29" s="15">
        <v>0</v>
      </c>
      <c r="L29" s="15">
        <v>10000</v>
      </c>
    </row>
    <row r="30" spans="1:12" ht="13.2">
      <c r="A30" s="11"/>
      <c r="B30" s="12" t="s">
        <v>56</v>
      </c>
      <c r="C30" s="13"/>
      <c r="D30" s="13"/>
      <c r="E30" s="13"/>
      <c r="F30" s="14"/>
      <c r="G30" s="12" t="s">
        <v>57</v>
      </c>
      <c r="H30" s="15">
        <v>10000</v>
      </c>
      <c r="I30" s="15">
        <v>0</v>
      </c>
      <c r="J30" s="15">
        <v>0</v>
      </c>
      <c r="K30" s="15">
        <v>0</v>
      </c>
      <c r="L30" s="15">
        <v>10000</v>
      </c>
    </row>
    <row r="31" spans="1:12" ht="13.2">
      <c r="A31" s="18" t="s">
        <v>1101</v>
      </c>
      <c r="B31" s="16"/>
      <c r="C31" s="16"/>
      <c r="D31" s="16"/>
      <c r="E31" s="16"/>
      <c r="F31" s="17"/>
      <c r="G31" s="19"/>
      <c r="H31" s="20">
        <v>20000</v>
      </c>
      <c r="I31" s="20">
        <v>0</v>
      </c>
      <c r="J31" s="20">
        <v>0</v>
      </c>
      <c r="K31" s="20">
        <v>0</v>
      </c>
      <c r="L31" s="20">
        <v>20000</v>
      </c>
    </row>
    <row r="32" spans="1:12" ht="13.2">
      <c r="A32" s="12" t="s">
        <v>68</v>
      </c>
      <c r="B32" s="12" t="s">
        <v>69</v>
      </c>
      <c r="C32" s="13"/>
      <c r="D32" s="13"/>
      <c r="E32" s="13"/>
      <c r="F32" s="14"/>
      <c r="G32" s="12" t="s">
        <v>70</v>
      </c>
      <c r="H32" s="15">
        <v>0</v>
      </c>
      <c r="I32" s="15">
        <v>0</v>
      </c>
      <c r="J32" s="15">
        <v>21793.62</v>
      </c>
      <c r="K32" s="15">
        <v>123635.77</v>
      </c>
      <c r="L32" s="15">
        <v>-123635.77</v>
      </c>
    </row>
    <row r="33" spans="1:12" ht="13.2">
      <c r="A33" s="10"/>
      <c r="B33" s="12" t="s">
        <v>71</v>
      </c>
      <c r="C33" s="13"/>
      <c r="D33" s="13"/>
      <c r="E33" s="13"/>
      <c r="F33" s="14"/>
      <c r="G33" s="12" t="s">
        <v>70</v>
      </c>
      <c r="H33" s="15">
        <v>0</v>
      </c>
      <c r="I33" s="15">
        <v>0</v>
      </c>
      <c r="J33" s="15">
        <v>9796.08</v>
      </c>
      <c r="K33" s="15">
        <v>58529.04</v>
      </c>
      <c r="L33" s="15">
        <v>-58529.04</v>
      </c>
    </row>
    <row r="34" spans="1:12" ht="13.2">
      <c r="A34" s="10"/>
      <c r="B34" s="12" t="s">
        <v>72</v>
      </c>
      <c r="C34" s="13"/>
      <c r="D34" s="13"/>
      <c r="E34" s="13"/>
      <c r="F34" s="14"/>
      <c r="G34" s="12" t="s">
        <v>70</v>
      </c>
      <c r="H34" s="15">
        <v>0</v>
      </c>
      <c r="I34" s="15">
        <v>0</v>
      </c>
      <c r="J34" s="15">
        <v>2273.37</v>
      </c>
      <c r="K34" s="15">
        <v>17104.689999999999</v>
      </c>
      <c r="L34" s="15">
        <v>-17104.689999999999</v>
      </c>
    </row>
    <row r="35" spans="1:12" ht="13.2">
      <c r="A35" s="10"/>
      <c r="B35" s="12" t="s">
        <v>73</v>
      </c>
      <c r="C35" s="13"/>
      <c r="D35" s="13"/>
      <c r="E35" s="13"/>
      <c r="F35" s="14"/>
      <c r="G35" s="12" t="s">
        <v>70</v>
      </c>
      <c r="H35" s="15">
        <v>0</v>
      </c>
      <c r="I35" s="15">
        <v>13940.35</v>
      </c>
      <c r="J35" s="15">
        <v>74771.240000000005</v>
      </c>
      <c r="K35" s="15">
        <v>74771.240000000005</v>
      </c>
      <c r="L35" s="15">
        <v>-74771.240000000005</v>
      </c>
    </row>
    <row r="36" spans="1:12" ht="13.2">
      <c r="A36" s="10"/>
      <c r="B36" s="12" t="s">
        <v>74</v>
      </c>
      <c r="C36" s="13"/>
      <c r="D36" s="13"/>
      <c r="E36" s="13"/>
      <c r="F36" s="14"/>
      <c r="G36" s="12" t="s">
        <v>70</v>
      </c>
      <c r="H36" s="15">
        <v>0</v>
      </c>
      <c r="I36" s="15">
        <v>6590.22</v>
      </c>
      <c r="J36" s="15">
        <v>37850.160000000003</v>
      </c>
      <c r="K36" s="15">
        <v>37850.160000000003</v>
      </c>
      <c r="L36" s="15">
        <v>-37850.160000000003</v>
      </c>
    </row>
    <row r="37" spans="1:12" ht="13.2">
      <c r="A37" s="11"/>
      <c r="B37" s="12" t="s">
        <v>75</v>
      </c>
      <c r="C37" s="13"/>
      <c r="D37" s="13"/>
      <c r="E37" s="13"/>
      <c r="F37" s="14"/>
      <c r="G37" s="12" t="s">
        <v>70</v>
      </c>
      <c r="H37" s="15">
        <v>0</v>
      </c>
      <c r="I37" s="15">
        <v>2092.71</v>
      </c>
      <c r="J37" s="15">
        <v>9919.3799999999992</v>
      </c>
      <c r="K37" s="15">
        <v>9919.3799999999992</v>
      </c>
      <c r="L37" s="15">
        <v>-9919.3799999999992</v>
      </c>
    </row>
    <row r="38" spans="1:12" ht="13.2">
      <c r="A38" s="18" t="s">
        <v>1102</v>
      </c>
      <c r="B38" s="16"/>
      <c r="C38" s="16"/>
      <c r="D38" s="16"/>
      <c r="E38" s="16"/>
      <c r="F38" s="17"/>
      <c r="G38" s="19"/>
      <c r="H38" s="20">
        <v>0</v>
      </c>
      <c r="I38" s="20">
        <v>22623.279999999999</v>
      </c>
      <c r="J38" s="20">
        <v>156403.85</v>
      </c>
      <c r="K38" s="20">
        <v>321810.28000000003</v>
      </c>
      <c r="L38" s="20">
        <v>-321810.28000000003</v>
      </c>
    </row>
    <row r="39" spans="1:12" ht="13.2">
      <c r="A39" s="12" t="s">
        <v>77</v>
      </c>
      <c r="B39" s="12" t="s">
        <v>78</v>
      </c>
      <c r="C39" s="13"/>
      <c r="D39" s="13"/>
      <c r="E39" s="13"/>
      <c r="F39" s="14"/>
      <c r="G39" s="12" t="s">
        <v>79</v>
      </c>
      <c r="H39" s="15">
        <v>2993.17</v>
      </c>
      <c r="I39" s="15">
        <v>0</v>
      </c>
      <c r="J39" s="15">
        <v>0</v>
      </c>
      <c r="K39" s="15">
        <v>2993.17</v>
      </c>
      <c r="L39" s="15">
        <v>0</v>
      </c>
    </row>
    <row r="40" spans="1:12" ht="13.2">
      <c r="A40" s="18" t="s">
        <v>1103</v>
      </c>
      <c r="B40" s="16"/>
      <c r="C40" s="16"/>
      <c r="D40" s="16"/>
      <c r="E40" s="16"/>
      <c r="F40" s="17"/>
      <c r="G40" s="19"/>
      <c r="H40" s="20">
        <v>2993.17</v>
      </c>
      <c r="I40" s="20">
        <v>0</v>
      </c>
      <c r="J40" s="20">
        <v>0</v>
      </c>
      <c r="K40" s="20">
        <v>2993.17</v>
      </c>
      <c r="L40" s="20">
        <v>0</v>
      </c>
    </row>
    <row r="41" spans="1:12" ht="13.2">
      <c r="A41" s="12" t="s">
        <v>81</v>
      </c>
      <c r="B41" s="12" t="s">
        <v>82</v>
      </c>
      <c r="C41" s="13"/>
      <c r="D41" s="13"/>
      <c r="E41" s="13"/>
      <c r="F41" s="14"/>
      <c r="G41" s="12" t="s">
        <v>83</v>
      </c>
      <c r="H41" s="15">
        <v>0</v>
      </c>
      <c r="I41" s="15">
        <v>0</v>
      </c>
      <c r="J41" s="15">
        <v>0</v>
      </c>
      <c r="K41" s="15">
        <v>128890.01</v>
      </c>
      <c r="L41" s="15">
        <v>-128890.01</v>
      </c>
    </row>
    <row r="42" spans="1:12" ht="13.2">
      <c r="A42" s="11"/>
      <c r="B42" s="12" t="s">
        <v>84</v>
      </c>
      <c r="C42" s="13"/>
      <c r="D42" s="13"/>
      <c r="E42" s="13"/>
      <c r="F42" s="14"/>
      <c r="G42" s="12" t="s">
        <v>83</v>
      </c>
      <c r="H42" s="15">
        <v>0</v>
      </c>
      <c r="I42" s="15">
        <v>9691.5</v>
      </c>
      <c r="J42" s="15">
        <v>70068</v>
      </c>
      <c r="K42" s="15">
        <v>70068</v>
      </c>
      <c r="L42" s="15">
        <v>-70068</v>
      </c>
    </row>
    <row r="43" spans="1:12" ht="13.2">
      <c r="A43" s="18" t="s">
        <v>1104</v>
      </c>
      <c r="B43" s="16"/>
      <c r="C43" s="16"/>
      <c r="D43" s="16"/>
      <c r="E43" s="16"/>
      <c r="F43" s="17"/>
      <c r="G43" s="19"/>
      <c r="H43" s="20">
        <v>0</v>
      </c>
      <c r="I43" s="20">
        <v>9691.5</v>
      </c>
      <c r="J43" s="20">
        <v>70068</v>
      </c>
      <c r="K43" s="20">
        <v>198958.01</v>
      </c>
      <c r="L43" s="20">
        <v>-198958.01</v>
      </c>
    </row>
    <row r="44" spans="1:12" ht="13.2">
      <c r="A44" s="12" t="s">
        <v>86</v>
      </c>
      <c r="B44" s="12" t="s">
        <v>89</v>
      </c>
      <c r="C44" s="13"/>
      <c r="D44" s="13"/>
      <c r="E44" s="13"/>
      <c r="F44" s="14"/>
      <c r="G44" s="12" t="s">
        <v>90</v>
      </c>
      <c r="H44" s="15">
        <v>225449</v>
      </c>
      <c r="I44" s="15">
        <v>0</v>
      </c>
      <c r="J44" s="15">
        <v>0</v>
      </c>
      <c r="K44" s="15">
        <v>225449</v>
      </c>
      <c r="L44" s="15">
        <v>0</v>
      </c>
    </row>
    <row r="45" spans="1:12" ht="13.2">
      <c r="A45" s="11"/>
      <c r="B45" s="12" t="s">
        <v>91</v>
      </c>
      <c r="C45" s="13"/>
      <c r="D45" s="13"/>
      <c r="E45" s="13"/>
      <c r="F45" s="14"/>
      <c r="G45" s="12" t="s">
        <v>90</v>
      </c>
      <c r="H45" s="15">
        <v>17364</v>
      </c>
      <c r="I45" s="15">
        <v>0</v>
      </c>
      <c r="J45" s="15">
        <v>0</v>
      </c>
      <c r="K45" s="15">
        <v>0</v>
      </c>
      <c r="L45" s="15">
        <v>17364</v>
      </c>
    </row>
    <row r="46" spans="1:12" ht="13.2">
      <c r="A46" s="18" t="s">
        <v>1105</v>
      </c>
      <c r="B46" s="16"/>
      <c r="C46" s="16"/>
      <c r="D46" s="16"/>
      <c r="E46" s="16"/>
      <c r="F46" s="17"/>
      <c r="G46" s="19"/>
      <c r="H46" s="20">
        <v>242813</v>
      </c>
      <c r="I46" s="20">
        <v>0</v>
      </c>
      <c r="J46" s="20">
        <v>0</v>
      </c>
      <c r="K46" s="20">
        <v>225449</v>
      </c>
      <c r="L46" s="20">
        <v>17364</v>
      </c>
    </row>
    <row r="47" spans="1:12" ht="13.2">
      <c r="A47" s="12" t="s">
        <v>101</v>
      </c>
      <c r="B47" s="12" t="s">
        <v>305</v>
      </c>
      <c r="C47" s="13"/>
      <c r="D47" s="13"/>
      <c r="E47" s="13"/>
      <c r="F47" s="14"/>
      <c r="G47" s="12" t="s">
        <v>306</v>
      </c>
      <c r="H47" s="15">
        <v>100000</v>
      </c>
      <c r="I47" s="15">
        <v>0</v>
      </c>
      <c r="J47" s="15">
        <v>0</v>
      </c>
      <c r="K47" s="15">
        <v>99135.2</v>
      </c>
      <c r="L47" s="15">
        <v>864.8</v>
      </c>
    </row>
    <row r="48" spans="1:12" ht="13.2">
      <c r="A48" s="18" t="s">
        <v>1106</v>
      </c>
      <c r="B48" s="16"/>
      <c r="C48" s="16"/>
      <c r="D48" s="16"/>
      <c r="E48" s="16"/>
      <c r="F48" s="17"/>
      <c r="G48" s="19"/>
      <c r="H48" s="20">
        <v>100000</v>
      </c>
      <c r="I48" s="20">
        <v>0</v>
      </c>
      <c r="J48" s="20">
        <v>0</v>
      </c>
      <c r="K48" s="20">
        <v>99135.2</v>
      </c>
      <c r="L48" s="20">
        <v>864.8</v>
      </c>
    </row>
    <row r="49" spans="1:12" ht="13.2">
      <c r="A49" s="12" t="s">
        <v>106</v>
      </c>
      <c r="B49" s="12" t="s">
        <v>107</v>
      </c>
      <c r="C49" s="13"/>
      <c r="D49" s="13"/>
      <c r="E49" s="13"/>
      <c r="F49" s="14"/>
      <c r="G49" s="12" t="s">
        <v>108</v>
      </c>
      <c r="H49" s="15">
        <v>7337.05</v>
      </c>
      <c r="I49" s="15">
        <v>0</v>
      </c>
      <c r="J49" s="15">
        <v>0</v>
      </c>
      <c r="K49" s="15">
        <v>7337.05</v>
      </c>
      <c r="L49" s="15">
        <v>0</v>
      </c>
    </row>
    <row r="50" spans="1:12" ht="13.2">
      <c r="A50" s="10"/>
      <c r="B50" s="12" t="s">
        <v>109</v>
      </c>
      <c r="C50" s="13"/>
      <c r="D50" s="13"/>
      <c r="E50" s="13"/>
      <c r="F50" s="14"/>
      <c r="G50" s="12" t="s">
        <v>108</v>
      </c>
      <c r="H50" s="15">
        <v>11119.68</v>
      </c>
      <c r="I50" s="15">
        <v>0</v>
      </c>
      <c r="J50" s="15">
        <v>0</v>
      </c>
      <c r="K50" s="15">
        <v>11119.68</v>
      </c>
      <c r="L50" s="15">
        <v>0</v>
      </c>
    </row>
    <row r="51" spans="1:12" ht="13.2">
      <c r="A51" s="10"/>
      <c r="B51" s="12" t="s">
        <v>114</v>
      </c>
      <c r="C51" s="13"/>
      <c r="D51" s="13"/>
      <c r="E51" s="13"/>
      <c r="F51" s="14"/>
      <c r="G51" s="12" t="s">
        <v>113</v>
      </c>
      <c r="H51" s="15">
        <v>-134428</v>
      </c>
      <c r="I51" s="15">
        <v>-6010</v>
      </c>
      <c r="J51" s="15">
        <v>-134428</v>
      </c>
      <c r="K51" s="15">
        <v>-134428</v>
      </c>
      <c r="L51" s="15">
        <v>0</v>
      </c>
    </row>
    <row r="52" spans="1:12" ht="13.2">
      <c r="A52" s="10"/>
      <c r="B52" s="12" t="s">
        <v>308</v>
      </c>
      <c r="C52" s="13"/>
      <c r="D52" s="13"/>
      <c r="E52" s="13"/>
      <c r="F52" s="14"/>
      <c r="G52" s="12" t="s">
        <v>309</v>
      </c>
      <c r="H52" s="15">
        <v>58800.29</v>
      </c>
      <c r="I52" s="15">
        <v>4900.03</v>
      </c>
      <c r="J52" s="15">
        <v>49000.24</v>
      </c>
      <c r="K52" s="15">
        <v>49000.24</v>
      </c>
      <c r="L52" s="15">
        <v>9800.0499999999993</v>
      </c>
    </row>
    <row r="53" spans="1:12" ht="13.2">
      <c r="A53" s="10"/>
      <c r="B53" s="12" t="s">
        <v>115</v>
      </c>
      <c r="C53" s="13"/>
      <c r="D53" s="13"/>
      <c r="E53" s="13"/>
      <c r="F53" s="14"/>
      <c r="G53" s="12" t="s">
        <v>116</v>
      </c>
      <c r="H53" s="15">
        <v>778978.8</v>
      </c>
      <c r="I53" s="15">
        <v>58220.07</v>
      </c>
      <c r="J53" s="15">
        <v>674558.67</v>
      </c>
      <c r="K53" s="15">
        <v>674558.67</v>
      </c>
      <c r="L53" s="15">
        <v>104420.13</v>
      </c>
    </row>
    <row r="54" spans="1:12" ht="13.2">
      <c r="A54" s="10"/>
      <c r="B54" s="12" t="s">
        <v>117</v>
      </c>
      <c r="C54" s="13"/>
      <c r="D54" s="13"/>
      <c r="E54" s="13"/>
      <c r="F54" s="14"/>
      <c r="G54" s="12" t="s">
        <v>118</v>
      </c>
      <c r="H54" s="15">
        <v>956267.7</v>
      </c>
      <c r="I54" s="15">
        <v>79619.53</v>
      </c>
      <c r="J54" s="15">
        <v>797028.63</v>
      </c>
      <c r="K54" s="15">
        <v>797028.63</v>
      </c>
      <c r="L54" s="15">
        <v>159239.07</v>
      </c>
    </row>
    <row r="55" spans="1:12" ht="13.2">
      <c r="A55" s="10"/>
      <c r="B55" s="12" t="s">
        <v>119</v>
      </c>
      <c r="C55" s="13"/>
      <c r="D55" s="13"/>
      <c r="E55" s="13"/>
      <c r="F55" s="14"/>
      <c r="G55" s="12" t="s">
        <v>120</v>
      </c>
      <c r="H55" s="15">
        <v>104518.8</v>
      </c>
      <c r="I55" s="15">
        <v>8709.9</v>
      </c>
      <c r="J55" s="15">
        <v>87099</v>
      </c>
      <c r="K55" s="15">
        <v>87099</v>
      </c>
      <c r="L55" s="15">
        <v>17419.8</v>
      </c>
    </row>
    <row r="56" spans="1:12" ht="13.2">
      <c r="A56" s="10"/>
      <c r="B56" s="12" t="s">
        <v>121</v>
      </c>
      <c r="C56" s="13"/>
      <c r="D56" s="13"/>
      <c r="E56" s="13"/>
      <c r="F56" s="14"/>
      <c r="G56" s="12" t="s">
        <v>122</v>
      </c>
      <c r="H56" s="15">
        <v>50058.17</v>
      </c>
      <c r="I56" s="15">
        <v>4171.5200000000004</v>
      </c>
      <c r="J56" s="15">
        <v>41715.14</v>
      </c>
      <c r="K56" s="15">
        <v>41715.14</v>
      </c>
      <c r="L56" s="15">
        <v>8343.0300000000007</v>
      </c>
    </row>
    <row r="57" spans="1:12" ht="13.2">
      <c r="A57" s="10"/>
      <c r="B57" s="12" t="s">
        <v>123</v>
      </c>
      <c r="C57" s="13"/>
      <c r="D57" s="13"/>
      <c r="E57" s="13"/>
      <c r="F57" s="14"/>
      <c r="G57" s="12" t="s">
        <v>124</v>
      </c>
      <c r="H57" s="15">
        <v>5757.92</v>
      </c>
      <c r="I57" s="15">
        <v>479.55</v>
      </c>
      <c r="J57" s="15">
        <v>4798.8100000000004</v>
      </c>
      <c r="K57" s="15">
        <v>4798.8100000000004</v>
      </c>
      <c r="L57" s="15">
        <v>959.11</v>
      </c>
    </row>
    <row r="58" spans="1:12" ht="13.2">
      <c r="A58" s="10"/>
      <c r="B58" s="12" t="s">
        <v>125</v>
      </c>
      <c r="C58" s="13"/>
      <c r="D58" s="13"/>
      <c r="E58" s="13"/>
      <c r="F58" s="14"/>
      <c r="G58" s="12" t="s">
        <v>126</v>
      </c>
      <c r="H58" s="15">
        <v>571857</v>
      </c>
      <c r="I58" s="15">
        <v>47654.75</v>
      </c>
      <c r="J58" s="15">
        <v>476547.5</v>
      </c>
      <c r="K58" s="15">
        <v>476547.5</v>
      </c>
      <c r="L58" s="15">
        <v>95309.5</v>
      </c>
    </row>
    <row r="59" spans="1:12" ht="13.2">
      <c r="A59" s="10"/>
      <c r="B59" s="12" t="s">
        <v>127</v>
      </c>
      <c r="C59" s="13"/>
      <c r="D59" s="13"/>
      <c r="E59" s="13"/>
      <c r="F59" s="14"/>
      <c r="G59" s="12" t="s">
        <v>128</v>
      </c>
      <c r="H59" s="15">
        <v>67410</v>
      </c>
      <c r="I59" s="15">
        <v>5617.5</v>
      </c>
      <c r="J59" s="15">
        <v>56175</v>
      </c>
      <c r="K59" s="15">
        <v>56175</v>
      </c>
      <c r="L59" s="15">
        <v>11235</v>
      </c>
    </row>
    <row r="60" spans="1:12" ht="13.2">
      <c r="A60" s="10"/>
      <c r="B60" s="12" t="s">
        <v>129</v>
      </c>
      <c r="C60" s="13"/>
      <c r="D60" s="13"/>
      <c r="E60" s="13"/>
      <c r="F60" s="14"/>
      <c r="G60" s="12" t="s">
        <v>130</v>
      </c>
      <c r="H60" s="15">
        <v>67225</v>
      </c>
      <c r="I60" s="15">
        <v>5602.08</v>
      </c>
      <c r="J60" s="15">
        <v>56020.83</v>
      </c>
      <c r="K60" s="15">
        <v>56020.83</v>
      </c>
      <c r="L60" s="15">
        <v>11204.17</v>
      </c>
    </row>
    <row r="61" spans="1:12" ht="13.2">
      <c r="A61" s="10"/>
      <c r="B61" s="12" t="s">
        <v>131</v>
      </c>
      <c r="C61" s="13"/>
      <c r="D61" s="13"/>
      <c r="E61" s="13"/>
      <c r="F61" s="14"/>
      <c r="G61" s="12" t="s">
        <v>132</v>
      </c>
      <c r="H61" s="15">
        <v>10005</v>
      </c>
      <c r="I61" s="15">
        <v>833.75</v>
      </c>
      <c r="J61" s="15">
        <v>8337.5</v>
      </c>
      <c r="K61" s="15">
        <v>8337.5</v>
      </c>
      <c r="L61" s="15">
        <v>1667.5</v>
      </c>
    </row>
    <row r="62" spans="1:12" ht="13.2">
      <c r="A62" s="10"/>
      <c r="B62" s="12" t="s">
        <v>133</v>
      </c>
      <c r="C62" s="13"/>
      <c r="D62" s="13"/>
      <c r="E62" s="13"/>
      <c r="F62" s="14"/>
      <c r="G62" s="12" t="s">
        <v>134</v>
      </c>
      <c r="H62" s="15">
        <v>11928</v>
      </c>
      <c r="I62" s="15">
        <v>994</v>
      </c>
      <c r="J62" s="15">
        <v>9940</v>
      </c>
      <c r="K62" s="15">
        <v>9940</v>
      </c>
      <c r="L62" s="15">
        <v>1988</v>
      </c>
    </row>
    <row r="63" spans="1:12" ht="13.2">
      <c r="A63" s="10"/>
      <c r="B63" s="12" t="s">
        <v>135</v>
      </c>
      <c r="C63" s="13"/>
      <c r="D63" s="13"/>
      <c r="E63" s="13"/>
      <c r="F63" s="14"/>
      <c r="G63" s="12" t="s">
        <v>136</v>
      </c>
      <c r="H63" s="15">
        <v>9924</v>
      </c>
      <c r="I63" s="15">
        <v>577.16999999999996</v>
      </c>
      <c r="J63" s="15">
        <v>8769.67</v>
      </c>
      <c r="K63" s="15">
        <v>8769.67</v>
      </c>
      <c r="L63" s="15">
        <v>1154.33</v>
      </c>
    </row>
    <row r="64" spans="1:12" ht="13.2">
      <c r="A64" s="10"/>
      <c r="B64" s="12" t="s">
        <v>137</v>
      </c>
      <c r="C64" s="13"/>
      <c r="D64" s="13"/>
      <c r="E64" s="13"/>
      <c r="F64" s="14"/>
      <c r="G64" s="12" t="s">
        <v>136</v>
      </c>
      <c r="H64" s="15">
        <v>36369</v>
      </c>
      <c r="I64" s="15">
        <v>3030.75</v>
      </c>
      <c r="J64" s="15">
        <v>30307.5</v>
      </c>
      <c r="K64" s="15">
        <v>30307.5</v>
      </c>
      <c r="L64" s="15">
        <v>6061.5</v>
      </c>
    </row>
    <row r="65" spans="1:12" ht="13.2">
      <c r="A65" s="10"/>
      <c r="B65" s="12" t="s">
        <v>138</v>
      </c>
      <c r="C65" s="13"/>
      <c r="D65" s="13"/>
      <c r="E65" s="13"/>
      <c r="F65" s="14"/>
      <c r="G65" s="12" t="s">
        <v>139</v>
      </c>
      <c r="H65" s="15">
        <v>440461.36</v>
      </c>
      <c r="I65" s="15">
        <v>36566.35</v>
      </c>
      <c r="J65" s="15">
        <v>367328.67</v>
      </c>
      <c r="K65" s="15">
        <v>367328.67</v>
      </c>
      <c r="L65" s="15">
        <v>73132.69</v>
      </c>
    </row>
    <row r="66" spans="1:12" ht="13.2">
      <c r="A66" s="10"/>
      <c r="B66" s="12" t="s">
        <v>142</v>
      </c>
      <c r="C66" s="13"/>
      <c r="D66" s="13"/>
      <c r="E66" s="13"/>
      <c r="F66" s="14"/>
      <c r="G66" s="12" t="s">
        <v>143</v>
      </c>
      <c r="H66" s="15">
        <v>17572.5</v>
      </c>
      <c r="I66" s="15">
        <v>1464.37</v>
      </c>
      <c r="J66" s="15">
        <v>14643.75</v>
      </c>
      <c r="K66" s="15">
        <v>14643.75</v>
      </c>
      <c r="L66" s="15">
        <v>2928.75</v>
      </c>
    </row>
    <row r="67" spans="1:12" ht="13.2">
      <c r="A67" s="10"/>
      <c r="B67" s="12" t="s">
        <v>144</v>
      </c>
      <c r="C67" s="13"/>
      <c r="D67" s="13"/>
      <c r="E67" s="13"/>
      <c r="F67" s="14"/>
      <c r="G67" s="12" t="s">
        <v>108</v>
      </c>
      <c r="H67" s="15">
        <v>7355.6</v>
      </c>
      <c r="I67" s="15">
        <v>0</v>
      </c>
      <c r="J67" s="15">
        <v>7355.6</v>
      </c>
      <c r="K67" s="15">
        <v>7355.6</v>
      </c>
      <c r="L67" s="15">
        <v>0</v>
      </c>
    </row>
    <row r="68" spans="1:12" ht="13.2">
      <c r="A68" s="11"/>
      <c r="B68" s="12" t="s">
        <v>145</v>
      </c>
      <c r="C68" s="13"/>
      <c r="D68" s="13"/>
      <c r="E68" s="13"/>
      <c r="F68" s="14"/>
      <c r="G68" s="12" t="s">
        <v>146</v>
      </c>
      <c r="H68" s="15">
        <v>189298.52</v>
      </c>
      <c r="I68" s="15">
        <v>15375.57</v>
      </c>
      <c r="J68" s="15">
        <v>158547.39000000001</v>
      </c>
      <c r="K68" s="15">
        <v>158547.39000000001</v>
      </c>
      <c r="L68" s="15">
        <v>30751.13</v>
      </c>
    </row>
    <row r="69" spans="1:12" ht="13.2">
      <c r="A69" s="18" t="s">
        <v>1107</v>
      </c>
      <c r="B69" s="16"/>
      <c r="C69" s="16"/>
      <c r="D69" s="16"/>
      <c r="E69" s="16"/>
      <c r="F69" s="17"/>
      <c r="G69" s="19"/>
      <c r="H69" s="20">
        <v>3267816.39</v>
      </c>
      <c r="I69" s="20">
        <v>267806.89</v>
      </c>
      <c r="J69" s="20">
        <v>2713745.9</v>
      </c>
      <c r="K69" s="20">
        <v>2732202.63</v>
      </c>
      <c r="L69" s="20">
        <v>535613.76</v>
      </c>
    </row>
    <row r="70" spans="1:12" ht="13.2">
      <c r="A70" s="12" t="s">
        <v>148</v>
      </c>
      <c r="B70" s="12" t="s">
        <v>149</v>
      </c>
      <c r="C70" s="13"/>
      <c r="D70" s="13"/>
      <c r="E70" s="13"/>
      <c r="F70" s="14"/>
      <c r="G70" s="12" t="s">
        <v>150</v>
      </c>
      <c r="H70" s="15">
        <v>50000</v>
      </c>
      <c r="I70" s="15">
        <v>0</v>
      </c>
      <c r="J70" s="15">
        <v>0</v>
      </c>
      <c r="K70" s="15">
        <v>50000</v>
      </c>
      <c r="L70" s="15">
        <v>0</v>
      </c>
    </row>
    <row r="71" spans="1:12" ht="13.2">
      <c r="A71" s="10"/>
      <c r="B71" s="12" t="s">
        <v>151</v>
      </c>
      <c r="C71" s="13"/>
      <c r="D71" s="13"/>
      <c r="E71" s="13"/>
      <c r="F71" s="14"/>
      <c r="G71" s="12" t="s">
        <v>152</v>
      </c>
      <c r="H71" s="15">
        <v>114943.23</v>
      </c>
      <c r="I71" s="15">
        <v>0</v>
      </c>
      <c r="J71" s="15">
        <v>0</v>
      </c>
      <c r="K71" s="15">
        <v>114943.23</v>
      </c>
      <c r="L71" s="15">
        <v>0</v>
      </c>
    </row>
    <row r="72" spans="1:12" ht="13.2">
      <c r="A72" s="10"/>
      <c r="B72" s="12" t="s">
        <v>153</v>
      </c>
      <c r="C72" s="13"/>
      <c r="D72" s="13"/>
      <c r="E72" s="13"/>
      <c r="F72" s="14"/>
      <c r="G72" s="12" t="s">
        <v>154</v>
      </c>
      <c r="H72" s="15">
        <v>105900</v>
      </c>
      <c r="I72" s="15">
        <v>0</v>
      </c>
      <c r="J72" s="15">
        <v>0</v>
      </c>
      <c r="K72" s="15">
        <v>105900</v>
      </c>
      <c r="L72" s="15">
        <v>0</v>
      </c>
    </row>
    <row r="73" spans="1:12" ht="13.2">
      <c r="A73" s="10"/>
      <c r="B73" s="12" t="s">
        <v>155</v>
      </c>
      <c r="C73" s="13"/>
      <c r="D73" s="13"/>
      <c r="E73" s="13"/>
      <c r="F73" s="14"/>
      <c r="G73" s="12" t="s">
        <v>156</v>
      </c>
      <c r="H73" s="15">
        <v>33052</v>
      </c>
      <c r="I73" s="15">
        <v>0</v>
      </c>
      <c r="J73" s="15">
        <v>0</v>
      </c>
      <c r="K73" s="15">
        <v>33052</v>
      </c>
      <c r="L73" s="15">
        <v>0</v>
      </c>
    </row>
    <row r="74" spans="1:12" ht="13.2">
      <c r="A74" s="10"/>
      <c r="B74" s="12" t="s">
        <v>157</v>
      </c>
      <c r="C74" s="13"/>
      <c r="D74" s="13"/>
      <c r="E74" s="13"/>
      <c r="F74" s="14"/>
      <c r="G74" s="12" t="s">
        <v>79</v>
      </c>
      <c r="H74" s="15">
        <v>439079.48</v>
      </c>
      <c r="I74" s="15">
        <v>0</v>
      </c>
      <c r="J74" s="15">
        <v>0</v>
      </c>
      <c r="K74" s="15">
        <v>439079.48</v>
      </c>
      <c r="L74" s="15">
        <v>0</v>
      </c>
    </row>
    <row r="75" spans="1:12" ht="13.2">
      <c r="A75" s="10"/>
      <c r="B75" s="12" t="s">
        <v>158</v>
      </c>
      <c r="C75" s="13"/>
      <c r="D75" s="13"/>
      <c r="E75" s="13"/>
      <c r="F75" s="14"/>
      <c r="G75" s="12" t="s">
        <v>159</v>
      </c>
      <c r="H75" s="15">
        <v>37297.629999999997</v>
      </c>
      <c r="I75" s="15">
        <v>0</v>
      </c>
      <c r="J75" s="15">
        <v>0</v>
      </c>
      <c r="K75" s="15">
        <v>37297.629999999997</v>
      </c>
      <c r="L75" s="15">
        <v>0</v>
      </c>
    </row>
    <row r="76" spans="1:12" ht="13.2">
      <c r="A76" s="10"/>
      <c r="B76" s="12" t="s">
        <v>160</v>
      </c>
      <c r="C76" s="13"/>
      <c r="D76" s="13"/>
      <c r="E76" s="13"/>
      <c r="F76" s="14"/>
      <c r="G76" s="12" t="s">
        <v>161</v>
      </c>
      <c r="H76" s="15">
        <v>62464.23</v>
      </c>
      <c r="I76" s="15">
        <v>0</v>
      </c>
      <c r="J76" s="15">
        <v>0</v>
      </c>
      <c r="K76" s="15">
        <v>62464.23</v>
      </c>
      <c r="L76" s="15">
        <v>0</v>
      </c>
    </row>
    <row r="77" spans="1:12" ht="13.2">
      <c r="A77" s="10"/>
      <c r="B77" s="12" t="s">
        <v>162</v>
      </c>
      <c r="C77" s="13"/>
      <c r="D77" s="13"/>
      <c r="E77" s="13"/>
      <c r="F77" s="14"/>
      <c r="G77" s="12" t="s">
        <v>79</v>
      </c>
      <c r="H77" s="15">
        <v>524722.82999999996</v>
      </c>
      <c r="I77" s="15">
        <v>0</v>
      </c>
      <c r="J77" s="15">
        <v>0</v>
      </c>
      <c r="K77" s="15">
        <v>524722.82999999996</v>
      </c>
      <c r="L77" s="15">
        <v>0</v>
      </c>
    </row>
    <row r="78" spans="1:12" ht="13.2">
      <c r="A78" s="10"/>
      <c r="B78" s="12" t="s">
        <v>163</v>
      </c>
      <c r="C78" s="13"/>
      <c r="D78" s="13"/>
      <c r="E78" s="13"/>
      <c r="F78" s="14"/>
      <c r="G78" s="12" t="s">
        <v>164</v>
      </c>
      <c r="H78" s="15">
        <v>412685.05</v>
      </c>
      <c r="I78" s="15">
        <v>80158.17</v>
      </c>
      <c r="J78" s="15">
        <v>343904.21</v>
      </c>
      <c r="K78" s="15">
        <v>343904.21</v>
      </c>
      <c r="L78" s="15">
        <v>68780.84</v>
      </c>
    </row>
    <row r="79" spans="1:12" ht="13.2">
      <c r="A79" s="10"/>
      <c r="B79" s="12" t="s">
        <v>166</v>
      </c>
      <c r="C79" s="13"/>
      <c r="D79" s="13"/>
      <c r="E79" s="13"/>
      <c r="F79" s="14"/>
      <c r="G79" s="12" t="s">
        <v>156</v>
      </c>
      <c r="H79" s="15">
        <v>31888</v>
      </c>
      <c r="I79" s="15">
        <v>2415.75</v>
      </c>
      <c r="J79" s="15">
        <v>27056.49</v>
      </c>
      <c r="K79" s="15">
        <v>27056.49</v>
      </c>
      <c r="L79" s="15">
        <v>4831.51</v>
      </c>
    </row>
    <row r="80" spans="1:12" ht="13.2">
      <c r="A80" s="10"/>
      <c r="B80" s="12" t="s">
        <v>167</v>
      </c>
      <c r="C80" s="13"/>
      <c r="D80" s="13"/>
      <c r="E80" s="13"/>
      <c r="F80" s="14"/>
      <c r="G80" s="12" t="s">
        <v>168</v>
      </c>
      <c r="H80" s="15">
        <v>5617.98</v>
      </c>
      <c r="I80" s="15">
        <v>468.16</v>
      </c>
      <c r="J80" s="15">
        <v>4681.6400000000003</v>
      </c>
      <c r="K80" s="15">
        <v>4681.6400000000003</v>
      </c>
      <c r="L80" s="15">
        <v>936.34</v>
      </c>
    </row>
    <row r="81" spans="1:12" ht="13.2">
      <c r="A81" s="10"/>
      <c r="B81" s="12" t="s">
        <v>171</v>
      </c>
      <c r="C81" s="13"/>
      <c r="D81" s="13"/>
      <c r="E81" s="13"/>
      <c r="F81" s="14"/>
      <c r="G81" s="12" t="s">
        <v>172</v>
      </c>
      <c r="H81" s="15">
        <v>76186.080000000002</v>
      </c>
      <c r="I81" s="15">
        <v>6348.84</v>
      </c>
      <c r="J81" s="15">
        <v>63488.4</v>
      </c>
      <c r="K81" s="15">
        <v>63488.4</v>
      </c>
      <c r="L81" s="15">
        <v>12697.68</v>
      </c>
    </row>
    <row r="82" spans="1:12" ht="13.2">
      <c r="A82" s="10"/>
      <c r="B82" s="12" t="s">
        <v>173</v>
      </c>
      <c r="C82" s="13"/>
      <c r="D82" s="13"/>
      <c r="E82" s="13"/>
      <c r="F82" s="14"/>
      <c r="G82" s="12" t="s">
        <v>174</v>
      </c>
      <c r="H82" s="15">
        <v>459480.5</v>
      </c>
      <c r="I82" s="15">
        <v>0</v>
      </c>
      <c r="J82" s="15">
        <v>459480.5</v>
      </c>
      <c r="K82" s="15">
        <v>459480.5</v>
      </c>
      <c r="L82" s="15">
        <v>0</v>
      </c>
    </row>
    <row r="83" spans="1:12" ht="13.2">
      <c r="A83" s="10"/>
      <c r="B83" s="12" t="s">
        <v>175</v>
      </c>
      <c r="C83" s="13"/>
      <c r="D83" s="13"/>
      <c r="E83" s="13"/>
      <c r="F83" s="14"/>
      <c r="G83" s="12" t="s">
        <v>176</v>
      </c>
      <c r="H83" s="15">
        <v>1178190.45</v>
      </c>
      <c r="I83" s="15">
        <v>98182.53</v>
      </c>
      <c r="J83" s="15">
        <v>981825.38</v>
      </c>
      <c r="K83" s="15">
        <v>981825.38</v>
      </c>
      <c r="L83" s="15">
        <v>196365.07</v>
      </c>
    </row>
    <row r="84" spans="1:12" ht="13.2">
      <c r="A84" s="10"/>
      <c r="B84" s="12" t="s">
        <v>177</v>
      </c>
      <c r="C84" s="13"/>
      <c r="D84" s="13"/>
      <c r="E84" s="13"/>
      <c r="F84" s="14"/>
      <c r="G84" s="12" t="s">
        <v>159</v>
      </c>
      <c r="H84" s="15">
        <v>10223.15</v>
      </c>
      <c r="I84" s="15">
        <v>0</v>
      </c>
      <c r="J84" s="15">
        <v>10223.15</v>
      </c>
      <c r="K84" s="15">
        <v>10223.15</v>
      </c>
      <c r="L84" s="15">
        <v>0</v>
      </c>
    </row>
    <row r="85" spans="1:12" ht="13.2">
      <c r="A85" s="10"/>
      <c r="B85" s="12" t="s">
        <v>178</v>
      </c>
      <c r="C85" s="13"/>
      <c r="D85" s="13"/>
      <c r="E85" s="13"/>
      <c r="F85" s="14"/>
      <c r="G85" s="12" t="s">
        <v>179</v>
      </c>
      <c r="H85" s="15">
        <v>11050</v>
      </c>
      <c r="I85" s="15">
        <v>920.83</v>
      </c>
      <c r="J85" s="15">
        <v>9208.33</v>
      </c>
      <c r="K85" s="15">
        <v>9208.33</v>
      </c>
      <c r="L85" s="15">
        <v>1841.67</v>
      </c>
    </row>
    <row r="86" spans="1:12" ht="13.2">
      <c r="A86" s="10"/>
      <c r="B86" s="12" t="s">
        <v>180</v>
      </c>
      <c r="C86" s="13"/>
      <c r="D86" s="13"/>
      <c r="E86" s="13"/>
      <c r="F86" s="14"/>
      <c r="G86" s="12" t="s">
        <v>181</v>
      </c>
      <c r="H86" s="15">
        <v>4941.96</v>
      </c>
      <c r="I86" s="15">
        <v>410.27</v>
      </c>
      <c r="J86" s="15">
        <v>4121.43</v>
      </c>
      <c r="K86" s="15">
        <v>4121.43</v>
      </c>
      <c r="L86" s="15">
        <v>820.53</v>
      </c>
    </row>
    <row r="87" spans="1:12" ht="13.2">
      <c r="A87" s="10"/>
      <c r="B87" s="12" t="s">
        <v>182</v>
      </c>
      <c r="C87" s="13"/>
      <c r="D87" s="13"/>
      <c r="E87" s="13"/>
      <c r="F87" s="14"/>
      <c r="G87" s="12" t="s">
        <v>183</v>
      </c>
      <c r="H87" s="15">
        <v>7356.02</v>
      </c>
      <c r="I87" s="15">
        <v>0</v>
      </c>
      <c r="J87" s="15">
        <v>7356.02</v>
      </c>
      <c r="K87" s="15">
        <v>7356.02</v>
      </c>
      <c r="L87" s="15">
        <v>0</v>
      </c>
    </row>
    <row r="88" spans="1:12" ht="13.2">
      <c r="A88" s="10"/>
      <c r="B88" s="12" t="s">
        <v>184</v>
      </c>
      <c r="C88" s="13"/>
      <c r="D88" s="13"/>
      <c r="E88" s="13"/>
      <c r="F88" s="14"/>
      <c r="G88" s="12" t="s">
        <v>161</v>
      </c>
      <c r="H88" s="15">
        <v>54500</v>
      </c>
      <c r="I88" s="15">
        <v>4500</v>
      </c>
      <c r="J88" s="15">
        <v>45000</v>
      </c>
      <c r="K88" s="15">
        <v>45000</v>
      </c>
      <c r="L88" s="15">
        <v>9500</v>
      </c>
    </row>
    <row r="89" spans="1:12" ht="13.2">
      <c r="A89" s="10"/>
      <c r="B89" s="12" t="s">
        <v>185</v>
      </c>
      <c r="C89" s="13"/>
      <c r="D89" s="13"/>
      <c r="E89" s="13"/>
      <c r="F89" s="14"/>
      <c r="G89" s="12" t="s">
        <v>186</v>
      </c>
      <c r="H89" s="15">
        <v>10538.64</v>
      </c>
      <c r="I89" s="15">
        <v>878.22</v>
      </c>
      <c r="J89" s="15">
        <v>8782.2000000000007</v>
      </c>
      <c r="K89" s="15">
        <v>8782.2000000000007</v>
      </c>
      <c r="L89" s="15">
        <v>1756.44</v>
      </c>
    </row>
    <row r="90" spans="1:12" ht="13.2">
      <c r="A90" s="10"/>
      <c r="B90" s="12" t="s">
        <v>191</v>
      </c>
      <c r="C90" s="13"/>
      <c r="D90" s="13"/>
      <c r="E90" s="13"/>
      <c r="F90" s="14"/>
      <c r="G90" s="12" t="s">
        <v>192</v>
      </c>
      <c r="H90" s="15">
        <v>85812.49</v>
      </c>
      <c r="I90" s="15">
        <v>21543.86</v>
      </c>
      <c r="J90" s="15">
        <v>75403.520000000004</v>
      </c>
      <c r="K90" s="15">
        <v>75403.520000000004</v>
      </c>
      <c r="L90" s="15">
        <v>10408.969999999999</v>
      </c>
    </row>
    <row r="91" spans="1:12" ht="13.2">
      <c r="A91" s="10"/>
      <c r="B91" s="12" t="s">
        <v>193</v>
      </c>
      <c r="C91" s="13"/>
      <c r="D91" s="13"/>
      <c r="E91" s="13"/>
      <c r="F91" s="14"/>
      <c r="G91" s="12" t="s">
        <v>79</v>
      </c>
      <c r="H91" s="15">
        <v>555582.43999999994</v>
      </c>
      <c r="I91" s="15">
        <v>46298.53</v>
      </c>
      <c r="J91" s="15">
        <v>462985.37</v>
      </c>
      <c r="K91" s="15">
        <v>462985.37</v>
      </c>
      <c r="L91" s="15">
        <v>92597.07</v>
      </c>
    </row>
    <row r="92" spans="1:12" ht="13.2">
      <c r="A92" s="11"/>
      <c r="B92" s="12" t="s">
        <v>194</v>
      </c>
      <c r="C92" s="13"/>
      <c r="D92" s="13"/>
      <c r="E92" s="13"/>
      <c r="F92" s="14"/>
      <c r="G92" s="12" t="s">
        <v>152</v>
      </c>
      <c r="H92" s="15">
        <v>79148.69</v>
      </c>
      <c r="I92" s="15">
        <v>13959.4</v>
      </c>
      <c r="J92" s="15">
        <v>62875.040000000001</v>
      </c>
      <c r="K92" s="15">
        <v>62875.040000000001</v>
      </c>
      <c r="L92" s="15">
        <v>16273.65</v>
      </c>
    </row>
    <row r="93" spans="1:12" ht="13.2">
      <c r="A93" s="18" t="s">
        <v>1108</v>
      </c>
      <c r="B93" s="16"/>
      <c r="C93" s="16"/>
      <c r="D93" s="16"/>
      <c r="E93" s="16"/>
      <c r="F93" s="17"/>
      <c r="G93" s="19"/>
      <c r="H93" s="20">
        <v>4350660.8499999996</v>
      </c>
      <c r="I93" s="20">
        <v>276084.56</v>
      </c>
      <c r="J93" s="20">
        <v>2566391.6800000002</v>
      </c>
      <c r="K93" s="20">
        <v>3933851.08</v>
      </c>
      <c r="L93" s="20">
        <v>416809.77</v>
      </c>
    </row>
    <row r="94" spans="1:12" ht="13.2">
      <c r="A94" s="12" t="s">
        <v>196</v>
      </c>
      <c r="B94" s="12" t="s">
        <v>197</v>
      </c>
      <c r="C94" s="13"/>
      <c r="D94" s="13"/>
      <c r="E94" s="13"/>
      <c r="F94" s="14"/>
      <c r="G94" s="12" t="s">
        <v>198</v>
      </c>
      <c r="H94" s="15">
        <v>17224</v>
      </c>
      <c r="I94" s="15">
        <v>0</v>
      </c>
      <c r="J94" s="15">
        <v>3467</v>
      </c>
      <c r="K94" s="15">
        <v>3467</v>
      </c>
      <c r="L94" s="15">
        <v>13757</v>
      </c>
    </row>
    <row r="95" spans="1:12" ht="13.2">
      <c r="A95" s="10"/>
      <c r="B95" s="12" t="s">
        <v>201</v>
      </c>
      <c r="C95" s="13"/>
      <c r="D95" s="13"/>
      <c r="E95" s="13"/>
      <c r="F95" s="14"/>
      <c r="G95" s="12" t="s">
        <v>202</v>
      </c>
      <c r="H95" s="15">
        <v>6168.02</v>
      </c>
      <c r="I95" s="15">
        <v>0</v>
      </c>
      <c r="J95" s="15">
        <v>0</v>
      </c>
      <c r="K95" s="15">
        <v>6168.02</v>
      </c>
      <c r="L95" s="15">
        <v>0</v>
      </c>
    </row>
    <row r="96" spans="1:12" ht="13.2">
      <c r="A96" s="10"/>
      <c r="B96" s="12" t="s">
        <v>205</v>
      </c>
      <c r="C96" s="13"/>
      <c r="D96" s="13"/>
      <c r="E96" s="13"/>
      <c r="F96" s="14"/>
      <c r="G96" s="12" t="s">
        <v>90</v>
      </c>
      <c r="H96" s="15">
        <v>185255.03</v>
      </c>
      <c r="I96" s="15">
        <v>0</v>
      </c>
      <c r="J96" s="15">
        <v>0</v>
      </c>
      <c r="K96" s="15">
        <v>185255.03</v>
      </c>
      <c r="L96" s="15">
        <v>0</v>
      </c>
    </row>
    <row r="97" spans="1:12" ht="13.2">
      <c r="A97" s="10"/>
      <c r="B97" s="12" t="s">
        <v>206</v>
      </c>
      <c r="C97" s="13"/>
      <c r="D97" s="13"/>
      <c r="E97" s="13"/>
      <c r="F97" s="14"/>
      <c r="G97" s="12" t="s">
        <v>207</v>
      </c>
      <c r="H97" s="15">
        <v>946260</v>
      </c>
      <c r="I97" s="15">
        <v>0</v>
      </c>
      <c r="J97" s="15">
        <v>395529.08</v>
      </c>
      <c r="K97" s="15">
        <v>456814.43</v>
      </c>
      <c r="L97" s="15">
        <v>489445.57</v>
      </c>
    </row>
    <row r="98" spans="1:12" ht="13.2">
      <c r="A98" s="10"/>
      <c r="B98" s="12" t="s">
        <v>208</v>
      </c>
      <c r="C98" s="13"/>
      <c r="D98" s="13"/>
      <c r="E98" s="13"/>
      <c r="F98" s="14"/>
      <c r="G98" s="12" t="s">
        <v>154</v>
      </c>
      <c r="H98" s="15">
        <v>115576.79</v>
      </c>
      <c r="I98" s="15">
        <v>0</v>
      </c>
      <c r="J98" s="15">
        <v>4025</v>
      </c>
      <c r="K98" s="15">
        <v>35923.1</v>
      </c>
      <c r="L98" s="15">
        <v>79653.69</v>
      </c>
    </row>
    <row r="99" spans="1:12" ht="13.2">
      <c r="A99" s="10"/>
      <c r="B99" s="12" t="s">
        <v>209</v>
      </c>
      <c r="C99" s="13"/>
      <c r="D99" s="13"/>
      <c r="E99" s="13"/>
      <c r="F99" s="14"/>
      <c r="G99" s="12" t="s">
        <v>113</v>
      </c>
      <c r="H99" s="15">
        <v>97788</v>
      </c>
      <c r="I99" s="15">
        <v>4911</v>
      </c>
      <c r="J99" s="15">
        <v>75647</v>
      </c>
      <c r="K99" s="15">
        <v>97788</v>
      </c>
      <c r="L99" s="15">
        <v>0</v>
      </c>
    </row>
    <row r="100" spans="1:12" ht="13.2">
      <c r="A100" s="10"/>
      <c r="B100" s="12" t="s">
        <v>314</v>
      </c>
      <c r="C100" s="13"/>
      <c r="D100" s="13"/>
      <c r="E100" s="13"/>
      <c r="F100" s="14"/>
      <c r="G100" s="12" t="s">
        <v>90</v>
      </c>
      <c r="H100" s="15">
        <v>208085</v>
      </c>
      <c r="I100" s="15">
        <v>0</v>
      </c>
      <c r="J100" s="15">
        <v>111762.59</v>
      </c>
      <c r="K100" s="15">
        <v>111762.59</v>
      </c>
      <c r="L100" s="15">
        <v>96322.41</v>
      </c>
    </row>
    <row r="101" spans="1:12" ht="13.2">
      <c r="A101" s="10"/>
      <c r="B101" s="12" t="s">
        <v>211</v>
      </c>
      <c r="C101" s="13"/>
      <c r="D101" s="13"/>
      <c r="E101" s="13"/>
      <c r="F101" s="14"/>
      <c r="G101" s="12" t="s">
        <v>183</v>
      </c>
      <c r="H101" s="15">
        <v>23485.23</v>
      </c>
      <c r="I101" s="15">
        <v>0</v>
      </c>
      <c r="J101" s="15">
        <v>23485.23</v>
      </c>
      <c r="K101" s="15">
        <v>23485.23</v>
      </c>
      <c r="L101" s="15">
        <v>0</v>
      </c>
    </row>
    <row r="102" spans="1:12" ht="13.2">
      <c r="A102" s="10"/>
      <c r="B102" s="12" t="s">
        <v>212</v>
      </c>
      <c r="C102" s="13"/>
      <c r="D102" s="13"/>
      <c r="E102" s="13"/>
      <c r="F102" s="14"/>
      <c r="G102" s="12" t="s">
        <v>213</v>
      </c>
      <c r="H102" s="15">
        <v>211099.4</v>
      </c>
      <c r="I102" s="15">
        <v>0</v>
      </c>
      <c r="J102" s="15">
        <v>211099.4</v>
      </c>
      <c r="K102" s="15">
        <v>211099.4</v>
      </c>
      <c r="L102" s="15">
        <v>0</v>
      </c>
    </row>
    <row r="103" spans="1:12" ht="13.2">
      <c r="A103" s="10"/>
      <c r="B103" s="12" t="s">
        <v>396</v>
      </c>
      <c r="C103" s="13"/>
      <c r="D103" s="13"/>
      <c r="E103" s="13"/>
      <c r="F103" s="14"/>
      <c r="G103" s="12" t="s">
        <v>397</v>
      </c>
      <c r="H103" s="15">
        <v>75000</v>
      </c>
      <c r="I103" s="15">
        <v>0</v>
      </c>
      <c r="J103" s="15">
        <v>0</v>
      </c>
      <c r="K103" s="15">
        <v>0</v>
      </c>
      <c r="L103" s="15">
        <v>75000</v>
      </c>
    </row>
    <row r="104" spans="1:12" ht="13.2">
      <c r="A104" s="11"/>
      <c r="B104" s="12" t="s">
        <v>214</v>
      </c>
      <c r="C104" s="13"/>
      <c r="D104" s="13"/>
      <c r="E104" s="13"/>
      <c r="F104" s="14"/>
      <c r="G104" s="12" t="s">
        <v>215</v>
      </c>
      <c r="H104" s="15">
        <v>9000</v>
      </c>
      <c r="I104" s="15">
        <v>0</v>
      </c>
      <c r="J104" s="15">
        <v>9000</v>
      </c>
      <c r="K104" s="15">
        <v>9000</v>
      </c>
      <c r="L104" s="15">
        <v>0</v>
      </c>
    </row>
    <row r="105" spans="1:12" ht="13.2">
      <c r="A105" s="18" t="s">
        <v>1109</v>
      </c>
      <c r="B105" s="16"/>
      <c r="C105" s="16"/>
      <c r="D105" s="16"/>
      <c r="E105" s="16"/>
      <c r="F105" s="17"/>
      <c r="G105" s="19"/>
      <c r="H105" s="20">
        <v>1894941.47</v>
      </c>
      <c r="I105" s="20">
        <v>4911</v>
      </c>
      <c r="J105" s="20">
        <v>834015.3</v>
      </c>
      <c r="K105" s="20">
        <v>1140762.8</v>
      </c>
      <c r="L105" s="20">
        <v>754178.67</v>
      </c>
    </row>
    <row r="106" spans="1:12" ht="13.2">
      <c r="A106" s="12" t="s">
        <v>225</v>
      </c>
      <c r="B106" s="12" t="s">
        <v>230</v>
      </c>
      <c r="C106" s="13"/>
      <c r="D106" s="13"/>
      <c r="E106" s="13"/>
      <c r="F106" s="14"/>
      <c r="G106" s="12" t="s">
        <v>231</v>
      </c>
      <c r="H106" s="15">
        <v>3199.02</v>
      </c>
      <c r="I106" s="15">
        <v>0</v>
      </c>
      <c r="J106" s="15">
        <v>0</v>
      </c>
      <c r="K106" s="15">
        <v>3199.02</v>
      </c>
      <c r="L106" s="15">
        <v>0</v>
      </c>
    </row>
    <row r="107" spans="1:12" ht="13.2">
      <c r="A107" s="10"/>
      <c r="B107" s="12" t="s">
        <v>232</v>
      </c>
      <c r="C107" s="13"/>
      <c r="D107" s="13"/>
      <c r="E107" s="13"/>
      <c r="F107" s="14"/>
      <c r="G107" s="12" t="s">
        <v>231</v>
      </c>
      <c r="H107" s="15">
        <v>37134.559999999998</v>
      </c>
      <c r="I107" s="15">
        <v>0</v>
      </c>
      <c r="J107" s="15">
        <v>30134.560000000001</v>
      </c>
      <c r="K107" s="15">
        <v>37134.559999999998</v>
      </c>
      <c r="L107" s="15">
        <v>0</v>
      </c>
    </row>
    <row r="108" spans="1:12" ht="13.2">
      <c r="A108" s="10"/>
      <c r="B108" s="12" t="s">
        <v>233</v>
      </c>
      <c r="C108" s="13"/>
      <c r="D108" s="13"/>
      <c r="E108" s="13"/>
      <c r="F108" s="14"/>
      <c r="G108" s="12" t="s">
        <v>234</v>
      </c>
      <c r="H108" s="15">
        <v>20000</v>
      </c>
      <c r="I108" s="15">
        <v>0</v>
      </c>
      <c r="J108" s="15">
        <v>0</v>
      </c>
      <c r="K108" s="15">
        <v>20000</v>
      </c>
      <c r="L108" s="15">
        <v>0</v>
      </c>
    </row>
    <row r="109" spans="1:12" ht="13.2">
      <c r="A109" s="10"/>
      <c r="B109" s="12" t="s">
        <v>235</v>
      </c>
      <c r="C109" s="13"/>
      <c r="D109" s="13"/>
      <c r="E109" s="13"/>
      <c r="F109" s="14"/>
      <c r="G109" s="12" t="s">
        <v>236</v>
      </c>
      <c r="H109" s="15">
        <v>5546</v>
      </c>
      <c r="I109" s="15">
        <v>0</v>
      </c>
      <c r="J109" s="15">
        <v>1315.84</v>
      </c>
      <c r="K109" s="15">
        <v>1315.84</v>
      </c>
      <c r="L109" s="15">
        <v>4230.16</v>
      </c>
    </row>
    <row r="110" spans="1:12" ht="13.2">
      <c r="A110" s="10"/>
      <c r="B110" s="12" t="s">
        <v>241</v>
      </c>
      <c r="C110" s="13"/>
      <c r="D110" s="13"/>
      <c r="E110" s="13"/>
      <c r="F110" s="14"/>
      <c r="G110" s="12" t="s">
        <v>207</v>
      </c>
      <c r="H110" s="15">
        <v>12000</v>
      </c>
      <c r="I110" s="15">
        <v>0</v>
      </c>
      <c r="J110" s="15">
        <v>0</v>
      </c>
      <c r="K110" s="15">
        <v>0</v>
      </c>
      <c r="L110" s="15">
        <v>12000</v>
      </c>
    </row>
    <row r="111" spans="1:12" ht="13.2">
      <c r="A111" s="11"/>
      <c r="B111" s="12" t="s">
        <v>242</v>
      </c>
      <c r="C111" s="13"/>
      <c r="D111" s="13"/>
      <c r="E111" s="13"/>
      <c r="F111" s="14"/>
      <c r="G111" s="12" t="s">
        <v>243</v>
      </c>
      <c r="H111" s="15">
        <v>3758.02</v>
      </c>
      <c r="I111" s="15">
        <v>0</v>
      </c>
      <c r="J111" s="15">
        <v>0</v>
      </c>
      <c r="K111" s="15">
        <v>0</v>
      </c>
      <c r="L111" s="15">
        <v>3758.02</v>
      </c>
    </row>
    <row r="112" spans="1:12" ht="13.2">
      <c r="A112" s="18" t="s">
        <v>1110</v>
      </c>
      <c r="B112" s="16"/>
      <c r="C112" s="16"/>
      <c r="D112" s="16"/>
      <c r="E112" s="16"/>
      <c r="F112" s="17"/>
      <c r="G112" s="19"/>
      <c r="H112" s="20">
        <v>81637.600000000006</v>
      </c>
      <c r="I112" s="20">
        <v>0</v>
      </c>
      <c r="J112" s="20">
        <v>31450.400000000001</v>
      </c>
      <c r="K112" s="20">
        <v>61649.42</v>
      </c>
      <c r="L112" s="20">
        <v>19988.18</v>
      </c>
    </row>
    <row r="113" spans="1:12" ht="13.2">
      <c r="A113" s="12" t="s">
        <v>247</v>
      </c>
      <c r="B113" s="12" t="s">
        <v>249</v>
      </c>
      <c r="C113" s="13"/>
      <c r="D113" s="13"/>
      <c r="E113" s="13"/>
      <c r="F113" s="14"/>
      <c r="G113" s="12" t="s">
        <v>32</v>
      </c>
      <c r="H113" s="15">
        <v>180.86</v>
      </c>
      <c r="I113" s="15">
        <v>0</v>
      </c>
      <c r="J113" s="15">
        <v>0</v>
      </c>
      <c r="K113" s="15">
        <v>180.86</v>
      </c>
      <c r="L113" s="15">
        <v>0</v>
      </c>
    </row>
    <row r="114" spans="1:12" ht="13.2">
      <c r="A114" s="10"/>
      <c r="B114" s="12" t="s">
        <v>250</v>
      </c>
      <c r="C114" s="13"/>
      <c r="D114" s="13"/>
      <c r="E114" s="13"/>
      <c r="F114" s="14"/>
      <c r="G114" s="12" t="s">
        <v>251</v>
      </c>
      <c r="H114" s="15">
        <v>13980</v>
      </c>
      <c r="I114" s="15">
        <v>0</v>
      </c>
      <c r="J114" s="15">
        <v>0</v>
      </c>
      <c r="K114" s="15">
        <v>13980</v>
      </c>
      <c r="L114" s="15">
        <v>0</v>
      </c>
    </row>
    <row r="115" spans="1:12" ht="13.2">
      <c r="A115" s="10"/>
      <c r="B115" s="12" t="s">
        <v>252</v>
      </c>
      <c r="C115" s="13"/>
      <c r="D115" s="13"/>
      <c r="E115" s="13"/>
      <c r="F115" s="14"/>
      <c r="G115" s="12" t="s">
        <v>253</v>
      </c>
      <c r="H115" s="15">
        <v>5951.18</v>
      </c>
      <c r="I115" s="15">
        <v>0</v>
      </c>
      <c r="J115" s="15">
        <v>0</v>
      </c>
      <c r="K115" s="15">
        <v>5951.18</v>
      </c>
      <c r="L115" s="15">
        <v>0</v>
      </c>
    </row>
    <row r="116" spans="1:12" ht="13.2">
      <c r="A116" s="10"/>
      <c r="B116" s="12" t="s">
        <v>254</v>
      </c>
      <c r="C116" s="13"/>
      <c r="D116" s="13"/>
      <c r="E116" s="13"/>
      <c r="F116" s="14"/>
      <c r="G116" s="12" t="s">
        <v>253</v>
      </c>
      <c r="H116" s="15">
        <v>92697.31</v>
      </c>
      <c r="I116" s="15">
        <v>0</v>
      </c>
      <c r="J116" s="15">
        <v>0</v>
      </c>
      <c r="K116" s="15">
        <v>92697.31</v>
      </c>
      <c r="L116" s="15">
        <v>0</v>
      </c>
    </row>
    <row r="117" spans="1:12" ht="13.2">
      <c r="A117" s="10"/>
      <c r="B117" s="12" t="s">
        <v>261</v>
      </c>
      <c r="C117" s="13"/>
      <c r="D117" s="13"/>
      <c r="E117" s="13"/>
      <c r="F117" s="14"/>
      <c r="G117" s="12" t="s">
        <v>251</v>
      </c>
      <c r="H117" s="15">
        <v>5355</v>
      </c>
      <c r="I117" s="15">
        <v>0</v>
      </c>
      <c r="J117" s="15">
        <v>5355</v>
      </c>
      <c r="K117" s="15">
        <v>5355</v>
      </c>
      <c r="L117" s="15">
        <v>0</v>
      </c>
    </row>
    <row r="118" spans="1:12" ht="13.2">
      <c r="A118" s="10"/>
      <c r="B118" s="12" t="s">
        <v>262</v>
      </c>
      <c r="C118" s="13"/>
      <c r="D118" s="13"/>
      <c r="E118" s="13"/>
      <c r="F118" s="14"/>
      <c r="G118" s="12" t="s">
        <v>113</v>
      </c>
      <c r="H118" s="15">
        <v>47748</v>
      </c>
      <c r="I118" s="15">
        <v>0</v>
      </c>
      <c r="J118" s="15">
        <v>47748</v>
      </c>
      <c r="K118" s="15">
        <v>47748</v>
      </c>
      <c r="L118" s="15">
        <v>0</v>
      </c>
    </row>
    <row r="119" spans="1:12" ht="13.2">
      <c r="A119" s="11"/>
      <c r="B119" s="12" t="s">
        <v>264</v>
      </c>
      <c r="C119" s="13"/>
      <c r="D119" s="13"/>
      <c r="E119" s="13"/>
      <c r="F119" s="14"/>
      <c r="G119" s="12" t="s">
        <v>229</v>
      </c>
      <c r="H119" s="15">
        <v>25328.639999999999</v>
      </c>
      <c r="I119" s="15">
        <v>0</v>
      </c>
      <c r="J119" s="15">
        <v>24734</v>
      </c>
      <c r="K119" s="15">
        <v>24734</v>
      </c>
      <c r="L119" s="15">
        <v>594.64</v>
      </c>
    </row>
    <row r="120" spans="1:12" ht="13.2">
      <c r="A120" s="18" t="s">
        <v>1111</v>
      </c>
      <c r="B120" s="16"/>
      <c r="C120" s="16"/>
      <c r="D120" s="16"/>
      <c r="E120" s="16"/>
      <c r="F120" s="17"/>
      <c r="G120" s="19"/>
      <c r="H120" s="20">
        <v>191240.99</v>
      </c>
      <c r="I120" s="20">
        <v>0</v>
      </c>
      <c r="J120" s="20">
        <v>77837</v>
      </c>
      <c r="K120" s="20">
        <v>190646.35</v>
      </c>
      <c r="L120" s="20">
        <v>594.64</v>
      </c>
    </row>
    <row r="121" spans="1:12" ht="13.2">
      <c r="A121" s="18" t="s">
        <v>1112</v>
      </c>
      <c r="B121" s="16"/>
      <c r="C121" s="16"/>
      <c r="D121" s="16"/>
      <c r="E121" s="16"/>
      <c r="F121" s="17"/>
      <c r="G121" s="19"/>
      <c r="H121" s="20">
        <v>10921639.050000001</v>
      </c>
      <c r="I121" s="20">
        <v>892436.63</v>
      </c>
      <c r="J121" s="20">
        <v>6776551.5599999996</v>
      </c>
      <c r="K121" s="20">
        <v>9600512.4600000009</v>
      </c>
      <c r="L121" s="20">
        <v>1321126.5900000001</v>
      </c>
    </row>
    <row r="122" spans="1:12" ht="13.2">
      <c r="A122" s="5">
        <v>45777</v>
      </c>
      <c r="E122" s="3" t="s">
        <v>1113</v>
      </c>
      <c r="I122" s="6">
        <v>0.38796296000000002</v>
      </c>
    </row>
  </sheetData>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284</v>
      </c>
    </row>
    <row r="8" spans="1:12" ht="13.2">
      <c r="A8" s="4" t="s">
        <v>285</v>
      </c>
    </row>
    <row r="9" spans="1:12" ht="13.2">
      <c r="A9" s="4" t="s">
        <v>286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12503.62</v>
      </c>
      <c r="I11" s="15">
        <v>12503.62</v>
      </c>
      <c r="J11" s="15">
        <v>12503.62</v>
      </c>
      <c r="K11" s="15">
        <v>12503.62</v>
      </c>
      <c r="L11" s="15">
        <v>0</v>
      </c>
    </row>
    <row r="12" spans="1:12" ht="13.2">
      <c r="A12" s="18" t="s">
        <v>289</v>
      </c>
      <c r="B12" s="16"/>
      <c r="C12" s="16"/>
      <c r="D12" s="16"/>
      <c r="E12" s="16"/>
      <c r="F12" s="17"/>
      <c r="G12" s="19"/>
      <c r="H12" s="20">
        <v>12503.62</v>
      </c>
      <c r="I12" s="20">
        <v>12503.62</v>
      </c>
      <c r="J12" s="20">
        <v>12503.62</v>
      </c>
      <c r="K12" s="20">
        <v>12503.62</v>
      </c>
      <c r="L12" s="20">
        <v>0</v>
      </c>
    </row>
    <row r="13" spans="1:12" ht="13.2">
      <c r="A13" s="12" t="s">
        <v>18</v>
      </c>
      <c r="B13" s="12" t="s">
        <v>19</v>
      </c>
      <c r="C13" s="13"/>
      <c r="D13" s="13"/>
      <c r="E13" s="13"/>
      <c r="F13" s="14"/>
      <c r="G13" s="12" t="s">
        <v>20</v>
      </c>
      <c r="H13" s="15">
        <v>202628.01</v>
      </c>
      <c r="I13" s="15">
        <v>0</v>
      </c>
      <c r="J13" s="15">
        <v>153115.94</v>
      </c>
      <c r="K13" s="15">
        <v>153115.94</v>
      </c>
      <c r="L13" s="15">
        <v>49512.07</v>
      </c>
    </row>
    <row r="14" spans="1:12" ht="13.2">
      <c r="A14" s="11"/>
      <c r="B14" s="12" t="s">
        <v>22</v>
      </c>
      <c r="C14" s="13"/>
      <c r="D14" s="13"/>
      <c r="E14" s="13"/>
      <c r="F14" s="14"/>
      <c r="G14" s="12" t="s">
        <v>20</v>
      </c>
      <c r="H14" s="15">
        <v>215982.59</v>
      </c>
      <c r="I14" s="15">
        <v>0</v>
      </c>
      <c r="J14" s="15">
        <v>0</v>
      </c>
      <c r="K14" s="15">
        <v>0</v>
      </c>
      <c r="L14" s="15">
        <v>215982.59</v>
      </c>
    </row>
    <row r="15" spans="1:12" ht="13.2">
      <c r="A15" s="18" t="s">
        <v>290</v>
      </c>
      <c r="B15" s="16"/>
      <c r="C15" s="16"/>
      <c r="D15" s="16"/>
      <c r="E15" s="16"/>
      <c r="F15" s="17"/>
      <c r="G15" s="19"/>
      <c r="H15" s="20">
        <v>418610.6</v>
      </c>
      <c r="I15" s="20">
        <v>0</v>
      </c>
      <c r="J15" s="20">
        <v>153115.94</v>
      </c>
      <c r="K15" s="20">
        <v>153115.94</v>
      </c>
      <c r="L15" s="20">
        <v>265494.65999999997</v>
      </c>
    </row>
    <row r="16" spans="1:12" ht="13.2">
      <c r="A16" s="12" t="s">
        <v>291</v>
      </c>
      <c r="B16" s="12" t="s">
        <v>292</v>
      </c>
      <c r="C16" s="13"/>
      <c r="D16" s="13"/>
      <c r="E16" s="13"/>
      <c r="F16" s="14"/>
      <c r="G16" s="12" t="s">
        <v>293</v>
      </c>
      <c r="H16" s="15">
        <v>43222.46</v>
      </c>
      <c r="I16" s="15">
        <v>0</v>
      </c>
      <c r="J16" s="15">
        <v>0</v>
      </c>
      <c r="K16" s="15">
        <v>43222.46</v>
      </c>
      <c r="L16" s="15">
        <v>0</v>
      </c>
    </row>
    <row r="17" spans="1:12" ht="13.2">
      <c r="A17" s="11"/>
      <c r="B17" s="12" t="s">
        <v>294</v>
      </c>
      <c r="C17" s="13"/>
      <c r="D17" s="13"/>
      <c r="E17" s="13"/>
      <c r="F17" s="14"/>
      <c r="G17" s="12" t="s">
        <v>293</v>
      </c>
      <c r="H17" s="15">
        <v>34728.910000000003</v>
      </c>
      <c r="I17" s="15">
        <v>0</v>
      </c>
      <c r="J17" s="15">
        <v>0</v>
      </c>
      <c r="K17" s="15">
        <v>0</v>
      </c>
      <c r="L17" s="15">
        <v>34728.910000000003</v>
      </c>
    </row>
    <row r="18" spans="1:12" ht="13.2">
      <c r="A18" s="18" t="s">
        <v>295</v>
      </c>
      <c r="B18" s="16"/>
      <c r="C18" s="16"/>
      <c r="D18" s="16"/>
      <c r="E18" s="16"/>
      <c r="F18" s="17"/>
      <c r="G18" s="19"/>
      <c r="H18" s="20">
        <v>77951.37</v>
      </c>
      <c r="I18" s="20">
        <v>0</v>
      </c>
      <c r="J18" s="20">
        <v>0</v>
      </c>
      <c r="K18" s="20">
        <v>43222.46</v>
      </c>
      <c r="L18" s="20">
        <v>34728.910000000003</v>
      </c>
    </row>
    <row r="19" spans="1:12" ht="13.2">
      <c r="A19" s="12" t="s">
        <v>24</v>
      </c>
      <c r="B19" s="12" t="s">
        <v>25</v>
      </c>
      <c r="C19" s="13"/>
      <c r="D19" s="13"/>
      <c r="E19" s="13"/>
      <c r="F19" s="14"/>
      <c r="G19" s="12" t="s">
        <v>26</v>
      </c>
      <c r="H19" s="15">
        <v>317375.27</v>
      </c>
      <c r="I19" s="15">
        <v>0</v>
      </c>
      <c r="J19" s="15">
        <v>30621.9</v>
      </c>
      <c r="K19" s="15">
        <v>317375.27</v>
      </c>
      <c r="L19" s="15">
        <v>0</v>
      </c>
    </row>
    <row r="20" spans="1:12" ht="13.2">
      <c r="A20" s="11"/>
      <c r="B20" s="12" t="s">
        <v>27</v>
      </c>
      <c r="C20" s="13"/>
      <c r="D20" s="13"/>
      <c r="E20" s="13"/>
      <c r="F20" s="14"/>
      <c r="G20" s="12" t="s">
        <v>26</v>
      </c>
      <c r="H20" s="15">
        <v>312792.61</v>
      </c>
      <c r="I20" s="15">
        <v>0</v>
      </c>
      <c r="J20" s="15">
        <v>0</v>
      </c>
      <c r="K20" s="15">
        <v>0</v>
      </c>
      <c r="L20" s="15">
        <v>312792.61</v>
      </c>
    </row>
    <row r="21" spans="1:12" ht="13.2">
      <c r="A21" s="18" t="s">
        <v>296</v>
      </c>
      <c r="B21" s="16"/>
      <c r="C21" s="16"/>
      <c r="D21" s="16"/>
      <c r="E21" s="16"/>
      <c r="F21" s="17"/>
      <c r="G21" s="19"/>
      <c r="H21" s="20">
        <v>630167.88</v>
      </c>
      <c r="I21" s="20">
        <v>0</v>
      </c>
      <c r="J21" s="20">
        <v>30621.9</v>
      </c>
      <c r="K21" s="20">
        <v>317375.27</v>
      </c>
      <c r="L21" s="20">
        <v>312792.61</v>
      </c>
    </row>
    <row r="22" spans="1:12" ht="13.2">
      <c r="A22" s="12" t="s">
        <v>34</v>
      </c>
      <c r="B22" s="12" t="s">
        <v>35</v>
      </c>
      <c r="C22" s="13"/>
      <c r="D22" s="13"/>
      <c r="E22" s="13"/>
      <c r="F22" s="14"/>
      <c r="G22" s="12" t="s">
        <v>36</v>
      </c>
      <c r="H22" s="15">
        <v>23106.95</v>
      </c>
      <c r="I22" s="15">
        <v>0</v>
      </c>
      <c r="J22" s="15">
        <v>13286.12</v>
      </c>
      <c r="K22" s="15">
        <v>13286.12</v>
      </c>
      <c r="L22" s="15">
        <v>9820.83</v>
      </c>
    </row>
    <row r="23" spans="1:12" ht="13.2">
      <c r="A23" s="11"/>
      <c r="B23" s="12" t="s">
        <v>37</v>
      </c>
      <c r="C23" s="13"/>
      <c r="D23" s="13"/>
      <c r="E23" s="13"/>
      <c r="F23" s="14"/>
      <c r="G23" s="12" t="s">
        <v>36</v>
      </c>
      <c r="H23" s="15">
        <v>17704.419999999998</v>
      </c>
      <c r="I23" s="15">
        <v>0</v>
      </c>
      <c r="J23" s="15">
        <v>0</v>
      </c>
      <c r="K23" s="15">
        <v>0</v>
      </c>
      <c r="L23" s="15">
        <v>17704.419999999998</v>
      </c>
    </row>
    <row r="24" spans="1:12" ht="13.2">
      <c r="A24" s="18" t="s">
        <v>297</v>
      </c>
      <c r="B24" s="16"/>
      <c r="C24" s="16"/>
      <c r="D24" s="16"/>
      <c r="E24" s="16"/>
      <c r="F24" s="17"/>
      <c r="G24" s="19"/>
      <c r="H24" s="20">
        <v>40811.370000000003</v>
      </c>
      <c r="I24" s="20">
        <v>0</v>
      </c>
      <c r="J24" s="20">
        <v>13286.12</v>
      </c>
      <c r="K24" s="20">
        <v>13286.12</v>
      </c>
      <c r="L24" s="20">
        <v>27525.25</v>
      </c>
    </row>
    <row r="25" spans="1:12" ht="13.2">
      <c r="A25" s="12" t="s">
        <v>47</v>
      </c>
      <c r="B25" s="12" t="s">
        <v>48</v>
      </c>
      <c r="C25" s="13"/>
      <c r="D25" s="13"/>
      <c r="E25" s="13"/>
      <c r="F25" s="14"/>
      <c r="G25" s="12" t="s">
        <v>49</v>
      </c>
      <c r="H25" s="15">
        <v>45226</v>
      </c>
      <c r="I25" s="15">
        <v>0</v>
      </c>
      <c r="J25" s="15">
        <v>45226</v>
      </c>
      <c r="K25" s="15">
        <v>45226</v>
      </c>
      <c r="L25" s="15">
        <v>0</v>
      </c>
    </row>
    <row r="26" spans="1:12" ht="13.2">
      <c r="A26" s="11"/>
      <c r="B26" s="12" t="s">
        <v>50</v>
      </c>
      <c r="C26" s="13"/>
      <c r="D26" s="13"/>
      <c r="E26" s="13"/>
      <c r="F26" s="14"/>
      <c r="G26" s="12" t="s">
        <v>49</v>
      </c>
      <c r="H26" s="15">
        <v>44030</v>
      </c>
      <c r="I26" s="15">
        <v>0</v>
      </c>
      <c r="J26" s="15">
        <v>0</v>
      </c>
      <c r="K26" s="15">
        <v>0</v>
      </c>
      <c r="L26" s="15">
        <v>44030</v>
      </c>
    </row>
    <row r="27" spans="1:12" ht="13.2">
      <c r="A27" s="18" t="s">
        <v>298</v>
      </c>
      <c r="B27" s="16"/>
      <c r="C27" s="16"/>
      <c r="D27" s="16"/>
      <c r="E27" s="16"/>
      <c r="F27" s="17"/>
      <c r="G27" s="19"/>
      <c r="H27" s="20">
        <v>89256</v>
      </c>
      <c r="I27" s="20">
        <v>0</v>
      </c>
      <c r="J27" s="20">
        <v>45226</v>
      </c>
      <c r="K27" s="20">
        <v>45226</v>
      </c>
      <c r="L27" s="20">
        <v>44030</v>
      </c>
    </row>
    <row r="28" spans="1:12" ht="13.2">
      <c r="A28" s="12" t="s">
        <v>53</v>
      </c>
      <c r="B28" s="12" t="s">
        <v>54</v>
      </c>
      <c r="C28" s="13"/>
      <c r="D28" s="13"/>
      <c r="E28" s="13"/>
      <c r="F28" s="14"/>
      <c r="G28" s="12" t="s">
        <v>55</v>
      </c>
      <c r="H28" s="15">
        <v>15058.18</v>
      </c>
      <c r="I28" s="15">
        <v>0</v>
      </c>
      <c r="J28" s="15">
        <v>0</v>
      </c>
      <c r="K28" s="15">
        <v>15058.18</v>
      </c>
      <c r="L28" s="15">
        <v>0</v>
      </c>
    </row>
    <row r="29" spans="1:12" ht="13.2">
      <c r="A29" s="11"/>
      <c r="B29" s="12" t="s">
        <v>56</v>
      </c>
      <c r="C29" s="13"/>
      <c r="D29" s="13"/>
      <c r="E29" s="13"/>
      <c r="F29" s="14"/>
      <c r="G29" s="12" t="s">
        <v>57</v>
      </c>
      <c r="H29" s="15">
        <v>16477.29</v>
      </c>
      <c r="I29" s="15">
        <v>0</v>
      </c>
      <c r="J29" s="15">
        <v>0</v>
      </c>
      <c r="K29" s="15">
        <v>0</v>
      </c>
      <c r="L29" s="15">
        <v>16477.29</v>
      </c>
    </row>
    <row r="30" spans="1:12" ht="13.2">
      <c r="A30" s="18" t="s">
        <v>299</v>
      </c>
      <c r="B30" s="16"/>
      <c r="C30" s="16"/>
      <c r="D30" s="16"/>
      <c r="E30" s="16"/>
      <c r="F30" s="17"/>
      <c r="G30" s="19"/>
      <c r="H30" s="20">
        <v>31535.47</v>
      </c>
      <c r="I30" s="20">
        <v>0</v>
      </c>
      <c r="J30" s="20">
        <v>0</v>
      </c>
      <c r="K30" s="20">
        <v>15058.18</v>
      </c>
      <c r="L30" s="20">
        <v>16477.29</v>
      </c>
    </row>
    <row r="31" spans="1:12" ht="13.2">
      <c r="A31" s="12" t="s">
        <v>64</v>
      </c>
      <c r="B31" s="12" t="s">
        <v>66</v>
      </c>
      <c r="C31" s="13"/>
      <c r="D31" s="13"/>
      <c r="E31" s="13"/>
      <c r="F31" s="14"/>
      <c r="G31" s="12" t="s">
        <v>32</v>
      </c>
      <c r="H31" s="15">
        <v>0</v>
      </c>
      <c r="I31" s="15">
        <v>0</v>
      </c>
      <c r="J31" s="15">
        <v>500</v>
      </c>
      <c r="K31" s="15">
        <v>500</v>
      </c>
      <c r="L31" s="15">
        <v>-500</v>
      </c>
    </row>
    <row r="32" spans="1:12" ht="13.2">
      <c r="A32" s="18" t="s">
        <v>300</v>
      </c>
      <c r="B32" s="16"/>
      <c r="C32" s="16"/>
      <c r="D32" s="16"/>
      <c r="E32" s="16"/>
      <c r="F32" s="17"/>
      <c r="G32" s="19"/>
      <c r="H32" s="20">
        <v>0</v>
      </c>
      <c r="I32" s="20">
        <v>0</v>
      </c>
      <c r="J32" s="20">
        <v>500</v>
      </c>
      <c r="K32" s="20">
        <v>500</v>
      </c>
      <c r="L32" s="20">
        <v>-500</v>
      </c>
    </row>
    <row r="33" spans="1:12" ht="13.2">
      <c r="A33" s="12" t="s">
        <v>68</v>
      </c>
      <c r="B33" s="12" t="s">
        <v>69</v>
      </c>
      <c r="C33" s="13"/>
      <c r="D33" s="13"/>
      <c r="E33" s="13"/>
      <c r="F33" s="14"/>
      <c r="G33" s="12" t="s">
        <v>70</v>
      </c>
      <c r="H33" s="15">
        <v>0</v>
      </c>
      <c r="I33" s="15">
        <v>0</v>
      </c>
      <c r="J33" s="15">
        <v>76742.45</v>
      </c>
      <c r="K33" s="15">
        <v>369902.9</v>
      </c>
      <c r="L33" s="15">
        <v>-369902.9</v>
      </c>
    </row>
    <row r="34" spans="1:12" ht="13.2">
      <c r="A34" s="10"/>
      <c r="B34" s="12" t="s">
        <v>71</v>
      </c>
      <c r="C34" s="13"/>
      <c r="D34" s="13"/>
      <c r="E34" s="13"/>
      <c r="F34" s="14"/>
      <c r="G34" s="12" t="s">
        <v>70</v>
      </c>
      <c r="H34" s="15">
        <v>0</v>
      </c>
      <c r="I34" s="15">
        <v>0</v>
      </c>
      <c r="J34" s="15">
        <v>15250.22</v>
      </c>
      <c r="K34" s="15">
        <v>77237.22</v>
      </c>
      <c r="L34" s="15">
        <v>-77237.22</v>
      </c>
    </row>
    <row r="35" spans="1:12" ht="13.2">
      <c r="A35" s="10"/>
      <c r="B35" s="12" t="s">
        <v>72</v>
      </c>
      <c r="C35" s="13"/>
      <c r="D35" s="13"/>
      <c r="E35" s="13"/>
      <c r="F35" s="14"/>
      <c r="G35" s="12" t="s">
        <v>70</v>
      </c>
      <c r="H35" s="15">
        <v>0</v>
      </c>
      <c r="I35" s="15">
        <v>0</v>
      </c>
      <c r="J35" s="15">
        <v>29618.29</v>
      </c>
      <c r="K35" s="15">
        <v>123755.46</v>
      </c>
      <c r="L35" s="15">
        <v>-123755.46</v>
      </c>
    </row>
    <row r="36" spans="1:12" ht="13.2">
      <c r="A36" s="10"/>
      <c r="B36" s="12" t="s">
        <v>73</v>
      </c>
      <c r="C36" s="13"/>
      <c r="D36" s="13"/>
      <c r="E36" s="13"/>
      <c r="F36" s="14"/>
      <c r="G36" s="12" t="s">
        <v>70</v>
      </c>
      <c r="H36" s="15">
        <v>0</v>
      </c>
      <c r="I36" s="15">
        <v>34480.69</v>
      </c>
      <c r="J36" s="15">
        <v>200593.71</v>
      </c>
      <c r="K36" s="15">
        <v>200593.71</v>
      </c>
      <c r="L36" s="15">
        <v>-200593.71</v>
      </c>
    </row>
    <row r="37" spans="1:12" ht="13.2">
      <c r="A37" s="10"/>
      <c r="B37" s="12" t="s">
        <v>74</v>
      </c>
      <c r="C37" s="13"/>
      <c r="D37" s="13"/>
      <c r="E37" s="13"/>
      <c r="F37" s="14"/>
      <c r="G37" s="12" t="s">
        <v>70</v>
      </c>
      <c r="H37" s="15">
        <v>0</v>
      </c>
      <c r="I37" s="15">
        <v>7876.33</v>
      </c>
      <c r="J37" s="15">
        <v>46067.07</v>
      </c>
      <c r="K37" s="15">
        <v>46067.07</v>
      </c>
      <c r="L37" s="15">
        <v>-46067.07</v>
      </c>
    </row>
    <row r="38" spans="1:12" ht="13.2">
      <c r="A38" s="11"/>
      <c r="B38" s="12" t="s">
        <v>75</v>
      </c>
      <c r="C38" s="13"/>
      <c r="D38" s="13"/>
      <c r="E38" s="13"/>
      <c r="F38" s="14"/>
      <c r="G38" s="12" t="s">
        <v>70</v>
      </c>
      <c r="H38" s="15">
        <v>0</v>
      </c>
      <c r="I38" s="15">
        <v>10746.82</v>
      </c>
      <c r="J38" s="15">
        <v>65166.37</v>
      </c>
      <c r="K38" s="15">
        <v>65166.37</v>
      </c>
      <c r="L38" s="15">
        <v>-65166.37</v>
      </c>
    </row>
    <row r="39" spans="1:12" ht="13.2">
      <c r="A39" s="18" t="s">
        <v>301</v>
      </c>
      <c r="B39" s="16"/>
      <c r="C39" s="16"/>
      <c r="D39" s="16"/>
      <c r="E39" s="16"/>
      <c r="F39" s="17"/>
      <c r="G39" s="19"/>
      <c r="H39" s="20">
        <v>0</v>
      </c>
      <c r="I39" s="20">
        <v>53103.839999999997</v>
      </c>
      <c r="J39" s="20">
        <v>433438.11</v>
      </c>
      <c r="K39" s="20">
        <v>882722.73</v>
      </c>
      <c r="L39" s="20">
        <v>-882722.73</v>
      </c>
    </row>
    <row r="40" spans="1:12" ht="13.2">
      <c r="A40" s="12" t="s">
        <v>77</v>
      </c>
      <c r="B40" s="12" t="s">
        <v>78</v>
      </c>
      <c r="C40" s="13"/>
      <c r="D40" s="13"/>
      <c r="E40" s="13"/>
      <c r="F40" s="14"/>
      <c r="G40" s="12" t="s">
        <v>79</v>
      </c>
      <c r="H40" s="15">
        <v>44513.34</v>
      </c>
      <c r="I40" s="15">
        <v>0</v>
      </c>
      <c r="J40" s="15">
        <v>44513.34</v>
      </c>
      <c r="K40" s="15">
        <v>44513.34</v>
      </c>
      <c r="L40" s="15">
        <v>0</v>
      </c>
    </row>
    <row r="41" spans="1:12" ht="13.2">
      <c r="A41" s="18" t="s">
        <v>302</v>
      </c>
      <c r="B41" s="16"/>
      <c r="C41" s="16"/>
      <c r="D41" s="16"/>
      <c r="E41" s="16"/>
      <c r="F41" s="17"/>
      <c r="G41" s="19"/>
      <c r="H41" s="20">
        <v>44513.34</v>
      </c>
      <c r="I41" s="20">
        <v>0</v>
      </c>
      <c r="J41" s="20">
        <v>44513.34</v>
      </c>
      <c r="K41" s="20">
        <v>44513.34</v>
      </c>
      <c r="L41" s="20">
        <v>0</v>
      </c>
    </row>
    <row r="42" spans="1:12" ht="13.2">
      <c r="A42" s="12" t="s">
        <v>81</v>
      </c>
      <c r="B42" s="12" t="s">
        <v>82</v>
      </c>
      <c r="C42" s="13"/>
      <c r="D42" s="13"/>
      <c r="E42" s="13"/>
      <c r="F42" s="14"/>
      <c r="G42" s="12" t="s">
        <v>83</v>
      </c>
      <c r="H42" s="15">
        <v>0</v>
      </c>
      <c r="I42" s="15">
        <v>0</v>
      </c>
      <c r="J42" s="15">
        <v>0</v>
      </c>
      <c r="K42" s="15">
        <v>149855.07</v>
      </c>
      <c r="L42" s="15">
        <v>-149855.07</v>
      </c>
    </row>
    <row r="43" spans="1:12" ht="13.2">
      <c r="A43" s="11"/>
      <c r="B43" s="12" t="s">
        <v>84</v>
      </c>
      <c r="C43" s="13"/>
      <c r="D43" s="13"/>
      <c r="E43" s="13"/>
      <c r="F43" s="14"/>
      <c r="G43" s="12" t="s">
        <v>83</v>
      </c>
      <c r="H43" s="15">
        <v>0</v>
      </c>
      <c r="I43" s="15">
        <v>11145.75</v>
      </c>
      <c r="J43" s="15">
        <v>86769.75</v>
      </c>
      <c r="K43" s="15">
        <v>86769.75</v>
      </c>
      <c r="L43" s="15">
        <v>-86769.75</v>
      </c>
    </row>
    <row r="44" spans="1:12" ht="13.2">
      <c r="A44" s="18" t="s">
        <v>303</v>
      </c>
      <c r="B44" s="16"/>
      <c r="C44" s="16"/>
      <c r="D44" s="16"/>
      <c r="E44" s="16"/>
      <c r="F44" s="17"/>
      <c r="G44" s="19"/>
      <c r="H44" s="20">
        <v>0</v>
      </c>
      <c r="I44" s="20">
        <v>11145.75</v>
      </c>
      <c r="J44" s="20">
        <v>86769.75</v>
      </c>
      <c r="K44" s="20">
        <v>236624.82</v>
      </c>
      <c r="L44" s="20">
        <v>-236624.82</v>
      </c>
    </row>
    <row r="45" spans="1:12" ht="13.2">
      <c r="A45" s="12" t="s">
        <v>86</v>
      </c>
      <c r="B45" s="12" t="s">
        <v>89</v>
      </c>
      <c r="C45" s="13"/>
      <c r="D45" s="13"/>
      <c r="E45" s="13"/>
      <c r="F45" s="14"/>
      <c r="G45" s="12" t="s">
        <v>90</v>
      </c>
      <c r="H45" s="15">
        <v>80886.399999999994</v>
      </c>
      <c r="I45" s="15">
        <v>0</v>
      </c>
      <c r="J45" s="15">
        <v>0</v>
      </c>
      <c r="K45" s="15">
        <v>80886.399999999994</v>
      </c>
      <c r="L45" s="15">
        <v>0</v>
      </c>
    </row>
    <row r="46" spans="1:12" ht="13.2">
      <c r="A46" s="18" t="s">
        <v>304</v>
      </c>
      <c r="B46" s="16"/>
      <c r="C46" s="16"/>
      <c r="D46" s="16"/>
      <c r="E46" s="16"/>
      <c r="F46" s="17"/>
      <c r="G46" s="19"/>
      <c r="H46" s="20">
        <v>80886.399999999994</v>
      </c>
      <c r="I46" s="20">
        <v>0</v>
      </c>
      <c r="J46" s="20">
        <v>0</v>
      </c>
      <c r="K46" s="20">
        <v>80886.399999999994</v>
      </c>
      <c r="L46" s="20">
        <v>0</v>
      </c>
    </row>
    <row r="47" spans="1:12" ht="13.2">
      <c r="A47" s="12" t="s">
        <v>101</v>
      </c>
      <c r="B47" s="12" t="s">
        <v>305</v>
      </c>
      <c r="C47" s="13"/>
      <c r="D47" s="13"/>
      <c r="E47" s="13"/>
      <c r="F47" s="14"/>
      <c r="G47" s="12" t="s">
        <v>306</v>
      </c>
      <c r="H47" s="15">
        <v>110000</v>
      </c>
      <c r="I47" s="15">
        <v>0</v>
      </c>
      <c r="J47" s="15">
        <v>0</v>
      </c>
      <c r="K47" s="15">
        <v>104285.32</v>
      </c>
      <c r="L47" s="15">
        <v>5714.68</v>
      </c>
    </row>
    <row r="48" spans="1:12" ht="13.2">
      <c r="A48" s="18" t="s">
        <v>307</v>
      </c>
      <c r="B48" s="16"/>
      <c r="C48" s="16"/>
      <c r="D48" s="16"/>
      <c r="E48" s="16"/>
      <c r="F48" s="17"/>
      <c r="G48" s="19"/>
      <c r="H48" s="20">
        <v>110000</v>
      </c>
      <c r="I48" s="20">
        <v>0</v>
      </c>
      <c r="J48" s="20">
        <v>0</v>
      </c>
      <c r="K48" s="20">
        <v>104285.32</v>
      </c>
      <c r="L48" s="20">
        <v>5714.68</v>
      </c>
    </row>
    <row r="49" spans="1:12" ht="13.2">
      <c r="A49" s="12" t="s">
        <v>106</v>
      </c>
      <c r="B49" s="12" t="s">
        <v>107</v>
      </c>
      <c r="C49" s="13"/>
      <c r="D49" s="13"/>
      <c r="E49" s="13"/>
      <c r="F49" s="14"/>
      <c r="G49" s="12" t="s">
        <v>108</v>
      </c>
      <c r="H49" s="15">
        <v>4192</v>
      </c>
      <c r="I49" s="15">
        <v>0</v>
      </c>
      <c r="J49" s="15">
        <v>0</v>
      </c>
      <c r="K49" s="15">
        <v>4192</v>
      </c>
      <c r="L49" s="15">
        <v>0</v>
      </c>
    </row>
    <row r="50" spans="1:12" ht="13.2">
      <c r="A50" s="10"/>
      <c r="B50" s="12" t="s">
        <v>109</v>
      </c>
      <c r="C50" s="13"/>
      <c r="D50" s="13"/>
      <c r="E50" s="13"/>
      <c r="F50" s="14"/>
      <c r="G50" s="12" t="s">
        <v>108</v>
      </c>
      <c r="H50" s="15">
        <v>12121</v>
      </c>
      <c r="I50" s="15">
        <v>0</v>
      </c>
      <c r="J50" s="15">
        <v>0</v>
      </c>
      <c r="K50" s="15">
        <v>12121</v>
      </c>
      <c r="L50" s="15">
        <v>0</v>
      </c>
    </row>
    <row r="51" spans="1:12" ht="13.2">
      <c r="A51" s="10"/>
      <c r="B51" s="12" t="s">
        <v>110</v>
      </c>
      <c r="C51" s="13"/>
      <c r="D51" s="13"/>
      <c r="E51" s="13"/>
      <c r="F51" s="14"/>
      <c r="G51" s="12" t="s">
        <v>111</v>
      </c>
      <c r="H51" s="15">
        <v>455143.24</v>
      </c>
      <c r="I51" s="15">
        <v>37928.6</v>
      </c>
      <c r="J51" s="15">
        <v>379286.03</v>
      </c>
      <c r="K51" s="15">
        <v>379286.03</v>
      </c>
      <c r="L51" s="15">
        <v>75857.210000000006</v>
      </c>
    </row>
    <row r="52" spans="1:12" ht="13.2">
      <c r="A52" s="10"/>
      <c r="B52" s="12" t="s">
        <v>112</v>
      </c>
      <c r="C52" s="13"/>
      <c r="D52" s="13"/>
      <c r="E52" s="13"/>
      <c r="F52" s="14"/>
      <c r="G52" s="12" t="s">
        <v>113</v>
      </c>
      <c r="H52" s="15">
        <v>3883129.82</v>
      </c>
      <c r="I52" s="15">
        <v>309022.31</v>
      </c>
      <c r="J52" s="15">
        <v>3270341.2</v>
      </c>
      <c r="K52" s="15">
        <v>3270341.2</v>
      </c>
      <c r="L52" s="15">
        <v>612788.62</v>
      </c>
    </row>
    <row r="53" spans="1:12" ht="13.2">
      <c r="A53" s="10"/>
      <c r="B53" s="12" t="s">
        <v>114</v>
      </c>
      <c r="C53" s="13"/>
      <c r="D53" s="13"/>
      <c r="E53" s="13"/>
      <c r="F53" s="14"/>
      <c r="G53" s="12" t="s">
        <v>113</v>
      </c>
      <c r="H53" s="15">
        <v>-70347</v>
      </c>
      <c r="I53" s="15">
        <v>-2628</v>
      </c>
      <c r="J53" s="15">
        <v>-70347</v>
      </c>
      <c r="K53" s="15">
        <v>-70347</v>
      </c>
      <c r="L53" s="15">
        <v>0</v>
      </c>
    </row>
    <row r="54" spans="1:12" ht="13.2">
      <c r="A54" s="10"/>
      <c r="B54" s="12" t="s">
        <v>308</v>
      </c>
      <c r="C54" s="13"/>
      <c r="D54" s="13"/>
      <c r="E54" s="13"/>
      <c r="F54" s="14"/>
      <c r="G54" s="12" t="s">
        <v>309</v>
      </c>
      <c r="H54" s="15">
        <v>2787854.16</v>
      </c>
      <c r="I54" s="15">
        <v>232321.18</v>
      </c>
      <c r="J54" s="15">
        <v>2323211.7999999998</v>
      </c>
      <c r="K54" s="15">
        <v>2323211.7999999998</v>
      </c>
      <c r="L54" s="15">
        <v>464642.36</v>
      </c>
    </row>
    <row r="55" spans="1:12" ht="13.2">
      <c r="A55" s="10"/>
      <c r="B55" s="12" t="s">
        <v>115</v>
      </c>
      <c r="C55" s="13"/>
      <c r="D55" s="13"/>
      <c r="E55" s="13"/>
      <c r="F55" s="14"/>
      <c r="G55" s="12" t="s">
        <v>116</v>
      </c>
      <c r="H55" s="15">
        <v>759561.74</v>
      </c>
      <c r="I55" s="15">
        <v>63296.82</v>
      </c>
      <c r="J55" s="15">
        <v>632968.12</v>
      </c>
      <c r="K55" s="15">
        <v>632968.12</v>
      </c>
      <c r="L55" s="15">
        <v>126593.62</v>
      </c>
    </row>
    <row r="56" spans="1:12" ht="13.2">
      <c r="A56" s="10"/>
      <c r="B56" s="12" t="s">
        <v>117</v>
      </c>
      <c r="C56" s="13"/>
      <c r="D56" s="13"/>
      <c r="E56" s="13"/>
      <c r="F56" s="14"/>
      <c r="G56" s="12" t="s">
        <v>118</v>
      </c>
      <c r="H56" s="15">
        <v>1017341.99</v>
      </c>
      <c r="I56" s="15">
        <v>84778.5</v>
      </c>
      <c r="J56" s="15">
        <v>847785</v>
      </c>
      <c r="K56" s="15">
        <v>847785</v>
      </c>
      <c r="L56" s="15">
        <v>169556.99</v>
      </c>
    </row>
    <row r="57" spans="1:12" ht="13.2">
      <c r="A57" s="10"/>
      <c r="B57" s="12" t="s">
        <v>119</v>
      </c>
      <c r="C57" s="13"/>
      <c r="D57" s="13"/>
      <c r="E57" s="13"/>
      <c r="F57" s="14"/>
      <c r="G57" s="12" t="s">
        <v>120</v>
      </c>
      <c r="H57" s="15">
        <v>163310.62</v>
      </c>
      <c r="I57" s="15">
        <v>13609.22</v>
      </c>
      <c r="J57" s="15">
        <v>136092.19</v>
      </c>
      <c r="K57" s="15">
        <v>136092.19</v>
      </c>
      <c r="L57" s="15">
        <v>27218.43</v>
      </c>
    </row>
    <row r="58" spans="1:12" ht="13.2">
      <c r="A58" s="10"/>
      <c r="B58" s="12" t="s">
        <v>121</v>
      </c>
      <c r="C58" s="13"/>
      <c r="D58" s="13"/>
      <c r="E58" s="13"/>
      <c r="F58" s="14"/>
      <c r="G58" s="12" t="s">
        <v>122</v>
      </c>
      <c r="H58" s="15">
        <v>93500.17</v>
      </c>
      <c r="I58" s="15">
        <v>7791.68</v>
      </c>
      <c r="J58" s="15">
        <v>77916.81</v>
      </c>
      <c r="K58" s="15">
        <v>77916.81</v>
      </c>
      <c r="L58" s="15">
        <v>15583.36</v>
      </c>
    </row>
    <row r="59" spans="1:12" ht="13.2">
      <c r="A59" s="10"/>
      <c r="B59" s="12" t="s">
        <v>123</v>
      </c>
      <c r="C59" s="13"/>
      <c r="D59" s="13"/>
      <c r="E59" s="13"/>
      <c r="F59" s="14"/>
      <c r="G59" s="12" t="s">
        <v>124</v>
      </c>
      <c r="H59" s="15">
        <v>6967.65</v>
      </c>
      <c r="I59" s="15">
        <v>580.27</v>
      </c>
      <c r="J59" s="15">
        <v>5807.11</v>
      </c>
      <c r="K59" s="15">
        <v>5807.11</v>
      </c>
      <c r="L59" s="15">
        <v>1160.54</v>
      </c>
    </row>
    <row r="60" spans="1:12" ht="13.2">
      <c r="A60" s="10"/>
      <c r="B60" s="12" t="s">
        <v>125</v>
      </c>
      <c r="C60" s="13"/>
      <c r="D60" s="13"/>
      <c r="E60" s="13"/>
      <c r="F60" s="14"/>
      <c r="G60" s="12" t="s">
        <v>126</v>
      </c>
      <c r="H60" s="15">
        <v>527775</v>
      </c>
      <c r="I60" s="15">
        <v>43981.25</v>
      </c>
      <c r="J60" s="15">
        <v>439812.5</v>
      </c>
      <c r="K60" s="15">
        <v>439812.5</v>
      </c>
      <c r="L60" s="15">
        <v>87962.5</v>
      </c>
    </row>
    <row r="61" spans="1:12" ht="13.2">
      <c r="A61" s="10"/>
      <c r="B61" s="12" t="s">
        <v>127</v>
      </c>
      <c r="C61" s="13"/>
      <c r="D61" s="13"/>
      <c r="E61" s="13"/>
      <c r="F61" s="14"/>
      <c r="G61" s="12" t="s">
        <v>128</v>
      </c>
      <c r="H61" s="15">
        <v>22470</v>
      </c>
      <c r="I61" s="15">
        <v>1872.5</v>
      </c>
      <c r="J61" s="15">
        <v>18725</v>
      </c>
      <c r="K61" s="15">
        <v>18725</v>
      </c>
      <c r="L61" s="15">
        <v>3745</v>
      </c>
    </row>
    <row r="62" spans="1:12" ht="13.2">
      <c r="A62" s="10"/>
      <c r="B62" s="12" t="s">
        <v>129</v>
      </c>
      <c r="C62" s="13"/>
      <c r="D62" s="13"/>
      <c r="E62" s="13"/>
      <c r="F62" s="14"/>
      <c r="G62" s="12" t="s">
        <v>130</v>
      </c>
      <c r="H62" s="15">
        <v>43526</v>
      </c>
      <c r="I62" s="15">
        <v>3627.17</v>
      </c>
      <c r="J62" s="15">
        <v>36271.67</v>
      </c>
      <c r="K62" s="15">
        <v>36271.67</v>
      </c>
      <c r="L62" s="15">
        <v>7254.33</v>
      </c>
    </row>
    <row r="63" spans="1:12" ht="13.2">
      <c r="A63" s="10"/>
      <c r="B63" s="12" t="s">
        <v>131</v>
      </c>
      <c r="C63" s="13"/>
      <c r="D63" s="13"/>
      <c r="E63" s="13"/>
      <c r="F63" s="14"/>
      <c r="G63" s="12" t="s">
        <v>132</v>
      </c>
      <c r="H63" s="15">
        <v>9603</v>
      </c>
      <c r="I63" s="15">
        <v>800.25</v>
      </c>
      <c r="J63" s="15">
        <v>8002.5</v>
      </c>
      <c r="K63" s="15">
        <v>8002.5</v>
      </c>
      <c r="L63" s="15">
        <v>1600.5</v>
      </c>
    </row>
    <row r="64" spans="1:12" ht="13.2">
      <c r="A64" s="10"/>
      <c r="B64" s="12" t="s">
        <v>133</v>
      </c>
      <c r="C64" s="13"/>
      <c r="D64" s="13"/>
      <c r="E64" s="13"/>
      <c r="F64" s="14"/>
      <c r="G64" s="12" t="s">
        <v>134</v>
      </c>
      <c r="H64" s="15">
        <v>12684</v>
      </c>
      <c r="I64" s="15">
        <v>1057</v>
      </c>
      <c r="J64" s="15">
        <v>10570</v>
      </c>
      <c r="K64" s="15">
        <v>10570</v>
      </c>
      <c r="L64" s="15">
        <v>2114</v>
      </c>
    </row>
    <row r="65" spans="1:12" ht="13.2">
      <c r="A65" s="10"/>
      <c r="B65" s="12" t="s">
        <v>135</v>
      </c>
      <c r="C65" s="13"/>
      <c r="D65" s="13"/>
      <c r="E65" s="13"/>
      <c r="F65" s="14"/>
      <c r="G65" s="12" t="s">
        <v>136</v>
      </c>
      <c r="H65" s="15">
        <v>4683</v>
      </c>
      <c r="I65" s="15">
        <v>58.41</v>
      </c>
      <c r="J65" s="15">
        <v>4566.17</v>
      </c>
      <c r="K65" s="15">
        <v>4566.17</v>
      </c>
      <c r="L65" s="15">
        <v>116.83</v>
      </c>
    </row>
    <row r="66" spans="1:12" ht="13.2">
      <c r="A66" s="10"/>
      <c r="B66" s="12" t="s">
        <v>137</v>
      </c>
      <c r="C66" s="13"/>
      <c r="D66" s="13"/>
      <c r="E66" s="13"/>
      <c r="F66" s="14"/>
      <c r="G66" s="12" t="s">
        <v>136</v>
      </c>
      <c r="H66" s="15">
        <v>27992</v>
      </c>
      <c r="I66" s="15">
        <v>2282.5</v>
      </c>
      <c r="J66" s="15">
        <v>23427</v>
      </c>
      <c r="K66" s="15">
        <v>23427</v>
      </c>
      <c r="L66" s="15">
        <v>4565</v>
      </c>
    </row>
    <row r="67" spans="1:12" ht="13.2">
      <c r="A67" s="10"/>
      <c r="B67" s="12" t="s">
        <v>138</v>
      </c>
      <c r="C67" s="13"/>
      <c r="D67" s="13"/>
      <c r="E67" s="13"/>
      <c r="F67" s="14"/>
      <c r="G67" s="12" t="s">
        <v>139</v>
      </c>
      <c r="H67" s="15">
        <v>422096.47</v>
      </c>
      <c r="I67" s="15">
        <v>35039.85</v>
      </c>
      <c r="J67" s="15">
        <v>352016.76</v>
      </c>
      <c r="K67" s="15">
        <v>352016.76</v>
      </c>
      <c r="L67" s="15">
        <v>70079.710000000006</v>
      </c>
    </row>
    <row r="68" spans="1:12" ht="13.2">
      <c r="A68" s="10"/>
      <c r="B68" s="12" t="s">
        <v>142</v>
      </c>
      <c r="C68" s="13"/>
      <c r="D68" s="13"/>
      <c r="E68" s="13"/>
      <c r="F68" s="14"/>
      <c r="G68" s="12" t="s">
        <v>143</v>
      </c>
      <c r="H68" s="15">
        <v>23648.09</v>
      </c>
      <c r="I68" s="15">
        <v>1970.68</v>
      </c>
      <c r="J68" s="15">
        <v>19706.740000000002</v>
      </c>
      <c r="K68" s="15">
        <v>19706.740000000002</v>
      </c>
      <c r="L68" s="15">
        <v>3941.35</v>
      </c>
    </row>
    <row r="69" spans="1:12" ht="13.2">
      <c r="A69" s="10"/>
      <c r="B69" s="12" t="s">
        <v>144</v>
      </c>
      <c r="C69" s="13"/>
      <c r="D69" s="13"/>
      <c r="E69" s="13"/>
      <c r="F69" s="14"/>
      <c r="G69" s="12" t="s">
        <v>108</v>
      </c>
      <c r="H69" s="15">
        <v>5060</v>
      </c>
      <c r="I69" s="15">
        <v>0</v>
      </c>
      <c r="J69" s="15">
        <v>5060</v>
      </c>
      <c r="K69" s="15">
        <v>5060</v>
      </c>
      <c r="L69" s="15">
        <v>0</v>
      </c>
    </row>
    <row r="70" spans="1:12" ht="13.2">
      <c r="A70" s="11"/>
      <c r="B70" s="12" t="s">
        <v>145</v>
      </c>
      <c r="C70" s="13"/>
      <c r="D70" s="13"/>
      <c r="E70" s="13"/>
      <c r="F70" s="14"/>
      <c r="G70" s="12" t="s">
        <v>146</v>
      </c>
      <c r="H70" s="15">
        <v>399819.95</v>
      </c>
      <c r="I70" s="15">
        <v>31518.39</v>
      </c>
      <c r="J70" s="15">
        <v>336783.18</v>
      </c>
      <c r="K70" s="15">
        <v>336783.18</v>
      </c>
      <c r="L70" s="15">
        <v>63036.77</v>
      </c>
    </row>
    <row r="71" spans="1:12" ht="13.2">
      <c r="A71" s="18" t="s">
        <v>310</v>
      </c>
      <c r="B71" s="16"/>
      <c r="C71" s="16"/>
      <c r="D71" s="16"/>
      <c r="E71" s="16"/>
      <c r="F71" s="17"/>
      <c r="G71" s="19"/>
      <c r="H71" s="20">
        <v>10612132.9</v>
      </c>
      <c r="I71" s="20">
        <v>868908.58</v>
      </c>
      <c r="J71" s="20">
        <v>8858002.7799999993</v>
      </c>
      <c r="K71" s="20">
        <v>8874315.7799999993</v>
      </c>
      <c r="L71" s="20">
        <v>1737817.12</v>
      </c>
    </row>
    <row r="72" spans="1:12" ht="13.2">
      <c r="A72" s="12" t="s">
        <v>148</v>
      </c>
      <c r="B72" s="12" t="s">
        <v>151</v>
      </c>
      <c r="C72" s="13"/>
      <c r="D72" s="13"/>
      <c r="E72" s="13"/>
      <c r="F72" s="14"/>
      <c r="G72" s="12" t="s">
        <v>152</v>
      </c>
      <c r="H72" s="15">
        <v>67745.91</v>
      </c>
      <c r="I72" s="15">
        <v>0</v>
      </c>
      <c r="J72" s="15">
        <v>0</v>
      </c>
      <c r="K72" s="15">
        <v>67745.91</v>
      </c>
      <c r="L72" s="15">
        <v>0</v>
      </c>
    </row>
    <row r="73" spans="1:12" ht="13.2">
      <c r="A73" s="10"/>
      <c r="B73" s="12" t="s">
        <v>155</v>
      </c>
      <c r="C73" s="13"/>
      <c r="D73" s="13"/>
      <c r="E73" s="13"/>
      <c r="F73" s="14"/>
      <c r="G73" s="12" t="s">
        <v>156</v>
      </c>
      <c r="H73" s="15">
        <v>37945</v>
      </c>
      <c r="I73" s="15">
        <v>0</v>
      </c>
      <c r="J73" s="15">
        <v>0</v>
      </c>
      <c r="K73" s="15">
        <v>37945</v>
      </c>
      <c r="L73" s="15">
        <v>0</v>
      </c>
    </row>
    <row r="74" spans="1:12" ht="13.2">
      <c r="A74" s="10"/>
      <c r="B74" s="12" t="s">
        <v>157</v>
      </c>
      <c r="C74" s="13"/>
      <c r="D74" s="13"/>
      <c r="E74" s="13"/>
      <c r="F74" s="14"/>
      <c r="G74" s="12" t="s">
        <v>79</v>
      </c>
      <c r="H74" s="15">
        <v>475763.09</v>
      </c>
      <c r="I74" s="15">
        <v>0</v>
      </c>
      <c r="J74" s="15">
        <v>0</v>
      </c>
      <c r="K74" s="15">
        <v>475763.09</v>
      </c>
      <c r="L74" s="15">
        <v>0</v>
      </c>
    </row>
    <row r="75" spans="1:12" ht="13.2">
      <c r="A75" s="10"/>
      <c r="B75" s="12" t="s">
        <v>158</v>
      </c>
      <c r="C75" s="13"/>
      <c r="D75" s="13"/>
      <c r="E75" s="13"/>
      <c r="F75" s="14"/>
      <c r="G75" s="12" t="s">
        <v>159</v>
      </c>
      <c r="H75" s="15">
        <v>37439.019999999997</v>
      </c>
      <c r="I75" s="15">
        <v>0</v>
      </c>
      <c r="J75" s="15">
        <v>0</v>
      </c>
      <c r="K75" s="15">
        <v>37439.019999999997</v>
      </c>
      <c r="L75" s="15">
        <v>0</v>
      </c>
    </row>
    <row r="76" spans="1:12" ht="13.2">
      <c r="A76" s="10"/>
      <c r="B76" s="12" t="s">
        <v>160</v>
      </c>
      <c r="C76" s="13"/>
      <c r="D76" s="13"/>
      <c r="E76" s="13"/>
      <c r="F76" s="14"/>
      <c r="G76" s="12" t="s">
        <v>161</v>
      </c>
      <c r="H76" s="15">
        <v>51407.64</v>
      </c>
      <c r="I76" s="15">
        <v>0</v>
      </c>
      <c r="J76" s="15">
        <v>0</v>
      </c>
      <c r="K76" s="15">
        <v>51407.64</v>
      </c>
      <c r="L76" s="15">
        <v>0</v>
      </c>
    </row>
    <row r="77" spans="1:12" ht="13.2">
      <c r="A77" s="10"/>
      <c r="B77" s="12" t="s">
        <v>162</v>
      </c>
      <c r="C77" s="13"/>
      <c r="D77" s="13"/>
      <c r="E77" s="13"/>
      <c r="F77" s="14"/>
      <c r="G77" s="12" t="s">
        <v>79</v>
      </c>
      <c r="H77" s="15">
        <v>550760.29</v>
      </c>
      <c r="I77" s="15">
        <v>0</v>
      </c>
      <c r="J77" s="15">
        <v>0</v>
      </c>
      <c r="K77" s="15">
        <v>550760.29</v>
      </c>
      <c r="L77" s="15">
        <v>0</v>
      </c>
    </row>
    <row r="78" spans="1:12" ht="13.2">
      <c r="A78" s="10"/>
      <c r="B78" s="12" t="s">
        <v>163</v>
      </c>
      <c r="C78" s="13"/>
      <c r="D78" s="13"/>
      <c r="E78" s="13"/>
      <c r="F78" s="14"/>
      <c r="G78" s="12" t="s">
        <v>164</v>
      </c>
      <c r="H78" s="15">
        <v>291628.79999999999</v>
      </c>
      <c r="I78" s="15">
        <v>43923.25</v>
      </c>
      <c r="J78" s="15">
        <v>243024</v>
      </c>
      <c r="K78" s="15">
        <v>243024</v>
      </c>
      <c r="L78" s="15">
        <v>48604.800000000003</v>
      </c>
    </row>
    <row r="79" spans="1:12" ht="13.2">
      <c r="A79" s="10"/>
      <c r="B79" s="12" t="s">
        <v>166</v>
      </c>
      <c r="C79" s="13"/>
      <c r="D79" s="13"/>
      <c r="E79" s="13"/>
      <c r="F79" s="14"/>
      <c r="G79" s="12" t="s">
        <v>156</v>
      </c>
      <c r="H79" s="15">
        <v>43100</v>
      </c>
      <c r="I79" s="15">
        <v>3292.36</v>
      </c>
      <c r="J79" s="15">
        <v>36515.279999999999</v>
      </c>
      <c r="K79" s="15">
        <v>36515.279999999999</v>
      </c>
      <c r="L79" s="15">
        <v>6584.72</v>
      </c>
    </row>
    <row r="80" spans="1:12" ht="13.2">
      <c r="A80" s="10"/>
      <c r="B80" s="12" t="s">
        <v>311</v>
      </c>
      <c r="C80" s="13"/>
      <c r="D80" s="13"/>
      <c r="E80" s="13"/>
      <c r="F80" s="14"/>
      <c r="G80" s="12" t="s">
        <v>312</v>
      </c>
      <c r="H80" s="15">
        <v>255599</v>
      </c>
      <c r="I80" s="15">
        <v>19524.919999999998</v>
      </c>
      <c r="J80" s="15">
        <v>216549.15</v>
      </c>
      <c r="K80" s="15">
        <v>216549.15</v>
      </c>
      <c r="L80" s="15">
        <v>39049.85</v>
      </c>
    </row>
    <row r="81" spans="1:12" ht="13.2">
      <c r="A81" s="10"/>
      <c r="B81" s="12" t="s">
        <v>171</v>
      </c>
      <c r="C81" s="13"/>
      <c r="D81" s="13"/>
      <c r="E81" s="13"/>
      <c r="F81" s="14"/>
      <c r="G81" s="12" t="s">
        <v>172</v>
      </c>
      <c r="H81" s="15">
        <v>123584.88</v>
      </c>
      <c r="I81" s="15">
        <v>10298.74</v>
      </c>
      <c r="J81" s="15">
        <v>102987.4</v>
      </c>
      <c r="K81" s="15">
        <v>102987.4</v>
      </c>
      <c r="L81" s="15">
        <v>20597.48</v>
      </c>
    </row>
    <row r="82" spans="1:12" ht="13.2">
      <c r="A82" s="10"/>
      <c r="B82" s="12" t="s">
        <v>173</v>
      </c>
      <c r="C82" s="13"/>
      <c r="D82" s="13"/>
      <c r="E82" s="13"/>
      <c r="F82" s="14"/>
      <c r="G82" s="12" t="s">
        <v>174</v>
      </c>
      <c r="H82" s="15">
        <v>436250.15</v>
      </c>
      <c r="I82" s="15">
        <v>0</v>
      </c>
      <c r="J82" s="15">
        <v>436250.15</v>
      </c>
      <c r="K82" s="15">
        <v>436250.15</v>
      </c>
      <c r="L82" s="15">
        <v>0</v>
      </c>
    </row>
    <row r="83" spans="1:12" ht="13.2">
      <c r="A83" s="10"/>
      <c r="B83" s="12" t="s">
        <v>175</v>
      </c>
      <c r="C83" s="13"/>
      <c r="D83" s="13"/>
      <c r="E83" s="13"/>
      <c r="F83" s="14"/>
      <c r="G83" s="12" t="s">
        <v>176</v>
      </c>
      <c r="H83" s="15">
        <v>1044080.79</v>
      </c>
      <c r="I83" s="15">
        <v>87006.73</v>
      </c>
      <c r="J83" s="15">
        <v>870067.32</v>
      </c>
      <c r="K83" s="15">
        <v>870067.32</v>
      </c>
      <c r="L83" s="15">
        <v>174013.47</v>
      </c>
    </row>
    <row r="84" spans="1:12" ht="13.2">
      <c r="A84" s="10"/>
      <c r="B84" s="12" t="s">
        <v>180</v>
      </c>
      <c r="C84" s="13"/>
      <c r="D84" s="13"/>
      <c r="E84" s="13"/>
      <c r="F84" s="14"/>
      <c r="G84" s="12" t="s">
        <v>181</v>
      </c>
      <c r="H84" s="15">
        <v>5201.97</v>
      </c>
      <c r="I84" s="15">
        <v>431.89</v>
      </c>
      <c r="J84" s="15">
        <v>4338.18</v>
      </c>
      <c r="K84" s="15">
        <v>4338.18</v>
      </c>
      <c r="L84" s="15">
        <v>863.79</v>
      </c>
    </row>
    <row r="85" spans="1:12" ht="13.2">
      <c r="A85" s="10"/>
      <c r="B85" s="12" t="s">
        <v>182</v>
      </c>
      <c r="C85" s="13"/>
      <c r="D85" s="13"/>
      <c r="E85" s="13"/>
      <c r="F85" s="14"/>
      <c r="G85" s="12" t="s">
        <v>183</v>
      </c>
      <c r="H85" s="15">
        <v>11048.26</v>
      </c>
      <c r="I85" s="15">
        <v>0</v>
      </c>
      <c r="J85" s="15">
        <v>11048.26</v>
      </c>
      <c r="K85" s="15">
        <v>11048.26</v>
      </c>
      <c r="L85" s="15">
        <v>0</v>
      </c>
    </row>
    <row r="86" spans="1:12" ht="13.2">
      <c r="A86" s="10"/>
      <c r="B86" s="12" t="s">
        <v>184</v>
      </c>
      <c r="C86" s="13"/>
      <c r="D86" s="13"/>
      <c r="E86" s="13"/>
      <c r="F86" s="14"/>
      <c r="G86" s="12" t="s">
        <v>161</v>
      </c>
      <c r="H86" s="15">
        <v>70050.880000000005</v>
      </c>
      <c r="I86" s="15">
        <v>5837.57</v>
      </c>
      <c r="J86" s="15">
        <v>58375.73</v>
      </c>
      <c r="K86" s="15">
        <v>58375.73</v>
      </c>
      <c r="L86" s="15">
        <v>11675.15</v>
      </c>
    </row>
    <row r="87" spans="1:12" ht="13.2">
      <c r="A87" s="10"/>
      <c r="B87" s="12" t="s">
        <v>185</v>
      </c>
      <c r="C87" s="13"/>
      <c r="D87" s="13"/>
      <c r="E87" s="13"/>
      <c r="F87" s="14"/>
      <c r="G87" s="12" t="s">
        <v>186</v>
      </c>
      <c r="H87" s="15">
        <v>11416.86</v>
      </c>
      <c r="I87" s="15">
        <v>951.4</v>
      </c>
      <c r="J87" s="15">
        <v>9514.0400000000009</v>
      </c>
      <c r="K87" s="15">
        <v>9514.0400000000009</v>
      </c>
      <c r="L87" s="15">
        <v>1902.82</v>
      </c>
    </row>
    <row r="88" spans="1:12" ht="13.2">
      <c r="A88" s="10"/>
      <c r="B88" s="12" t="s">
        <v>191</v>
      </c>
      <c r="C88" s="13"/>
      <c r="D88" s="13"/>
      <c r="E88" s="13"/>
      <c r="F88" s="14"/>
      <c r="G88" s="12" t="s">
        <v>192</v>
      </c>
      <c r="H88" s="15">
        <v>81471.070000000007</v>
      </c>
      <c r="I88" s="15">
        <v>39903.96</v>
      </c>
      <c r="J88" s="15">
        <v>39903.96</v>
      </c>
      <c r="K88" s="15">
        <v>39903.96</v>
      </c>
      <c r="L88" s="15">
        <v>41567.11</v>
      </c>
    </row>
    <row r="89" spans="1:12" ht="13.2">
      <c r="A89" s="10"/>
      <c r="B89" s="12" t="s">
        <v>193</v>
      </c>
      <c r="C89" s="13"/>
      <c r="D89" s="13"/>
      <c r="E89" s="13"/>
      <c r="F89" s="14"/>
      <c r="G89" s="12" t="s">
        <v>79</v>
      </c>
      <c r="H89" s="15">
        <v>592477.92000000004</v>
      </c>
      <c r="I89" s="15">
        <v>49373.16</v>
      </c>
      <c r="J89" s="15">
        <v>493731.6</v>
      </c>
      <c r="K89" s="15">
        <v>493731.6</v>
      </c>
      <c r="L89" s="15">
        <v>98746.32</v>
      </c>
    </row>
    <row r="90" spans="1:12" ht="13.2">
      <c r="A90" s="11"/>
      <c r="B90" s="12" t="s">
        <v>194</v>
      </c>
      <c r="C90" s="13"/>
      <c r="D90" s="13"/>
      <c r="E90" s="13"/>
      <c r="F90" s="14"/>
      <c r="G90" s="12" t="s">
        <v>152</v>
      </c>
      <c r="H90" s="15">
        <v>69096.210000000006</v>
      </c>
      <c r="I90" s="15">
        <v>0</v>
      </c>
      <c r="J90" s="15">
        <v>0</v>
      </c>
      <c r="K90" s="15">
        <v>0</v>
      </c>
      <c r="L90" s="15">
        <v>69096.210000000006</v>
      </c>
    </row>
    <row r="91" spans="1:12" ht="13.2">
      <c r="A91" s="18" t="s">
        <v>313</v>
      </c>
      <c r="B91" s="16"/>
      <c r="C91" s="16"/>
      <c r="D91" s="16"/>
      <c r="E91" s="16"/>
      <c r="F91" s="17"/>
      <c r="G91" s="19"/>
      <c r="H91" s="20">
        <v>4256067.74</v>
      </c>
      <c r="I91" s="20">
        <v>260543.98</v>
      </c>
      <c r="J91" s="20">
        <v>2522305.0699999998</v>
      </c>
      <c r="K91" s="20">
        <v>3743366.02</v>
      </c>
      <c r="L91" s="20">
        <v>512701.72</v>
      </c>
    </row>
    <row r="92" spans="1:12" ht="13.2">
      <c r="A92" s="12" t="s">
        <v>196</v>
      </c>
      <c r="B92" s="12" t="s">
        <v>197</v>
      </c>
      <c r="C92" s="13"/>
      <c r="D92" s="13"/>
      <c r="E92" s="13"/>
      <c r="F92" s="14"/>
      <c r="G92" s="12" t="s">
        <v>198</v>
      </c>
      <c r="H92" s="15">
        <v>58642</v>
      </c>
      <c r="I92" s="15">
        <v>0</v>
      </c>
      <c r="J92" s="15">
        <v>0</v>
      </c>
      <c r="K92" s="15">
        <v>51764.59</v>
      </c>
      <c r="L92" s="15">
        <v>6877.41</v>
      </c>
    </row>
    <row r="93" spans="1:12" ht="13.2">
      <c r="A93" s="10"/>
      <c r="B93" s="12" t="s">
        <v>201</v>
      </c>
      <c r="C93" s="13"/>
      <c r="D93" s="13"/>
      <c r="E93" s="13"/>
      <c r="F93" s="14"/>
      <c r="G93" s="12" t="s">
        <v>202</v>
      </c>
      <c r="H93" s="15">
        <v>4956</v>
      </c>
      <c r="I93" s="15">
        <v>0</v>
      </c>
      <c r="J93" s="15">
        <v>4956</v>
      </c>
      <c r="K93" s="15">
        <v>4956</v>
      </c>
      <c r="L93" s="15">
        <v>0</v>
      </c>
    </row>
    <row r="94" spans="1:12" ht="13.2">
      <c r="A94" s="10"/>
      <c r="B94" s="12" t="s">
        <v>205</v>
      </c>
      <c r="C94" s="13"/>
      <c r="D94" s="13"/>
      <c r="E94" s="13"/>
      <c r="F94" s="14"/>
      <c r="G94" s="12" t="s">
        <v>90</v>
      </c>
      <c r="H94" s="15">
        <v>92904.8</v>
      </c>
      <c r="I94" s="15">
        <v>0</v>
      </c>
      <c r="J94" s="15">
        <v>92904.8</v>
      </c>
      <c r="K94" s="15">
        <v>92904.8</v>
      </c>
      <c r="L94" s="15">
        <v>0</v>
      </c>
    </row>
    <row r="95" spans="1:12" ht="13.2">
      <c r="A95" s="10"/>
      <c r="B95" s="12" t="s">
        <v>209</v>
      </c>
      <c r="C95" s="13"/>
      <c r="D95" s="13"/>
      <c r="E95" s="13"/>
      <c r="F95" s="14"/>
      <c r="G95" s="12" t="s">
        <v>113</v>
      </c>
      <c r="H95" s="15">
        <v>78942</v>
      </c>
      <c r="I95" s="15">
        <v>2628</v>
      </c>
      <c r="J95" s="15">
        <v>47077</v>
      </c>
      <c r="K95" s="15">
        <v>78942</v>
      </c>
      <c r="L95" s="15">
        <v>0</v>
      </c>
    </row>
    <row r="96" spans="1:12" ht="13.2">
      <c r="A96" s="10"/>
      <c r="B96" s="12" t="s">
        <v>314</v>
      </c>
      <c r="C96" s="13"/>
      <c r="D96" s="13"/>
      <c r="E96" s="13"/>
      <c r="F96" s="14"/>
      <c r="G96" s="12" t="s">
        <v>90</v>
      </c>
      <c r="H96" s="15">
        <v>96996</v>
      </c>
      <c r="I96" s="15">
        <v>0</v>
      </c>
      <c r="J96" s="15">
        <v>0</v>
      </c>
      <c r="K96" s="15">
        <v>0</v>
      </c>
      <c r="L96" s="15">
        <v>96996</v>
      </c>
    </row>
    <row r="97" spans="1:12" ht="13.2">
      <c r="A97" s="10"/>
      <c r="B97" s="12" t="s">
        <v>210</v>
      </c>
      <c r="C97" s="13"/>
      <c r="D97" s="13"/>
      <c r="E97" s="13"/>
      <c r="F97" s="14"/>
      <c r="G97" s="12" t="s">
        <v>207</v>
      </c>
      <c r="H97" s="15">
        <v>272500</v>
      </c>
      <c r="I97" s="15">
        <v>0</v>
      </c>
      <c r="J97" s="15">
        <v>0</v>
      </c>
      <c r="K97" s="15">
        <v>0</v>
      </c>
      <c r="L97" s="15">
        <v>272500</v>
      </c>
    </row>
    <row r="98" spans="1:12" ht="13.2">
      <c r="A98" s="10"/>
      <c r="B98" s="12" t="s">
        <v>211</v>
      </c>
      <c r="C98" s="13"/>
      <c r="D98" s="13"/>
      <c r="E98" s="13"/>
      <c r="F98" s="14"/>
      <c r="G98" s="12" t="s">
        <v>183</v>
      </c>
      <c r="H98" s="15">
        <v>20584.990000000002</v>
      </c>
      <c r="I98" s="15">
        <v>0</v>
      </c>
      <c r="J98" s="15">
        <v>20584.990000000002</v>
      </c>
      <c r="K98" s="15">
        <v>20584.990000000002</v>
      </c>
      <c r="L98" s="15">
        <v>0</v>
      </c>
    </row>
    <row r="99" spans="1:12" ht="13.2">
      <c r="A99" s="10"/>
      <c r="B99" s="12" t="s">
        <v>212</v>
      </c>
      <c r="C99" s="13"/>
      <c r="D99" s="13"/>
      <c r="E99" s="13"/>
      <c r="F99" s="14"/>
      <c r="G99" s="12" t="s">
        <v>213</v>
      </c>
      <c r="H99" s="15">
        <v>183335.1</v>
      </c>
      <c r="I99" s="15">
        <v>0</v>
      </c>
      <c r="J99" s="15">
        <v>183335.1</v>
      </c>
      <c r="K99" s="15">
        <v>183335.1</v>
      </c>
      <c r="L99" s="15">
        <v>0</v>
      </c>
    </row>
    <row r="100" spans="1:12" ht="13.2">
      <c r="A100" s="11"/>
      <c r="B100" s="12" t="s">
        <v>214</v>
      </c>
      <c r="C100" s="13"/>
      <c r="D100" s="13"/>
      <c r="E100" s="13"/>
      <c r="F100" s="14"/>
      <c r="G100" s="12" t="s">
        <v>215</v>
      </c>
      <c r="H100" s="15">
        <v>3000</v>
      </c>
      <c r="I100" s="15">
        <v>0</v>
      </c>
      <c r="J100" s="15">
        <v>3000</v>
      </c>
      <c r="K100" s="15">
        <v>3000</v>
      </c>
      <c r="L100" s="15">
        <v>0</v>
      </c>
    </row>
    <row r="101" spans="1:12" ht="13.2">
      <c r="A101" s="18" t="s">
        <v>315</v>
      </c>
      <c r="B101" s="16"/>
      <c r="C101" s="16"/>
      <c r="D101" s="16"/>
      <c r="E101" s="16"/>
      <c r="F101" s="17"/>
      <c r="G101" s="19"/>
      <c r="H101" s="20">
        <v>811860.89</v>
      </c>
      <c r="I101" s="20">
        <v>2628</v>
      </c>
      <c r="J101" s="20">
        <v>351857.89</v>
      </c>
      <c r="K101" s="20">
        <v>435487.48</v>
      </c>
      <c r="L101" s="20">
        <v>376373.41</v>
      </c>
    </row>
    <row r="102" spans="1:12" ht="13.2">
      <c r="A102" s="12" t="s">
        <v>220</v>
      </c>
      <c r="B102" s="12" t="s">
        <v>221</v>
      </c>
      <c r="C102" s="13"/>
      <c r="D102" s="13"/>
      <c r="E102" s="13"/>
      <c r="F102" s="14"/>
      <c r="G102" s="12" t="s">
        <v>222</v>
      </c>
      <c r="H102" s="15">
        <v>801.45</v>
      </c>
      <c r="I102" s="15">
        <v>66.790000000000006</v>
      </c>
      <c r="J102" s="15">
        <v>667.88</v>
      </c>
      <c r="K102" s="15">
        <v>667.88</v>
      </c>
      <c r="L102" s="15">
        <v>133.57</v>
      </c>
    </row>
    <row r="103" spans="1:12" ht="13.2">
      <c r="A103" s="11"/>
      <c r="B103" s="12" t="s">
        <v>223</v>
      </c>
      <c r="C103" s="13"/>
      <c r="D103" s="13"/>
      <c r="E103" s="13"/>
      <c r="F103" s="14"/>
      <c r="G103" s="12" t="s">
        <v>222</v>
      </c>
      <c r="H103" s="15">
        <v>1591.2</v>
      </c>
      <c r="I103" s="15">
        <v>132.6</v>
      </c>
      <c r="J103" s="15">
        <v>1326</v>
      </c>
      <c r="K103" s="15">
        <v>1326</v>
      </c>
      <c r="L103" s="15">
        <v>265.2</v>
      </c>
    </row>
    <row r="104" spans="1:12" ht="13.2">
      <c r="A104" s="18" t="s">
        <v>316</v>
      </c>
      <c r="B104" s="16"/>
      <c r="C104" s="16"/>
      <c r="D104" s="16"/>
      <c r="E104" s="16"/>
      <c r="F104" s="17"/>
      <c r="G104" s="19"/>
      <c r="H104" s="20">
        <v>2392.65</v>
      </c>
      <c r="I104" s="20">
        <v>199.39</v>
      </c>
      <c r="J104" s="20">
        <v>1993.88</v>
      </c>
      <c r="K104" s="20">
        <v>1993.88</v>
      </c>
      <c r="L104" s="20">
        <v>398.77</v>
      </c>
    </row>
    <row r="105" spans="1:12" ht="13.2">
      <c r="A105" s="12" t="s">
        <v>225</v>
      </c>
      <c r="B105" s="12" t="s">
        <v>230</v>
      </c>
      <c r="C105" s="13"/>
      <c r="D105" s="13"/>
      <c r="E105" s="13"/>
      <c r="F105" s="14"/>
      <c r="G105" s="12" t="s">
        <v>231</v>
      </c>
      <c r="H105" s="15">
        <v>3199.02</v>
      </c>
      <c r="I105" s="15">
        <v>0</v>
      </c>
      <c r="J105" s="15">
        <v>0</v>
      </c>
      <c r="K105" s="15">
        <v>3199.02</v>
      </c>
      <c r="L105" s="15">
        <v>0</v>
      </c>
    </row>
    <row r="106" spans="1:12" ht="13.2">
      <c r="A106" s="10"/>
      <c r="B106" s="12" t="s">
        <v>232</v>
      </c>
      <c r="C106" s="13"/>
      <c r="D106" s="13"/>
      <c r="E106" s="13"/>
      <c r="F106" s="14"/>
      <c r="G106" s="12" t="s">
        <v>231</v>
      </c>
      <c r="H106" s="15">
        <v>6000</v>
      </c>
      <c r="I106" s="15">
        <v>0</v>
      </c>
      <c r="J106" s="15">
        <v>0</v>
      </c>
      <c r="K106" s="15">
        <v>6000</v>
      </c>
      <c r="L106" s="15">
        <v>0</v>
      </c>
    </row>
    <row r="107" spans="1:12" ht="13.2">
      <c r="A107" s="10"/>
      <c r="B107" s="12" t="s">
        <v>233</v>
      </c>
      <c r="C107" s="13"/>
      <c r="D107" s="13"/>
      <c r="E107" s="13"/>
      <c r="F107" s="14"/>
      <c r="G107" s="12" t="s">
        <v>234</v>
      </c>
      <c r="H107" s="15">
        <v>24000</v>
      </c>
      <c r="I107" s="15">
        <v>0</v>
      </c>
      <c r="J107" s="15">
        <v>0</v>
      </c>
      <c r="K107" s="15">
        <v>24000</v>
      </c>
      <c r="L107" s="15">
        <v>0</v>
      </c>
    </row>
    <row r="108" spans="1:12" ht="13.2">
      <c r="A108" s="10"/>
      <c r="B108" s="12" t="s">
        <v>235</v>
      </c>
      <c r="C108" s="13"/>
      <c r="D108" s="13"/>
      <c r="E108" s="13"/>
      <c r="F108" s="14"/>
      <c r="G108" s="12" t="s">
        <v>236</v>
      </c>
      <c r="H108" s="15">
        <v>8319</v>
      </c>
      <c r="I108" s="15">
        <v>0</v>
      </c>
      <c r="J108" s="15">
        <v>0</v>
      </c>
      <c r="K108" s="15">
        <v>0</v>
      </c>
      <c r="L108" s="15">
        <v>8319</v>
      </c>
    </row>
    <row r="109" spans="1:12" ht="13.2">
      <c r="A109" s="10"/>
      <c r="B109" s="12" t="s">
        <v>241</v>
      </c>
      <c r="C109" s="13"/>
      <c r="D109" s="13"/>
      <c r="E109" s="13"/>
      <c r="F109" s="14"/>
      <c r="G109" s="12" t="s">
        <v>207</v>
      </c>
      <c r="H109" s="15">
        <v>15000</v>
      </c>
      <c r="I109" s="15">
        <v>0</v>
      </c>
      <c r="J109" s="15">
        <v>0</v>
      </c>
      <c r="K109" s="15">
        <v>0</v>
      </c>
      <c r="L109" s="15">
        <v>15000</v>
      </c>
    </row>
    <row r="110" spans="1:12" ht="13.2">
      <c r="A110" s="10"/>
      <c r="B110" s="12" t="s">
        <v>242</v>
      </c>
      <c r="C110" s="13"/>
      <c r="D110" s="13"/>
      <c r="E110" s="13"/>
      <c r="F110" s="14"/>
      <c r="G110" s="12" t="s">
        <v>243</v>
      </c>
      <c r="H110" s="15">
        <v>3332.36</v>
      </c>
      <c r="I110" s="15">
        <v>0</v>
      </c>
      <c r="J110" s="15">
        <v>0</v>
      </c>
      <c r="K110" s="15">
        <v>0</v>
      </c>
      <c r="L110" s="15">
        <v>3332.36</v>
      </c>
    </row>
    <row r="111" spans="1:12" ht="13.2">
      <c r="A111" s="11"/>
      <c r="B111" s="12" t="s">
        <v>245</v>
      </c>
      <c r="C111" s="13"/>
      <c r="D111" s="13"/>
      <c r="E111" s="13"/>
      <c r="F111" s="14"/>
      <c r="G111" s="12" t="s">
        <v>231</v>
      </c>
      <c r="H111" s="15">
        <v>5000</v>
      </c>
      <c r="I111" s="15">
        <v>0</v>
      </c>
      <c r="J111" s="15">
        <v>5000</v>
      </c>
      <c r="K111" s="15">
        <v>5000</v>
      </c>
      <c r="L111" s="15">
        <v>0</v>
      </c>
    </row>
    <row r="112" spans="1:12" ht="13.2">
      <c r="A112" s="18" t="s">
        <v>317</v>
      </c>
      <c r="B112" s="16"/>
      <c r="C112" s="16"/>
      <c r="D112" s="16"/>
      <c r="E112" s="16"/>
      <c r="F112" s="17"/>
      <c r="G112" s="19"/>
      <c r="H112" s="20">
        <v>64850.38</v>
      </c>
      <c r="I112" s="20">
        <v>0</v>
      </c>
      <c r="J112" s="20">
        <v>5000</v>
      </c>
      <c r="K112" s="20">
        <v>38199.019999999997</v>
      </c>
      <c r="L112" s="20">
        <v>26651.360000000001</v>
      </c>
    </row>
    <row r="113" spans="1:12" ht="13.2">
      <c r="A113" s="12" t="s">
        <v>247</v>
      </c>
      <c r="B113" s="12" t="s">
        <v>249</v>
      </c>
      <c r="C113" s="13"/>
      <c r="D113" s="13"/>
      <c r="E113" s="13"/>
      <c r="F113" s="14"/>
      <c r="G113" s="12" t="s">
        <v>32</v>
      </c>
      <c r="H113" s="15">
        <v>1323.36</v>
      </c>
      <c r="I113" s="15">
        <v>0</v>
      </c>
      <c r="J113" s="15">
        <v>0</v>
      </c>
      <c r="K113" s="15">
        <v>1323.36</v>
      </c>
      <c r="L113" s="15">
        <v>0</v>
      </c>
    </row>
    <row r="114" spans="1:12" ht="13.2">
      <c r="A114" s="10"/>
      <c r="B114" s="12" t="s">
        <v>250</v>
      </c>
      <c r="C114" s="13"/>
      <c r="D114" s="13"/>
      <c r="E114" s="13"/>
      <c r="F114" s="14"/>
      <c r="G114" s="12" t="s">
        <v>251</v>
      </c>
      <c r="H114" s="15">
        <v>23835</v>
      </c>
      <c r="I114" s="15">
        <v>0</v>
      </c>
      <c r="J114" s="15">
        <v>0</v>
      </c>
      <c r="K114" s="15">
        <v>23835</v>
      </c>
      <c r="L114" s="15">
        <v>0</v>
      </c>
    </row>
    <row r="115" spans="1:12" ht="13.2">
      <c r="A115" s="10"/>
      <c r="B115" s="12" t="s">
        <v>252</v>
      </c>
      <c r="C115" s="13"/>
      <c r="D115" s="13"/>
      <c r="E115" s="13"/>
      <c r="F115" s="14"/>
      <c r="G115" s="12" t="s">
        <v>253</v>
      </c>
      <c r="H115" s="15">
        <v>700</v>
      </c>
      <c r="I115" s="15">
        <v>0</v>
      </c>
      <c r="J115" s="15">
        <v>0</v>
      </c>
      <c r="K115" s="15">
        <v>700</v>
      </c>
      <c r="L115" s="15">
        <v>0</v>
      </c>
    </row>
    <row r="116" spans="1:12" ht="13.2">
      <c r="A116" s="10"/>
      <c r="B116" s="12" t="s">
        <v>258</v>
      </c>
      <c r="C116" s="13"/>
      <c r="D116" s="13"/>
      <c r="E116" s="13"/>
      <c r="F116" s="14"/>
      <c r="G116" s="12" t="s">
        <v>253</v>
      </c>
      <c r="H116" s="15">
        <v>500</v>
      </c>
      <c r="I116" s="15">
        <v>0</v>
      </c>
      <c r="J116" s="15">
        <v>500</v>
      </c>
      <c r="K116" s="15">
        <v>500</v>
      </c>
      <c r="L116" s="15">
        <v>0</v>
      </c>
    </row>
    <row r="117" spans="1:12" ht="13.2">
      <c r="A117" s="10"/>
      <c r="B117" s="12" t="s">
        <v>262</v>
      </c>
      <c r="C117" s="13"/>
      <c r="D117" s="13"/>
      <c r="E117" s="13"/>
      <c r="F117" s="14"/>
      <c r="G117" s="12" t="s">
        <v>113</v>
      </c>
      <c r="H117" s="15">
        <v>17595</v>
      </c>
      <c r="I117" s="15">
        <v>0</v>
      </c>
      <c r="J117" s="15">
        <v>17595</v>
      </c>
      <c r="K117" s="15">
        <v>17595</v>
      </c>
      <c r="L117" s="15">
        <v>0</v>
      </c>
    </row>
    <row r="118" spans="1:12" ht="13.2">
      <c r="A118" s="11"/>
      <c r="B118" s="12" t="s">
        <v>264</v>
      </c>
      <c r="C118" s="13"/>
      <c r="D118" s="13"/>
      <c r="E118" s="13"/>
      <c r="F118" s="14"/>
      <c r="G118" s="12" t="s">
        <v>229</v>
      </c>
      <c r="H118" s="15">
        <v>26880.639999999999</v>
      </c>
      <c r="I118" s="15">
        <v>19890</v>
      </c>
      <c r="J118" s="15">
        <v>19890</v>
      </c>
      <c r="K118" s="15">
        <v>19890</v>
      </c>
      <c r="L118" s="15">
        <v>6990.64</v>
      </c>
    </row>
    <row r="119" spans="1:12" ht="13.2">
      <c r="A119" s="18" t="s">
        <v>318</v>
      </c>
      <c r="B119" s="16"/>
      <c r="C119" s="16"/>
      <c r="D119" s="16"/>
      <c r="E119" s="16"/>
      <c r="F119" s="17"/>
      <c r="G119" s="19"/>
      <c r="H119" s="20">
        <v>70834</v>
      </c>
      <c r="I119" s="20">
        <v>19890</v>
      </c>
      <c r="J119" s="20">
        <v>37985</v>
      </c>
      <c r="K119" s="20">
        <v>63843.360000000001</v>
      </c>
      <c r="L119" s="20">
        <v>6990.64</v>
      </c>
    </row>
    <row r="120" spans="1:12" ht="13.2">
      <c r="A120" s="12" t="s">
        <v>272</v>
      </c>
      <c r="B120" s="12" t="s">
        <v>276</v>
      </c>
      <c r="C120" s="13"/>
      <c r="D120" s="13"/>
      <c r="E120" s="13"/>
      <c r="F120" s="14"/>
      <c r="G120" s="12" t="s">
        <v>274</v>
      </c>
      <c r="H120" s="15">
        <v>226483.48</v>
      </c>
      <c r="I120" s="15">
        <v>18873.62</v>
      </c>
      <c r="J120" s="15">
        <v>188736.23</v>
      </c>
      <c r="K120" s="15">
        <v>188736.23</v>
      </c>
      <c r="L120" s="15">
        <v>37747.25</v>
      </c>
    </row>
    <row r="121" spans="1:12" ht="13.2">
      <c r="A121" s="11"/>
      <c r="B121" s="12" t="s">
        <v>280</v>
      </c>
      <c r="C121" s="13"/>
      <c r="D121" s="13"/>
      <c r="E121" s="13"/>
      <c r="F121" s="14"/>
      <c r="G121" s="12" t="s">
        <v>278</v>
      </c>
      <c r="H121" s="15">
        <v>185690.44</v>
      </c>
      <c r="I121" s="15">
        <v>15474.2</v>
      </c>
      <c r="J121" s="15">
        <v>154742.03</v>
      </c>
      <c r="K121" s="15">
        <v>154742.03</v>
      </c>
      <c r="L121" s="15">
        <v>30948.41</v>
      </c>
    </row>
    <row r="122" spans="1:12" ht="13.2">
      <c r="A122" s="18" t="s">
        <v>319</v>
      </c>
      <c r="B122" s="16"/>
      <c r="C122" s="16"/>
      <c r="D122" s="16"/>
      <c r="E122" s="16"/>
      <c r="F122" s="17"/>
      <c r="G122" s="19"/>
      <c r="H122" s="20">
        <v>412173.92</v>
      </c>
      <c r="I122" s="20">
        <v>34347.82</v>
      </c>
      <c r="J122" s="20">
        <v>343478.26</v>
      </c>
      <c r="K122" s="20">
        <v>343478.26</v>
      </c>
      <c r="L122" s="20">
        <v>68695.66</v>
      </c>
    </row>
    <row r="123" spans="1:12" ht="13.2">
      <c r="A123" s="18" t="s">
        <v>320</v>
      </c>
      <c r="B123" s="16"/>
      <c r="C123" s="16"/>
      <c r="D123" s="16"/>
      <c r="E123" s="16"/>
      <c r="F123" s="17"/>
      <c r="G123" s="19"/>
      <c r="H123" s="20">
        <v>17766548.530000001</v>
      </c>
      <c r="I123" s="20">
        <v>1263270.98</v>
      </c>
      <c r="J123" s="20">
        <v>12940597.66</v>
      </c>
      <c r="K123" s="20">
        <v>15450004</v>
      </c>
      <c r="L123" s="20">
        <v>2316544.5299999998</v>
      </c>
    </row>
    <row r="124" spans="1:12" ht="13.2">
      <c r="A124" s="5">
        <v>45777</v>
      </c>
      <c r="E124" s="3" t="s">
        <v>321</v>
      </c>
      <c r="I124" s="6">
        <v>0.38796296000000002</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2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1114</v>
      </c>
    </row>
    <row r="8" spans="1:12" ht="13.2">
      <c r="A8" s="4" t="s">
        <v>1115</v>
      </c>
    </row>
    <row r="9" spans="1:12" ht="13.2">
      <c r="A9" s="4" t="s">
        <v>1116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5412.99</v>
      </c>
      <c r="I11" s="15">
        <v>0</v>
      </c>
      <c r="J11" s="15">
        <v>0</v>
      </c>
      <c r="K11" s="15">
        <v>2200</v>
      </c>
      <c r="L11" s="15">
        <v>3212.99</v>
      </c>
    </row>
    <row r="12" spans="1:12" ht="13.2">
      <c r="A12" s="18" t="s">
        <v>1117</v>
      </c>
      <c r="B12" s="16"/>
      <c r="C12" s="16"/>
      <c r="D12" s="16"/>
      <c r="E12" s="16"/>
      <c r="F12" s="17"/>
      <c r="G12" s="19"/>
      <c r="H12" s="20">
        <v>5412.99</v>
      </c>
      <c r="I12" s="20">
        <v>0</v>
      </c>
      <c r="J12" s="20">
        <v>0</v>
      </c>
      <c r="K12" s="20">
        <v>2200</v>
      </c>
      <c r="L12" s="20">
        <v>3212.99</v>
      </c>
    </row>
    <row r="13" spans="1:12" ht="13.2">
      <c r="A13" s="12" t="s">
        <v>18</v>
      </c>
      <c r="B13" s="12" t="s">
        <v>19</v>
      </c>
      <c r="C13" s="13"/>
      <c r="D13" s="13"/>
      <c r="E13" s="13"/>
      <c r="F13" s="14"/>
      <c r="G13" s="12" t="s">
        <v>20</v>
      </c>
      <c r="H13" s="15">
        <v>25439.29</v>
      </c>
      <c r="I13" s="15">
        <v>0</v>
      </c>
      <c r="J13" s="15">
        <v>0</v>
      </c>
      <c r="K13" s="15">
        <v>0</v>
      </c>
      <c r="L13" s="15">
        <v>25439.29</v>
      </c>
    </row>
    <row r="14" spans="1:12" ht="13.2">
      <c r="A14" s="11"/>
      <c r="B14" s="12" t="s">
        <v>22</v>
      </c>
      <c r="C14" s="13"/>
      <c r="D14" s="13"/>
      <c r="E14" s="13"/>
      <c r="F14" s="14"/>
      <c r="G14" s="12" t="s">
        <v>20</v>
      </c>
      <c r="H14" s="15">
        <v>44401.03</v>
      </c>
      <c r="I14" s="15">
        <v>0</v>
      </c>
      <c r="J14" s="15">
        <v>0</v>
      </c>
      <c r="K14" s="15">
        <v>0</v>
      </c>
      <c r="L14" s="15">
        <v>44401.03</v>
      </c>
    </row>
    <row r="15" spans="1:12" ht="13.2">
      <c r="A15" s="18" t="s">
        <v>1118</v>
      </c>
      <c r="B15" s="16"/>
      <c r="C15" s="16"/>
      <c r="D15" s="16"/>
      <c r="E15" s="16"/>
      <c r="F15" s="17"/>
      <c r="G15" s="19"/>
      <c r="H15" s="20">
        <v>69840.320000000007</v>
      </c>
      <c r="I15" s="20">
        <v>0</v>
      </c>
      <c r="J15" s="20">
        <v>0</v>
      </c>
      <c r="K15" s="20">
        <v>0</v>
      </c>
      <c r="L15" s="20">
        <v>69840.320000000007</v>
      </c>
    </row>
    <row r="16" spans="1:12" ht="13.2">
      <c r="A16" s="12" t="s">
        <v>24</v>
      </c>
      <c r="B16" s="12" t="s">
        <v>25</v>
      </c>
      <c r="C16" s="13"/>
      <c r="D16" s="13"/>
      <c r="E16" s="13"/>
      <c r="F16" s="14"/>
      <c r="G16" s="12" t="s">
        <v>26</v>
      </c>
      <c r="H16" s="15">
        <v>61818</v>
      </c>
      <c r="I16" s="15">
        <v>0</v>
      </c>
      <c r="J16" s="15">
        <v>0</v>
      </c>
      <c r="K16" s="15">
        <v>0</v>
      </c>
      <c r="L16" s="15">
        <v>61818</v>
      </c>
    </row>
    <row r="17" spans="1:12" ht="13.2">
      <c r="A17" s="11"/>
      <c r="B17" s="12" t="s">
        <v>27</v>
      </c>
      <c r="C17" s="13"/>
      <c r="D17" s="13"/>
      <c r="E17" s="13"/>
      <c r="F17" s="14"/>
      <c r="G17" s="12" t="s">
        <v>26</v>
      </c>
      <c r="H17" s="15">
        <v>63152.69</v>
      </c>
      <c r="I17" s="15">
        <v>0</v>
      </c>
      <c r="J17" s="15">
        <v>0</v>
      </c>
      <c r="K17" s="15">
        <v>0</v>
      </c>
      <c r="L17" s="15">
        <v>63152.69</v>
      </c>
    </row>
    <row r="18" spans="1:12" ht="13.2">
      <c r="A18" s="18" t="s">
        <v>1119</v>
      </c>
      <c r="B18" s="16"/>
      <c r="C18" s="16"/>
      <c r="D18" s="16"/>
      <c r="E18" s="16"/>
      <c r="F18" s="17"/>
      <c r="G18" s="19"/>
      <c r="H18" s="20">
        <v>124970.69</v>
      </c>
      <c r="I18" s="20">
        <v>0</v>
      </c>
      <c r="J18" s="20">
        <v>0</v>
      </c>
      <c r="K18" s="20">
        <v>0</v>
      </c>
      <c r="L18" s="20">
        <v>124970.69</v>
      </c>
    </row>
    <row r="19" spans="1:12" ht="13.2">
      <c r="A19" s="12" t="s">
        <v>34</v>
      </c>
      <c r="B19" s="12" t="s">
        <v>35</v>
      </c>
      <c r="C19" s="13"/>
      <c r="D19" s="13"/>
      <c r="E19" s="13"/>
      <c r="F19" s="14"/>
      <c r="G19" s="12" t="s">
        <v>36</v>
      </c>
      <c r="H19" s="15">
        <v>3503.3</v>
      </c>
      <c r="I19" s="15">
        <v>0</v>
      </c>
      <c r="J19" s="15">
        <v>0</v>
      </c>
      <c r="K19" s="15">
        <v>0</v>
      </c>
      <c r="L19" s="15">
        <v>3503.3</v>
      </c>
    </row>
    <row r="20" spans="1:12" ht="13.2">
      <c r="A20" s="11"/>
      <c r="B20" s="12" t="s">
        <v>37</v>
      </c>
      <c r="C20" s="13"/>
      <c r="D20" s="13"/>
      <c r="E20" s="13"/>
      <c r="F20" s="14"/>
      <c r="G20" s="12" t="s">
        <v>36</v>
      </c>
      <c r="H20" s="15">
        <v>3532.22</v>
      </c>
      <c r="I20" s="15">
        <v>0</v>
      </c>
      <c r="J20" s="15">
        <v>0</v>
      </c>
      <c r="K20" s="15">
        <v>0</v>
      </c>
      <c r="L20" s="15">
        <v>3532.22</v>
      </c>
    </row>
    <row r="21" spans="1:12" ht="13.2">
      <c r="A21" s="18" t="s">
        <v>1120</v>
      </c>
      <c r="B21" s="16"/>
      <c r="C21" s="16"/>
      <c r="D21" s="16"/>
      <c r="E21" s="16"/>
      <c r="F21" s="17"/>
      <c r="G21" s="19"/>
      <c r="H21" s="20">
        <v>7035.52</v>
      </c>
      <c r="I21" s="20">
        <v>0</v>
      </c>
      <c r="J21" s="20">
        <v>0</v>
      </c>
      <c r="K21" s="20">
        <v>0</v>
      </c>
      <c r="L21" s="20">
        <v>7035.52</v>
      </c>
    </row>
    <row r="22" spans="1:12" ht="13.2">
      <c r="A22" s="12" t="s">
        <v>47</v>
      </c>
      <c r="B22" s="12" t="s">
        <v>48</v>
      </c>
      <c r="C22" s="13"/>
      <c r="D22" s="13"/>
      <c r="E22" s="13"/>
      <c r="F22" s="14"/>
      <c r="G22" s="12" t="s">
        <v>49</v>
      </c>
      <c r="H22" s="15">
        <v>7134</v>
      </c>
      <c r="I22" s="15">
        <v>0</v>
      </c>
      <c r="J22" s="15">
        <v>0</v>
      </c>
      <c r="K22" s="15">
        <v>0</v>
      </c>
      <c r="L22" s="15">
        <v>7134</v>
      </c>
    </row>
    <row r="23" spans="1:12" ht="13.2">
      <c r="A23" s="11"/>
      <c r="B23" s="12" t="s">
        <v>50</v>
      </c>
      <c r="C23" s="13"/>
      <c r="D23" s="13"/>
      <c r="E23" s="13"/>
      <c r="F23" s="14"/>
      <c r="G23" s="12" t="s">
        <v>49</v>
      </c>
      <c r="H23" s="15">
        <v>5414</v>
      </c>
      <c r="I23" s="15">
        <v>0</v>
      </c>
      <c r="J23" s="15">
        <v>0</v>
      </c>
      <c r="K23" s="15">
        <v>0</v>
      </c>
      <c r="L23" s="15">
        <v>5414</v>
      </c>
    </row>
    <row r="24" spans="1:12" ht="13.2">
      <c r="A24" s="18" t="s">
        <v>1121</v>
      </c>
      <c r="B24" s="16"/>
      <c r="C24" s="16"/>
      <c r="D24" s="16"/>
      <c r="E24" s="16"/>
      <c r="F24" s="17"/>
      <c r="G24" s="19"/>
      <c r="H24" s="20">
        <v>12548</v>
      </c>
      <c r="I24" s="20">
        <v>0</v>
      </c>
      <c r="J24" s="20">
        <v>0</v>
      </c>
      <c r="K24" s="20">
        <v>0</v>
      </c>
      <c r="L24" s="20">
        <v>12548</v>
      </c>
    </row>
    <row r="25" spans="1:12" ht="13.2">
      <c r="A25" s="12" t="s">
        <v>53</v>
      </c>
      <c r="B25" s="12" t="s">
        <v>54</v>
      </c>
      <c r="C25" s="13"/>
      <c r="D25" s="13"/>
      <c r="E25" s="13"/>
      <c r="F25" s="14"/>
      <c r="G25" s="12" t="s">
        <v>55</v>
      </c>
      <c r="H25" s="15">
        <v>10000</v>
      </c>
      <c r="I25" s="15">
        <v>0</v>
      </c>
      <c r="J25" s="15">
        <v>0</v>
      </c>
      <c r="K25" s="15">
        <v>0</v>
      </c>
      <c r="L25" s="15">
        <v>10000</v>
      </c>
    </row>
    <row r="26" spans="1:12" ht="13.2">
      <c r="A26" s="18" t="s">
        <v>1122</v>
      </c>
      <c r="B26" s="16"/>
      <c r="C26" s="16"/>
      <c r="D26" s="16"/>
      <c r="E26" s="16"/>
      <c r="F26" s="17"/>
      <c r="G26" s="19"/>
      <c r="H26" s="20">
        <v>10000</v>
      </c>
      <c r="I26" s="20">
        <v>0</v>
      </c>
      <c r="J26" s="20">
        <v>0</v>
      </c>
      <c r="K26" s="20">
        <v>0</v>
      </c>
      <c r="L26" s="20">
        <v>10000</v>
      </c>
    </row>
    <row r="27" spans="1:12" ht="13.2">
      <c r="A27" s="12" t="s">
        <v>60</v>
      </c>
      <c r="B27" s="12" t="s">
        <v>61</v>
      </c>
      <c r="C27" s="13"/>
      <c r="D27" s="13"/>
      <c r="E27" s="13"/>
      <c r="F27" s="14"/>
      <c r="G27" s="12" t="s">
        <v>62</v>
      </c>
      <c r="H27" s="15">
        <v>175000</v>
      </c>
      <c r="I27" s="15">
        <v>0</v>
      </c>
      <c r="J27" s="15">
        <v>0</v>
      </c>
      <c r="K27" s="15">
        <v>0</v>
      </c>
      <c r="L27" s="15">
        <v>175000</v>
      </c>
    </row>
    <row r="28" spans="1:12" ht="13.2">
      <c r="A28" s="18" t="s">
        <v>1123</v>
      </c>
      <c r="B28" s="16"/>
      <c r="C28" s="16"/>
      <c r="D28" s="16"/>
      <c r="E28" s="16"/>
      <c r="F28" s="17"/>
      <c r="G28" s="19"/>
      <c r="H28" s="20">
        <v>175000</v>
      </c>
      <c r="I28" s="20">
        <v>0</v>
      </c>
      <c r="J28" s="20">
        <v>0</v>
      </c>
      <c r="K28" s="20">
        <v>0</v>
      </c>
      <c r="L28" s="20">
        <v>175000</v>
      </c>
    </row>
    <row r="29" spans="1:12" ht="13.2">
      <c r="A29" s="12" t="s">
        <v>64</v>
      </c>
      <c r="B29" s="12" t="s">
        <v>65</v>
      </c>
      <c r="C29" s="13"/>
      <c r="D29" s="13"/>
      <c r="E29" s="13"/>
      <c r="F29" s="14"/>
      <c r="G29" s="12" t="s">
        <v>32</v>
      </c>
      <c r="H29" s="15">
        <v>0</v>
      </c>
      <c r="I29" s="15">
        <v>0</v>
      </c>
      <c r="J29" s="15">
        <v>2600</v>
      </c>
      <c r="K29" s="15">
        <v>2600</v>
      </c>
      <c r="L29" s="15">
        <v>-2600</v>
      </c>
    </row>
    <row r="30" spans="1:12" ht="13.2">
      <c r="A30" s="11"/>
      <c r="B30" s="12" t="s">
        <v>573</v>
      </c>
      <c r="C30" s="13"/>
      <c r="D30" s="13"/>
      <c r="E30" s="13"/>
      <c r="F30" s="14"/>
      <c r="G30" s="12" t="s">
        <v>32</v>
      </c>
      <c r="H30" s="15">
        <v>0</v>
      </c>
      <c r="I30" s="15">
        <v>1160</v>
      </c>
      <c r="J30" s="15">
        <v>1160</v>
      </c>
      <c r="K30" s="15">
        <v>1160</v>
      </c>
      <c r="L30" s="15">
        <v>-1160</v>
      </c>
    </row>
    <row r="31" spans="1:12" ht="13.2">
      <c r="A31" s="18" t="s">
        <v>1124</v>
      </c>
      <c r="B31" s="16"/>
      <c r="C31" s="16"/>
      <c r="D31" s="16"/>
      <c r="E31" s="16"/>
      <c r="F31" s="17"/>
      <c r="G31" s="19"/>
      <c r="H31" s="20">
        <v>0</v>
      </c>
      <c r="I31" s="20">
        <v>1160</v>
      </c>
      <c r="J31" s="20">
        <v>3760</v>
      </c>
      <c r="K31" s="20">
        <v>3760</v>
      </c>
      <c r="L31" s="20">
        <v>-3760</v>
      </c>
    </row>
    <row r="32" spans="1:12" ht="13.2">
      <c r="A32" s="12" t="s">
        <v>68</v>
      </c>
      <c r="B32" s="12" t="s">
        <v>69</v>
      </c>
      <c r="C32" s="13"/>
      <c r="D32" s="13"/>
      <c r="E32" s="13"/>
      <c r="F32" s="14"/>
      <c r="G32" s="12" t="s">
        <v>70</v>
      </c>
      <c r="H32" s="15">
        <v>0</v>
      </c>
      <c r="I32" s="15">
        <v>0</v>
      </c>
      <c r="J32" s="15">
        <v>10009.52</v>
      </c>
      <c r="K32" s="15">
        <v>45302.42</v>
      </c>
      <c r="L32" s="15">
        <v>-45302.42</v>
      </c>
    </row>
    <row r="33" spans="1:12" ht="13.2">
      <c r="A33" s="10"/>
      <c r="B33" s="12" t="s">
        <v>71</v>
      </c>
      <c r="C33" s="13"/>
      <c r="D33" s="13"/>
      <c r="E33" s="13"/>
      <c r="F33" s="14"/>
      <c r="G33" s="12" t="s">
        <v>70</v>
      </c>
      <c r="H33" s="15">
        <v>0</v>
      </c>
      <c r="I33" s="15">
        <v>0</v>
      </c>
      <c r="J33" s="15">
        <v>2274.09</v>
      </c>
      <c r="K33" s="15">
        <v>10672.17</v>
      </c>
      <c r="L33" s="15">
        <v>-10672.17</v>
      </c>
    </row>
    <row r="34" spans="1:12" ht="13.2">
      <c r="A34" s="10"/>
      <c r="B34" s="12" t="s">
        <v>72</v>
      </c>
      <c r="C34" s="13"/>
      <c r="D34" s="13"/>
      <c r="E34" s="13"/>
      <c r="F34" s="14"/>
      <c r="G34" s="12" t="s">
        <v>70</v>
      </c>
      <c r="H34" s="15">
        <v>0</v>
      </c>
      <c r="I34" s="15">
        <v>0</v>
      </c>
      <c r="J34" s="15">
        <v>4665.0600000000004</v>
      </c>
      <c r="K34" s="15">
        <v>22372.71</v>
      </c>
      <c r="L34" s="15">
        <v>-22372.71</v>
      </c>
    </row>
    <row r="35" spans="1:12" ht="13.2">
      <c r="A35" s="10"/>
      <c r="B35" s="12" t="s">
        <v>73</v>
      </c>
      <c r="C35" s="13"/>
      <c r="D35" s="13"/>
      <c r="E35" s="13"/>
      <c r="F35" s="14"/>
      <c r="G35" s="12" t="s">
        <v>70</v>
      </c>
      <c r="H35" s="15">
        <v>0</v>
      </c>
      <c r="I35" s="15">
        <v>5495.59</v>
      </c>
      <c r="J35" s="15">
        <v>29882.52</v>
      </c>
      <c r="K35" s="15">
        <v>29882.52</v>
      </c>
      <c r="L35" s="15">
        <v>-29882.52</v>
      </c>
    </row>
    <row r="36" spans="1:12" ht="13.2">
      <c r="A36" s="10"/>
      <c r="B36" s="12" t="s">
        <v>74</v>
      </c>
      <c r="C36" s="13"/>
      <c r="D36" s="13"/>
      <c r="E36" s="13"/>
      <c r="F36" s="14"/>
      <c r="G36" s="12" t="s">
        <v>70</v>
      </c>
      <c r="H36" s="15">
        <v>0</v>
      </c>
      <c r="I36" s="15">
        <v>1341.3</v>
      </c>
      <c r="J36" s="15">
        <v>7254.75</v>
      </c>
      <c r="K36" s="15">
        <v>7254.75</v>
      </c>
      <c r="L36" s="15">
        <v>-7254.75</v>
      </c>
    </row>
    <row r="37" spans="1:12" ht="13.2">
      <c r="A37" s="11"/>
      <c r="B37" s="12" t="s">
        <v>75</v>
      </c>
      <c r="C37" s="13"/>
      <c r="D37" s="13"/>
      <c r="E37" s="13"/>
      <c r="F37" s="14"/>
      <c r="G37" s="12" t="s">
        <v>70</v>
      </c>
      <c r="H37" s="15">
        <v>0</v>
      </c>
      <c r="I37" s="15">
        <v>2434.59</v>
      </c>
      <c r="J37" s="15">
        <v>13428.34</v>
      </c>
      <c r="K37" s="15">
        <v>13428.34</v>
      </c>
      <c r="L37" s="15">
        <v>-13428.34</v>
      </c>
    </row>
    <row r="38" spans="1:12" ht="13.2">
      <c r="A38" s="18" t="s">
        <v>1125</v>
      </c>
      <c r="B38" s="16"/>
      <c r="C38" s="16"/>
      <c r="D38" s="16"/>
      <c r="E38" s="16"/>
      <c r="F38" s="17"/>
      <c r="G38" s="19"/>
      <c r="H38" s="20">
        <v>0</v>
      </c>
      <c r="I38" s="20">
        <v>9271.48</v>
      </c>
      <c r="J38" s="20">
        <v>67514.28</v>
      </c>
      <c r="K38" s="20">
        <v>128912.91</v>
      </c>
      <c r="L38" s="20">
        <v>-128912.91</v>
      </c>
    </row>
    <row r="39" spans="1:12" ht="13.2">
      <c r="A39" s="12" t="s">
        <v>81</v>
      </c>
      <c r="B39" s="12" t="s">
        <v>82</v>
      </c>
      <c r="C39" s="13"/>
      <c r="D39" s="13"/>
      <c r="E39" s="13"/>
      <c r="F39" s="14"/>
      <c r="G39" s="12" t="s">
        <v>83</v>
      </c>
      <c r="H39" s="15">
        <v>0</v>
      </c>
      <c r="I39" s="15">
        <v>0</v>
      </c>
      <c r="J39" s="15">
        <v>0</v>
      </c>
      <c r="K39" s="15">
        <v>19774.7</v>
      </c>
      <c r="L39" s="15">
        <v>-19774.7</v>
      </c>
    </row>
    <row r="40" spans="1:12" ht="13.2">
      <c r="A40" s="11"/>
      <c r="B40" s="12" t="s">
        <v>84</v>
      </c>
      <c r="C40" s="13"/>
      <c r="D40" s="13"/>
      <c r="E40" s="13"/>
      <c r="F40" s="14"/>
      <c r="G40" s="12" t="s">
        <v>83</v>
      </c>
      <c r="H40" s="15">
        <v>0</v>
      </c>
      <c r="I40" s="15">
        <v>1972.5</v>
      </c>
      <c r="J40" s="15">
        <v>14013</v>
      </c>
      <c r="K40" s="15">
        <v>14013</v>
      </c>
      <c r="L40" s="15">
        <v>-14013</v>
      </c>
    </row>
    <row r="41" spans="1:12" ht="13.2">
      <c r="A41" s="18" t="s">
        <v>1126</v>
      </c>
      <c r="B41" s="16"/>
      <c r="C41" s="16"/>
      <c r="D41" s="16"/>
      <c r="E41" s="16"/>
      <c r="F41" s="17"/>
      <c r="G41" s="19"/>
      <c r="H41" s="20">
        <v>0</v>
      </c>
      <c r="I41" s="20">
        <v>1972.5</v>
      </c>
      <c r="J41" s="20">
        <v>14013</v>
      </c>
      <c r="K41" s="20">
        <v>33787.699999999997</v>
      </c>
      <c r="L41" s="20">
        <v>-33787.699999999997</v>
      </c>
    </row>
    <row r="42" spans="1:12" ht="13.2">
      <c r="A42" s="12" t="s">
        <v>86</v>
      </c>
      <c r="B42" s="12" t="s">
        <v>89</v>
      </c>
      <c r="C42" s="13"/>
      <c r="D42" s="13"/>
      <c r="E42" s="13"/>
      <c r="F42" s="14"/>
      <c r="G42" s="12" t="s">
        <v>90</v>
      </c>
      <c r="H42" s="15">
        <v>95694.79</v>
      </c>
      <c r="I42" s="15">
        <v>0</v>
      </c>
      <c r="J42" s="15">
        <v>0</v>
      </c>
      <c r="K42" s="15">
        <v>95694.79</v>
      </c>
      <c r="L42" s="15">
        <v>0</v>
      </c>
    </row>
    <row r="43" spans="1:12" ht="13.2">
      <c r="A43" s="11"/>
      <c r="B43" s="12" t="s">
        <v>91</v>
      </c>
      <c r="C43" s="13"/>
      <c r="D43" s="13"/>
      <c r="E43" s="13"/>
      <c r="F43" s="14"/>
      <c r="G43" s="12" t="s">
        <v>90</v>
      </c>
      <c r="H43" s="15">
        <v>11121</v>
      </c>
      <c r="I43" s="15">
        <v>0</v>
      </c>
      <c r="J43" s="15">
        <v>0</v>
      </c>
      <c r="K43" s="15">
        <v>0</v>
      </c>
      <c r="L43" s="15">
        <v>11121</v>
      </c>
    </row>
    <row r="44" spans="1:12" ht="13.2">
      <c r="A44" s="18" t="s">
        <v>1127</v>
      </c>
      <c r="B44" s="16"/>
      <c r="C44" s="16"/>
      <c r="D44" s="16"/>
      <c r="E44" s="16"/>
      <c r="F44" s="17"/>
      <c r="G44" s="19"/>
      <c r="H44" s="20">
        <v>106815.79</v>
      </c>
      <c r="I44" s="20">
        <v>0</v>
      </c>
      <c r="J44" s="20">
        <v>0</v>
      </c>
      <c r="K44" s="20">
        <v>95694.79</v>
      </c>
      <c r="L44" s="20">
        <v>11121</v>
      </c>
    </row>
    <row r="45" spans="1:12" ht="13.2">
      <c r="A45" s="12" t="s">
        <v>106</v>
      </c>
      <c r="B45" s="12" t="s">
        <v>107</v>
      </c>
      <c r="C45" s="13"/>
      <c r="D45" s="13"/>
      <c r="E45" s="13"/>
      <c r="F45" s="14"/>
      <c r="G45" s="12" t="s">
        <v>108</v>
      </c>
      <c r="H45" s="15">
        <v>1400</v>
      </c>
      <c r="I45" s="15">
        <v>0</v>
      </c>
      <c r="J45" s="15">
        <v>0</v>
      </c>
      <c r="K45" s="15">
        <v>1400</v>
      </c>
      <c r="L45" s="15">
        <v>0</v>
      </c>
    </row>
    <row r="46" spans="1:12" ht="13.2">
      <c r="A46" s="10"/>
      <c r="B46" s="12" t="s">
        <v>109</v>
      </c>
      <c r="C46" s="13"/>
      <c r="D46" s="13"/>
      <c r="E46" s="13"/>
      <c r="F46" s="14"/>
      <c r="G46" s="12" t="s">
        <v>108</v>
      </c>
      <c r="H46" s="15">
        <v>3027.68</v>
      </c>
      <c r="I46" s="15">
        <v>0</v>
      </c>
      <c r="J46" s="15">
        <v>0</v>
      </c>
      <c r="K46" s="15">
        <v>3027.68</v>
      </c>
      <c r="L46" s="15">
        <v>0</v>
      </c>
    </row>
    <row r="47" spans="1:12" ht="13.2">
      <c r="A47" s="10"/>
      <c r="B47" s="12" t="s">
        <v>110</v>
      </c>
      <c r="C47" s="13"/>
      <c r="D47" s="13"/>
      <c r="E47" s="13"/>
      <c r="F47" s="14"/>
      <c r="G47" s="12" t="s">
        <v>111</v>
      </c>
      <c r="H47" s="15">
        <v>67185.3</v>
      </c>
      <c r="I47" s="15">
        <v>5598.77</v>
      </c>
      <c r="J47" s="15">
        <v>55987.75</v>
      </c>
      <c r="K47" s="15">
        <v>55987.75</v>
      </c>
      <c r="L47" s="15">
        <v>11197.55</v>
      </c>
    </row>
    <row r="48" spans="1:12" ht="13.2">
      <c r="A48" s="10"/>
      <c r="B48" s="12" t="s">
        <v>112</v>
      </c>
      <c r="C48" s="13"/>
      <c r="D48" s="13"/>
      <c r="E48" s="13"/>
      <c r="F48" s="14"/>
      <c r="G48" s="12" t="s">
        <v>113</v>
      </c>
      <c r="H48" s="15">
        <v>903781.45</v>
      </c>
      <c r="I48" s="15">
        <v>71024.89</v>
      </c>
      <c r="J48" s="15">
        <v>761731.66</v>
      </c>
      <c r="K48" s="15">
        <v>761731.66</v>
      </c>
      <c r="L48" s="15">
        <v>142049.79</v>
      </c>
    </row>
    <row r="49" spans="1:12" ht="13.2">
      <c r="A49" s="10"/>
      <c r="B49" s="12" t="s">
        <v>114</v>
      </c>
      <c r="C49" s="13"/>
      <c r="D49" s="13"/>
      <c r="E49" s="13"/>
      <c r="F49" s="14"/>
      <c r="G49" s="12" t="s">
        <v>113</v>
      </c>
      <c r="H49" s="15">
        <v>-6526</v>
      </c>
      <c r="I49" s="15">
        <v>0</v>
      </c>
      <c r="J49" s="15">
        <v>-6526</v>
      </c>
      <c r="K49" s="15">
        <v>-6526</v>
      </c>
      <c r="L49" s="15">
        <v>0</v>
      </c>
    </row>
    <row r="50" spans="1:12" ht="13.2">
      <c r="A50" s="10"/>
      <c r="B50" s="12" t="s">
        <v>308</v>
      </c>
      <c r="C50" s="13"/>
      <c r="D50" s="13"/>
      <c r="E50" s="13"/>
      <c r="F50" s="14"/>
      <c r="G50" s="12" t="s">
        <v>309</v>
      </c>
      <c r="H50" s="15">
        <v>1996840.17</v>
      </c>
      <c r="I50" s="15">
        <v>164154.82999999999</v>
      </c>
      <c r="J50" s="15">
        <v>1668530.52</v>
      </c>
      <c r="K50" s="15">
        <v>1668530.52</v>
      </c>
      <c r="L50" s="15">
        <v>328309.65000000002</v>
      </c>
    </row>
    <row r="51" spans="1:12" ht="13.2">
      <c r="A51" s="10"/>
      <c r="B51" s="12" t="s">
        <v>115</v>
      </c>
      <c r="C51" s="13"/>
      <c r="D51" s="13"/>
      <c r="E51" s="13"/>
      <c r="F51" s="14"/>
      <c r="G51" s="12" t="s">
        <v>116</v>
      </c>
      <c r="H51" s="15">
        <v>284123.95</v>
      </c>
      <c r="I51" s="15">
        <v>23676.99</v>
      </c>
      <c r="J51" s="15">
        <v>236769.96</v>
      </c>
      <c r="K51" s="15">
        <v>236769.96</v>
      </c>
      <c r="L51" s="15">
        <v>47353.99</v>
      </c>
    </row>
    <row r="52" spans="1:12" ht="13.2">
      <c r="A52" s="10"/>
      <c r="B52" s="12" t="s">
        <v>117</v>
      </c>
      <c r="C52" s="13"/>
      <c r="D52" s="13"/>
      <c r="E52" s="13"/>
      <c r="F52" s="14"/>
      <c r="G52" s="12" t="s">
        <v>118</v>
      </c>
      <c r="H52" s="15">
        <v>219723.63</v>
      </c>
      <c r="I52" s="15">
        <v>4730.21</v>
      </c>
      <c r="J52" s="15">
        <v>210263.22</v>
      </c>
      <c r="K52" s="15">
        <v>210263.22</v>
      </c>
      <c r="L52" s="15">
        <v>9460.41</v>
      </c>
    </row>
    <row r="53" spans="1:12" ht="13.2">
      <c r="A53" s="10"/>
      <c r="B53" s="12" t="s">
        <v>121</v>
      </c>
      <c r="C53" s="13"/>
      <c r="D53" s="13"/>
      <c r="E53" s="13"/>
      <c r="F53" s="14"/>
      <c r="G53" s="12" t="s">
        <v>122</v>
      </c>
      <c r="H53" s="15">
        <v>10660.77</v>
      </c>
      <c r="I53" s="15">
        <v>888.39</v>
      </c>
      <c r="J53" s="15">
        <v>8883.98</v>
      </c>
      <c r="K53" s="15">
        <v>8883.98</v>
      </c>
      <c r="L53" s="15">
        <v>1776.79</v>
      </c>
    </row>
    <row r="54" spans="1:12" ht="13.2">
      <c r="A54" s="10"/>
      <c r="B54" s="12" t="s">
        <v>123</v>
      </c>
      <c r="C54" s="13"/>
      <c r="D54" s="13"/>
      <c r="E54" s="13"/>
      <c r="F54" s="14"/>
      <c r="G54" s="12" t="s">
        <v>124</v>
      </c>
      <c r="H54" s="15">
        <v>3003.45</v>
      </c>
      <c r="I54" s="15">
        <v>250.23</v>
      </c>
      <c r="J54" s="15">
        <v>2502.9899999999998</v>
      </c>
      <c r="K54" s="15">
        <v>2502.9899999999998</v>
      </c>
      <c r="L54" s="15">
        <v>500.46</v>
      </c>
    </row>
    <row r="55" spans="1:12" ht="13.2">
      <c r="A55" s="10"/>
      <c r="B55" s="12" t="s">
        <v>125</v>
      </c>
      <c r="C55" s="13"/>
      <c r="D55" s="13"/>
      <c r="E55" s="13"/>
      <c r="F55" s="14"/>
      <c r="G55" s="12" t="s">
        <v>126</v>
      </c>
      <c r="H55" s="15">
        <v>176066</v>
      </c>
      <c r="I55" s="15">
        <v>13996.59</v>
      </c>
      <c r="J55" s="15">
        <v>148072.82999999999</v>
      </c>
      <c r="K55" s="15">
        <v>148072.82999999999</v>
      </c>
      <c r="L55" s="15">
        <v>27993.17</v>
      </c>
    </row>
    <row r="56" spans="1:12" ht="13.2">
      <c r="A56" s="10"/>
      <c r="B56" s="12" t="s">
        <v>127</v>
      </c>
      <c r="C56" s="13"/>
      <c r="D56" s="13"/>
      <c r="E56" s="13"/>
      <c r="F56" s="14"/>
      <c r="G56" s="12" t="s">
        <v>128</v>
      </c>
      <c r="H56" s="15">
        <v>22470</v>
      </c>
      <c r="I56" s="15">
        <v>1872.5</v>
      </c>
      <c r="J56" s="15">
        <v>18725</v>
      </c>
      <c r="K56" s="15">
        <v>18725</v>
      </c>
      <c r="L56" s="15">
        <v>3745</v>
      </c>
    </row>
    <row r="57" spans="1:12" ht="13.2">
      <c r="A57" s="10"/>
      <c r="B57" s="12" t="s">
        <v>129</v>
      </c>
      <c r="C57" s="13"/>
      <c r="D57" s="13"/>
      <c r="E57" s="13"/>
      <c r="F57" s="14"/>
      <c r="G57" s="12" t="s">
        <v>130</v>
      </c>
      <c r="H57" s="15">
        <v>40000</v>
      </c>
      <c r="I57" s="15">
        <v>3333.33</v>
      </c>
      <c r="J57" s="15">
        <v>33333.33</v>
      </c>
      <c r="K57" s="15">
        <v>33333.33</v>
      </c>
      <c r="L57" s="15">
        <v>6666.67</v>
      </c>
    </row>
    <row r="58" spans="1:12" ht="13.2">
      <c r="A58" s="10"/>
      <c r="B58" s="12" t="s">
        <v>133</v>
      </c>
      <c r="C58" s="13"/>
      <c r="D58" s="13"/>
      <c r="E58" s="13"/>
      <c r="F58" s="14"/>
      <c r="G58" s="12" t="s">
        <v>134</v>
      </c>
      <c r="H58" s="15">
        <v>6414</v>
      </c>
      <c r="I58" s="15">
        <v>534.5</v>
      </c>
      <c r="J58" s="15">
        <v>5345</v>
      </c>
      <c r="K58" s="15">
        <v>5345</v>
      </c>
      <c r="L58" s="15">
        <v>1069</v>
      </c>
    </row>
    <row r="59" spans="1:12" ht="13.2">
      <c r="A59" s="10"/>
      <c r="B59" s="12" t="s">
        <v>135</v>
      </c>
      <c r="C59" s="13"/>
      <c r="D59" s="13"/>
      <c r="E59" s="13"/>
      <c r="F59" s="14"/>
      <c r="G59" s="12" t="s">
        <v>136</v>
      </c>
      <c r="H59" s="15">
        <v>1043</v>
      </c>
      <c r="I59" s="15">
        <v>0</v>
      </c>
      <c r="J59" s="15">
        <v>1043</v>
      </c>
      <c r="K59" s="15">
        <v>1043</v>
      </c>
      <c r="L59" s="15">
        <v>0</v>
      </c>
    </row>
    <row r="60" spans="1:12" ht="13.2">
      <c r="A60" s="10"/>
      <c r="B60" s="12" t="s">
        <v>137</v>
      </c>
      <c r="C60" s="13"/>
      <c r="D60" s="13"/>
      <c r="E60" s="13"/>
      <c r="F60" s="14"/>
      <c r="G60" s="12" t="s">
        <v>136</v>
      </c>
      <c r="H60" s="15">
        <v>4239</v>
      </c>
      <c r="I60" s="15">
        <v>352.91</v>
      </c>
      <c r="J60" s="15">
        <v>3533.17</v>
      </c>
      <c r="K60" s="15">
        <v>3533.17</v>
      </c>
      <c r="L60" s="15">
        <v>705.83</v>
      </c>
    </row>
    <row r="61" spans="1:12" ht="13.2">
      <c r="A61" s="10"/>
      <c r="B61" s="12" t="s">
        <v>138</v>
      </c>
      <c r="C61" s="13"/>
      <c r="D61" s="13"/>
      <c r="E61" s="13"/>
      <c r="F61" s="14"/>
      <c r="G61" s="12" t="s">
        <v>139</v>
      </c>
      <c r="H61" s="15">
        <v>67173.490000000005</v>
      </c>
      <c r="I61" s="15">
        <v>5535.84</v>
      </c>
      <c r="J61" s="15">
        <v>56101.8</v>
      </c>
      <c r="K61" s="15">
        <v>56101.8</v>
      </c>
      <c r="L61" s="15">
        <v>11071.69</v>
      </c>
    </row>
    <row r="62" spans="1:12" ht="13.2">
      <c r="A62" s="10"/>
      <c r="B62" s="12" t="s">
        <v>142</v>
      </c>
      <c r="C62" s="13"/>
      <c r="D62" s="13"/>
      <c r="E62" s="13"/>
      <c r="F62" s="14"/>
      <c r="G62" s="12" t="s">
        <v>143</v>
      </c>
      <c r="H62" s="15">
        <v>3738.83</v>
      </c>
      <c r="I62" s="15">
        <v>311.57</v>
      </c>
      <c r="J62" s="15">
        <v>3115.7</v>
      </c>
      <c r="K62" s="15">
        <v>3115.7</v>
      </c>
      <c r="L62" s="15">
        <v>623.13</v>
      </c>
    </row>
    <row r="63" spans="1:12" ht="13.2">
      <c r="A63" s="10"/>
      <c r="B63" s="12" t="s">
        <v>144</v>
      </c>
      <c r="C63" s="13"/>
      <c r="D63" s="13"/>
      <c r="E63" s="13"/>
      <c r="F63" s="14"/>
      <c r="G63" s="12" t="s">
        <v>108</v>
      </c>
      <c r="H63" s="15">
        <v>1313.4</v>
      </c>
      <c r="I63" s="15">
        <v>0</v>
      </c>
      <c r="J63" s="15">
        <v>1313.4</v>
      </c>
      <c r="K63" s="15">
        <v>1313.4</v>
      </c>
      <c r="L63" s="15">
        <v>0</v>
      </c>
    </row>
    <row r="64" spans="1:12" ht="13.2">
      <c r="A64" s="11"/>
      <c r="B64" s="12" t="s">
        <v>145</v>
      </c>
      <c r="C64" s="13"/>
      <c r="D64" s="13"/>
      <c r="E64" s="13"/>
      <c r="F64" s="14"/>
      <c r="G64" s="12" t="s">
        <v>146</v>
      </c>
      <c r="H64" s="15">
        <v>77521.5</v>
      </c>
      <c r="I64" s="15">
        <v>6389.91</v>
      </c>
      <c r="J64" s="15">
        <v>64741.69</v>
      </c>
      <c r="K64" s="15">
        <v>64741.69</v>
      </c>
      <c r="L64" s="15">
        <v>12779.81</v>
      </c>
    </row>
    <row r="65" spans="1:12" ht="13.2">
      <c r="A65" s="18" t="s">
        <v>1128</v>
      </c>
      <c r="B65" s="16"/>
      <c r="C65" s="16"/>
      <c r="D65" s="16"/>
      <c r="E65" s="16"/>
      <c r="F65" s="17"/>
      <c r="G65" s="19"/>
      <c r="H65" s="20">
        <v>3883199.62</v>
      </c>
      <c r="I65" s="20">
        <v>302651.46000000002</v>
      </c>
      <c r="J65" s="20">
        <v>3273469</v>
      </c>
      <c r="K65" s="20">
        <v>3277896.68</v>
      </c>
      <c r="L65" s="20">
        <v>605302.93999999994</v>
      </c>
    </row>
    <row r="66" spans="1:12" ht="13.2">
      <c r="A66" s="12" t="s">
        <v>148</v>
      </c>
      <c r="B66" s="12" t="s">
        <v>151</v>
      </c>
      <c r="C66" s="13"/>
      <c r="D66" s="13"/>
      <c r="E66" s="13"/>
      <c r="F66" s="14"/>
      <c r="G66" s="12" t="s">
        <v>152</v>
      </c>
      <c r="H66" s="15">
        <v>24344.67</v>
      </c>
      <c r="I66" s="15">
        <v>0</v>
      </c>
      <c r="J66" s="15">
        <v>0</v>
      </c>
      <c r="K66" s="15">
        <v>24344.67</v>
      </c>
      <c r="L66" s="15">
        <v>0</v>
      </c>
    </row>
    <row r="67" spans="1:12" ht="13.2">
      <c r="A67" s="10"/>
      <c r="B67" s="12" t="s">
        <v>155</v>
      </c>
      <c r="C67" s="13"/>
      <c r="D67" s="13"/>
      <c r="E67" s="13"/>
      <c r="F67" s="14"/>
      <c r="G67" s="12" t="s">
        <v>156</v>
      </c>
      <c r="H67" s="15">
        <v>35108</v>
      </c>
      <c r="I67" s="15">
        <v>0</v>
      </c>
      <c r="J67" s="15">
        <v>0</v>
      </c>
      <c r="K67" s="15">
        <v>35108</v>
      </c>
      <c r="L67" s="15">
        <v>0</v>
      </c>
    </row>
    <row r="68" spans="1:12" ht="13.2">
      <c r="A68" s="10"/>
      <c r="B68" s="12" t="s">
        <v>157</v>
      </c>
      <c r="C68" s="13"/>
      <c r="D68" s="13"/>
      <c r="E68" s="13"/>
      <c r="F68" s="14"/>
      <c r="G68" s="12" t="s">
        <v>79</v>
      </c>
      <c r="H68" s="15">
        <v>143717.4</v>
      </c>
      <c r="I68" s="15">
        <v>0</v>
      </c>
      <c r="J68" s="15">
        <v>0</v>
      </c>
      <c r="K68" s="15">
        <v>143717.4</v>
      </c>
      <c r="L68" s="15">
        <v>0</v>
      </c>
    </row>
    <row r="69" spans="1:12" ht="13.2">
      <c r="A69" s="10"/>
      <c r="B69" s="12" t="s">
        <v>158</v>
      </c>
      <c r="C69" s="13"/>
      <c r="D69" s="13"/>
      <c r="E69" s="13"/>
      <c r="F69" s="14"/>
      <c r="G69" s="12" t="s">
        <v>159</v>
      </c>
      <c r="H69" s="15">
        <v>7352.07</v>
      </c>
      <c r="I69" s="15">
        <v>0</v>
      </c>
      <c r="J69" s="15">
        <v>0</v>
      </c>
      <c r="K69" s="15">
        <v>7352.07</v>
      </c>
      <c r="L69" s="15">
        <v>0</v>
      </c>
    </row>
    <row r="70" spans="1:12" ht="13.2">
      <c r="A70" s="10"/>
      <c r="B70" s="12" t="s">
        <v>160</v>
      </c>
      <c r="C70" s="13"/>
      <c r="D70" s="13"/>
      <c r="E70" s="13"/>
      <c r="F70" s="14"/>
      <c r="G70" s="12" t="s">
        <v>161</v>
      </c>
      <c r="H70" s="15">
        <v>30299.599999999999</v>
      </c>
      <c r="I70" s="15">
        <v>0</v>
      </c>
      <c r="J70" s="15">
        <v>0</v>
      </c>
      <c r="K70" s="15">
        <v>30299.599999999999</v>
      </c>
      <c r="L70" s="15">
        <v>0</v>
      </c>
    </row>
    <row r="71" spans="1:12" ht="13.2">
      <c r="A71" s="10"/>
      <c r="B71" s="12" t="s">
        <v>162</v>
      </c>
      <c r="C71" s="13"/>
      <c r="D71" s="13"/>
      <c r="E71" s="13"/>
      <c r="F71" s="14"/>
      <c r="G71" s="12" t="s">
        <v>79</v>
      </c>
      <c r="H71" s="15">
        <v>174050.84</v>
      </c>
      <c r="I71" s="15">
        <v>0</v>
      </c>
      <c r="J71" s="15">
        <v>0</v>
      </c>
      <c r="K71" s="15">
        <v>174050.84</v>
      </c>
      <c r="L71" s="15">
        <v>0</v>
      </c>
    </row>
    <row r="72" spans="1:12" ht="13.2">
      <c r="A72" s="10"/>
      <c r="B72" s="12" t="s">
        <v>163</v>
      </c>
      <c r="C72" s="13"/>
      <c r="D72" s="13"/>
      <c r="E72" s="13"/>
      <c r="F72" s="14"/>
      <c r="G72" s="12" t="s">
        <v>164</v>
      </c>
      <c r="H72" s="15">
        <v>78260.63</v>
      </c>
      <c r="I72" s="15">
        <v>7670.82</v>
      </c>
      <c r="J72" s="15">
        <v>65217.19</v>
      </c>
      <c r="K72" s="15">
        <v>65217.19</v>
      </c>
      <c r="L72" s="15">
        <v>13043.44</v>
      </c>
    </row>
    <row r="73" spans="1:12" ht="13.2">
      <c r="A73" s="10"/>
      <c r="B73" s="12" t="s">
        <v>166</v>
      </c>
      <c r="C73" s="13"/>
      <c r="D73" s="13"/>
      <c r="E73" s="13"/>
      <c r="F73" s="14"/>
      <c r="G73" s="12" t="s">
        <v>156</v>
      </c>
      <c r="H73" s="15">
        <v>33245</v>
      </c>
      <c r="I73" s="15">
        <v>2539.5500000000002</v>
      </c>
      <c r="J73" s="15">
        <v>28165.91</v>
      </c>
      <c r="K73" s="15">
        <v>28165.91</v>
      </c>
      <c r="L73" s="15">
        <v>5079.09</v>
      </c>
    </row>
    <row r="74" spans="1:12" ht="13.2">
      <c r="A74" s="10"/>
      <c r="B74" s="12" t="s">
        <v>171</v>
      </c>
      <c r="C74" s="13"/>
      <c r="D74" s="13"/>
      <c r="E74" s="13"/>
      <c r="F74" s="14"/>
      <c r="G74" s="12" t="s">
        <v>172</v>
      </c>
      <c r="H74" s="15">
        <v>16874.29</v>
      </c>
      <c r="I74" s="15">
        <v>1406.19</v>
      </c>
      <c r="J74" s="15">
        <v>14061.91</v>
      </c>
      <c r="K74" s="15">
        <v>14061.91</v>
      </c>
      <c r="L74" s="15">
        <v>2812.38</v>
      </c>
    </row>
    <row r="75" spans="1:12" ht="13.2">
      <c r="A75" s="10"/>
      <c r="B75" s="12" t="s">
        <v>173</v>
      </c>
      <c r="C75" s="13"/>
      <c r="D75" s="13"/>
      <c r="E75" s="13"/>
      <c r="F75" s="14"/>
      <c r="G75" s="12" t="s">
        <v>174</v>
      </c>
      <c r="H75" s="15">
        <v>265422.06</v>
      </c>
      <c r="I75" s="15">
        <v>0</v>
      </c>
      <c r="J75" s="15">
        <v>265422.06</v>
      </c>
      <c r="K75" s="15">
        <v>265422.06</v>
      </c>
      <c r="L75" s="15">
        <v>0</v>
      </c>
    </row>
    <row r="76" spans="1:12" ht="13.2">
      <c r="A76" s="10"/>
      <c r="B76" s="12" t="s">
        <v>175</v>
      </c>
      <c r="C76" s="13"/>
      <c r="D76" s="13"/>
      <c r="E76" s="13"/>
      <c r="F76" s="14"/>
      <c r="G76" s="12" t="s">
        <v>176</v>
      </c>
      <c r="H76" s="15">
        <v>258905.73</v>
      </c>
      <c r="I76" s="15">
        <v>21575.47</v>
      </c>
      <c r="J76" s="15">
        <v>215754.78</v>
      </c>
      <c r="K76" s="15">
        <v>215754.78</v>
      </c>
      <c r="L76" s="15">
        <v>43150.95</v>
      </c>
    </row>
    <row r="77" spans="1:12" ht="13.2">
      <c r="A77" s="10"/>
      <c r="B77" s="12" t="s">
        <v>177</v>
      </c>
      <c r="C77" s="13"/>
      <c r="D77" s="13"/>
      <c r="E77" s="13"/>
      <c r="F77" s="14"/>
      <c r="G77" s="12" t="s">
        <v>159</v>
      </c>
      <c r="H77" s="15">
        <v>2980.51</v>
      </c>
      <c r="I77" s="15">
        <v>0</v>
      </c>
      <c r="J77" s="15">
        <v>2980.51</v>
      </c>
      <c r="K77" s="15">
        <v>2980.51</v>
      </c>
      <c r="L77" s="15">
        <v>0</v>
      </c>
    </row>
    <row r="78" spans="1:12" ht="13.2">
      <c r="A78" s="10"/>
      <c r="B78" s="12" t="s">
        <v>180</v>
      </c>
      <c r="C78" s="13"/>
      <c r="D78" s="13"/>
      <c r="E78" s="13"/>
      <c r="F78" s="14"/>
      <c r="G78" s="12" t="s">
        <v>181</v>
      </c>
      <c r="H78" s="15">
        <v>1666.43</v>
      </c>
      <c r="I78" s="15">
        <v>131.47</v>
      </c>
      <c r="J78" s="15">
        <v>1403.48</v>
      </c>
      <c r="K78" s="15">
        <v>1403.48</v>
      </c>
      <c r="L78" s="15">
        <v>262.95</v>
      </c>
    </row>
    <row r="79" spans="1:12" ht="13.2">
      <c r="A79" s="10"/>
      <c r="B79" s="12" t="s">
        <v>182</v>
      </c>
      <c r="C79" s="13"/>
      <c r="D79" s="13"/>
      <c r="E79" s="13"/>
      <c r="F79" s="14"/>
      <c r="G79" s="12" t="s">
        <v>183</v>
      </c>
      <c r="H79" s="15">
        <v>2909.8</v>
      </c>
      <c r="I79" s="15">
        <v>0</v>
      </c>
      <c r="J79" s="15">
        <v>2909.8</v>
      </c>
      <c r="K79" s="15">
        <v>2909.8</v>
      </c>
      <c r="L79" s="15">
        <v>0</v>
      </c>
    </row>
    <row r="80" spans="1:12" ht="13.2">
      <c r="A80" s="10"/>
      <c r="B80" s="12" t="s">
        <v>184</v>
      </c>
      <c r="C80" s="13"/>
      <c r="D80" s="13"/>
      <c r="E80" s="13"/>
      <c r="F80" s="14"/>
      <c r="G80" s="12" t="s">
        <v>161</v>
      </c>
      <c r="H80" s="15">
        <v>36500</v>
      </c>
      <c r="I80" s="15">
        <v>3000</v>
      </c>
      <c r="J80" s="15">
        <v>30000</v>
      </c>
      <c r="K80" s="15">
        <v>30000</v>
      </c>
      <c r="L80" s="15">
        <v>6500</v>
      </c>
    </row>
    <row r="81" spans="1:12" ht="13.2">
      <c r="A81" s="10"/>
      <c r="B81" s="12" t="s">
        <v>185</v>
      </c>
      <c r="C81" s="13"/>
      <c r="D81" s="13"/>
      <c r="E81" s="13"/>
      <c r="F81" s="14"/>
      <c r="G81" s="12" t="s">
        <v>186</v>
      </c>
      <c r="H81" s="15">
        <v>2634.66</v>
      </c>
      <c r="I81" s="15">
        <v>219.55</v>
      </c>
      <c r="J81" s="15">
        <v>2195.5500000000002</v>
      </c>
      <c r="K81" s="15">
        <v>2195.5500000000002</v>
      </c>
      <c r="L81" s="15">
        <v>439.11</v>
      </c>
    </row>
    <row r="82" spans="1:12" ht="13.2">
      <c r="A82" s="10"/>
      <c r="B82" s="12" t="s">
        <v>191</v>
      </c>
      <c r="C82" s="13"/>
      <c r="D82" s="13"/>
      <c r="E82" s="13"/>
      <c r="F82" s="14"/>
      <c r="G82" s="12" t="s">
        <v>192</v>
      </c>
      <c r="H82" s="15">
        <v>49545.72</v>
      </c>
      <c r="I82" s="15">
        <v>0</v>
      </c>
      <c r="J82" s="15">
        <v>0</v>
      </c>
      <c r="K82" s="15">
        <v>0</v>
      </c>
      <c r="L82" s="15">
        <v>49545.72</v>
      </c>
    </row>
    <row r="83" spans="1:12" ht="13.2">
      <c r="A83" s="10"/>
      <c r="B83" s="12" t="s">
        <v>193</v>
      </c>
      <c r="C83" s="13"/>
      <c r="D83" s="13"/>
      <c r="E83" s="13"/>
      <c r="F83" s="14"/>
      <c r="G83" s="12" t="s">
        <v>79</v>
      </c>
      <c r="H83" s="15">
        <v>187004.71</v>
      </c>
      <c r="I83" s="15">
        <v>15583.73</v>
      </c>
      <c r="J83" s="15">
        <v>155837.26</v>
      </c>
      <c r="K83" s="15">
        <v>155837.26</v>
      </c>
      <c r="L83" s="15">
        <v>31167.45</v>
      </c>
    </row>
    <row r="84" spans="1:12" ht="13.2">
      <c r="A84" s="11"/>
      <c r="B84" s="12" t="s">
        <v>194</v>
      </c>
      <c r="C84" s="13"/>
      <c r="D84" s="13"/>
      <c r="E84" s="13"/>
      <c r="F84" s="14"/>
      <c r="G84" s="12" t="s">
        <v>152</v>
      </c>
      <c r="H84" s="15">
        <v>32870.03</v>
      </c>
      <c r="I84" s="15">
        <v>0</v>
      </c>
      <c r="J84" s="15">
        <v>0</v>
      </c>
      <c r="K84" s="15">
        <v>0</v>
      </c>
      <c r="L84" s="15">
        <v>32870.03</v>
      </c>
    </row>
    <row r="85" spans="1:12" ht="13.2">
      <c r="A85" s="18" t="s">
        <v>1129</v>
      </c>
      <c r="B85" s="16"/>
      <c r="C85" s="16"/>
      <c r="D85" s="16"/>
      <c r="E85" s="16"/>
      <c r="F85" s="17"/>
      <c r="G85" s="19"/>
      <c r="H85" s="20">
        <v>1383692.15</v>
      </c>
      <c r="I85" s="20">
        <v>52126.78</v>
      </c>
      <c r="J85" s="20">
        <v>783948.45</v>
      </c>
      <c r="K85" s="20">
        <v>1198821.03</v>
      </c>
      <c r="L85" s="20">
        <v>184871.12</v>
      </c>
    </row>
    <row r="86" spans="1:12" ht="13.2">
      <c r="A86" s="12" t="s">
        <v>424</v>
      </c>
      <c r="B86" s="12" t="s">
        <v>425</v>
      </c>
      <c r="C86" s="13"/>
      <c r="D86" s="13"/>
      <c r="E86" s="13"/>
      <c r="F86" s="14"/>
      <c r="G86" s="12" t="s">
        <v>426</v>
      </c>
      <c r="H86" s="15">
        <v>237500</v>
      </c>
      <c r="I86" s="15">
        <v>0</v>
      </c>
      <c r="J86" s="15">
        <v>237500</v>
      </c>
      <c r="K86" s="15">
        <v>237500</v>
      </c>
      <c r="L86" s="15">
        <v>0</v>
      </c>
    </row>
    <row r="87" spans="1:12" ht="13.2">
      <c r="A87" s="18" t="s">
        <v>1130</v>
      </c>
      <c r="B87" s="16"/>
      <c r="C87" s="16"/>
      <c r="D87" s="16"/>
      <c r="E87" s="16"/>
      <c r="F87" s="17"/>
      <c r="G87" s="19"/>
      <c r="H87" s="20">
        <v>237500</v>
      </c>
      <c r="I87" s="20">
        <v>0</v>
      </c>
      <c r="J87" s="20">
        <v>237500</v>
      </c>
      <c r="K87" s="20">
        <v>237500</v>
      </c>
      <c r="L87" s="20">
        <v>0</v>
      </c>
    </row>
    <row r="88" spans="1:12" ht="13.2">
      <c r="A88" s="12" t="s">
        <v>196</v>
      </c>
      <c r="B88" s="12" t="s">
        <v>197</v>
      </c>
      <c r="C88" s="13"/>
      <c r="D88" s="13"/>
      <c r="E88" s="13"/>
      <c r="F88" s="14"/>
      <c r="G88" s="12" t="s">
        <v>198</v>
      </c>
      <c r="H88" s="15">
        <v>11585</v>
      </c>
      <c r="I88" s="15">
        <v>0</v>
      </c>
      <c r="J88" s="15">
        <v>0</v>
      </c>
      <c r="K88" s="15">
        <v>0</v>
      </c>
      <c r="L88" s="15">
        <v>11585</v>
      </c>
    </row>
    <row r="89" spans="1:12" ht="13.2">
      <c r="A89" s="10"/>
      <c r="B89" s="12" t="s">
        <v>203</v>
      </c>
      <c r="C89" s="13"/>
      <c r="D89" s="13"/>
      <c r="E89" s="13"/>
      <c r="F89" s="14"/>
      <c r="G89" s="12" t="s">
        <v>204</v>
      </c>
      <c r="H89" s="15">
        <v>250000</v>
      </c>
      <c r="I89" s="15">
        <v>0</v>
      </c>
      <c r="J89" s="15">
        <v>0</v>
      </c>
      <c r="K89" s="15">
        <v>0</v>
      </c>
      <c r="L89" s="15">
        <v>250000</v>
      </c>
    </row>
    <row r="90" spans="1:12" ht="13.2">
      <c r="A90" s="10"/>
      <c r="B90" s="12" t="s">
        <v>205</v>
      </c>
      <c r="C90" s="13"/>
      <c r="D90" s="13"/>
      <c r="E90" s="13"/>
      <c r="F90" s="14"/>
      <c r="G90" s="12" t="s">
        <v>90</v>
      </c>
      <c r="H90" s="15">
        <v>123421</v>
      </c>
      <c r="I90" s="15">
        <v>0</v>
      </c>
      <c r="J90" s="15">
        <v>123421</v>
      </c>
      <c r="K90" s="15">
        <v>123421</v>
      </c>
      <c r="L90" s="15">
        <v>0</v>
      </c>
    </row>
    <row r="91" spans="1:12" ht="13.2">
      <c r="A91" s="10"/>
      <c r="B91" s="12" t="s">
        <v>206</v>
      </c>
      <c r="C91" s="13"/>
      <c r="D91" s="13"/>
      <c r="E91" s="13"/>
      <c r="F91" s="14"/>
      <c r="G91" s="12" t="s">
        <v>207</v>
      </c>
      <c r="H91" s="15">
        <v>552100</v>
      </c>
      <c r="I91" s="15">
        <v>0</v>
      </c>
      <c r="J91" s="15">
        <v>0</v>
      </c>
      <c r="K91" s="15">
        <v>0</v>
      </c>
      <c r="L91" s="15">
        <v>552100</v>
      </c>
    </row>
    <row r="92" spans="1:12" ht="13.2">
      <c r="A92" s="10"/>
      <c r="B92" s="12" t="s">
        <v>209</v>
      </c>
      <c r="C92" s="13"/>
      <c r="D92" s="13"/>
      <c r="E92" s="13"/>
      <c r="F92" s="14"/>
      <c r="G92" s="12" t="s">
        <v>113</v>
      </c>
      <c r="H92" s="15">
        <v>5268</v>
      </c>
      <c r="I92" s="15">
        <v>0</v>
      </c>
      <c r="J92" s="15">
        <v>4482</v>
      </c>
      <c r="K92" s="15">
        <v>5268</v>
      </c>
      <c r="L92" s="15">
        <v>0</v>
      </c>
    </row>
    <row r="93" spans="1:12" ht="13.2">
      <c r="A93" s="10"/>
      <c r="B93" s="12" t="s">
        <v>314</v>
      </c>
      <c r="C93" s="13"/>
      <c r="D93" s="13"/>
      <c r="E93" s="13"/>
      <c r="F93" s="14"/>
      <c r="G93" s="12" t="s">
        <v>90</v>
      </c>
      <c r="H93" s="15">
        <v>123421</v>
      </c>
      <c r="I93" s="15">
        <v>0</v>
      </c>
      <c r="J93" s="15">
        <v>0</v>
      </c>
      <c r="K93" s="15">
        <v>0</v>
      </c>
      <c r="L93" s="15">
        <v>123421</v>
      </c>
    </row>
    <row r="94" spans="1:12" ht="13.2">
      <c r="A94" s="10"/>
      <c r="B94" s="12" t="s">
        <v>210</v>
      </c>
      <c r="C94" s="13"/>
      <c r="D94" s="13"/>
      <c r="E94" s="13"/>
      <c r="F94" s="14"/>
      <c r="G94" s="12" t="s">
        <v>207</v>
      </c>
      <c r="H94" s="15">
        <v>105000</v>
      </c>
      <c r="I94" s="15">
        <v>0</v>
      </c>
      <c r="J94" s="15">
        <v>0</v>
      </c>
      <c r="K94" s="15">
        <v>0</v>
      </c>
      <c r="L94" s="15">
        <v>105000</v>
      </c>
    </row>
    <row r="95" spans="1:12" ht="13.2">
      <c r="A95" s="10"/>
      <c r="B95" s="12" t="s">
        <v>211</v>
      </c>
      <c r="C95" s="13"/>
      <c r="D95" s="13"/>
      <c r="E95" s="13"/>
      <c r="F95" s="14"/>
      <c r="G95" s="12" t="s">
        <v>183</v>
      </c>
      <c r="H95" s="15">
        <v>4921.45</v>
      </c>
      <c r="I95" s="15">
        <v>0</v>
      </c>
      <c r="J95" s="15">
        <v>4921.45</v>
      </c>
      <c r="K95" s="15">
        <v>4921.45</v>
      </c>
      <c r="L95" s="15">
        <v>0</v>
      </c>
    </row>
    <row r="96" spans="1:12" ht="13.2">
      <c r="A96" s="10"/>
      <c r="B96" s="12" t="s">
        <v>212</v>
      </c>
      <c r="C96" s="13"/>
      <c r="D96" s="13"/>
      <c r="E96" s="13"/>
      <c r="F96" s="14"/>
      <c r="G96" s="12" t="s">
        <v>213</v>
      </c>
      <c r="H96" s="15">
        <v>49907.71</v>
      </c>
      <c r="I96" s="15">
        <v>0</v>
      </c>
      <c r="J96" s="15">
        <v>49907.71</v>
      </c>
      <c r="K96" s="15">
        <v>49907.71</v>
      </c>
      <c r="L96" s="15">
        <v>0</v>
      </c>
    </row>
    <row r="97" spans="1:12" ht="13.2">
      <c r="A97" s="11"/>
      <c r="B97" s="12" t="s">
        <v>428</v>
      </c>
      <c r="C97" s="13"/>
      <c r="D97" s="13"/>
      <c r="E97" s="13"/>
      <c r="F97" s="14"/>
      <c r="G97" s="12" t="s">
        <v>426</v>
      </c>
      <c r="H97" s="15">
        <v>237500</v>
      </c>
      <c r="I97" s="15">
        <v>0</v>
      </c>
      <c r="J97" s="15">
        <v>237500</v>
      </c>
      <c r="K97" s="15">
        <v>237500</v>
      </c>
      <c r="L97" s="15">
        <v>0</v>
      </c>
    </row>
    <row r="98" spans="1:12" ht="13.2">
      <c r="A98" s="18" t="s">
        <v>1131</v>
      </c>
      <c r="B98" s="16"/>
      <c r="C98" s="16"/>
      <c r="D98" s="16"/>
      <c r="E98" s="16"/>
      <c r="F98" s="17"/>
      <c r="G98" s="19"/>
      <c r="H98" s="20">
        <v>1463124.16</v>
      </c>
      <c r="I98" s="20">
        <v>0</v>
      </c>
      <c r="J98" s="20">
        <v>420232.16</v>
      </c>
      <c r="K98" s="20">
        <v>421018.16</v>
      </c>
      <c r="L98" s="20">
        <v>1042106</v>
      </c>
    </row>
    <row r="99" spans="1:12" ht="13.2">
      <c r="A99" s="12" t="s">
        <v>220</v>
      </c>
      <c r="B99" s="12" t="s">
        <v>356</v>
      </c>
      <c r="C99" s="13"/>
      <c r="D99" s="13"/>
      <c r="E99" s="13"/>
      <c r="F99" s="14"/>
      <c r="G99" s="12" t="s">
        <v>357</v>
      </c>
      <c r="H99" s="15">
        <v>91347.26</v>
      </c>
      <c r="I99" s="15">
        <v>7612.28</v>
      </c>
      <c r="J99" s="15">
        <v>76122.720000000001</v>
      </c>
      <c r="K99" s="15">
        <v>76122.720000000001</v>
      </c>
      <c r="L99" s="15">
        <v>15224.54</v>
      </c>
    </row>
    <row r="100" spans="1:12" ht="13.2">
      <c r="A100" s="10"/>
      <c r="B100" s="12" t="s">
        <v>358</v>
      </c>
      <c r="C100" s="13"/>
      <c r="D100" s="13"/>
      <c r="E100" s="13"/>
      <c r="F100" s="14"/>
      <c r="G100" s="12" t="s">
        <v>357</v>
      </c>
      <c r="H100" s="15">
        <v>108652.74</v>
      </c>
      <c r="I100" s="15">
        <v>9054.39</v>
      </c>
      <c r="J100" s="15">
        <v>90543.95</v>
      </c>
      <c r="K100" s="15">
        <v>90543.95</v>
      </c>
      <c r="L100" s="15">
        <v>18108.79</v>
      </c>
    </row>
    <row r="101" spans="1:12" ht="13.2">
      <c r="A101" s="10"/>
      <c r="B101" s="12" t="s">
        <v>221</v>
      </c>
      <c r="C101" s="13"/>
      <c r="D101" s="13"/>
      <c r="E101" s="13"/>
      <c r="F101" s="14"/>
      <c r="G101" s="12" t="s">
        <v>222</v>
      </c>
      <c r="H101" s="15">
        <v>5610.18</v>
      </c>
      <c r="I101" s="15">
        <v>467.51</v>
      </c>
      <c r="J101" s="15">
        <v>4675.1499999999996</v>
      </c>
      <c r="K101" s="15">
        <v>4675.1499999999996</v>
      </c>
      <c r="L101" s="15">
        <v>935.03</v>
      </c>
    </row>
    <row r="102" spans="1:12" ht="13.2">
      <c r="A102" s="11"/>
      <c r="B102" s="12" t="s">
        <v>223</v>
      </c>
      <c r="C102" s="13"/>
      <c r="D102" s="13"/>
      <c r="E102" s="13"/>
      <c r="F102" s="14"/>
      <c r="G102" s="12" t="s">
        <v>222</v>
      </c>
      <c r="H102" s="15">
        <v>11138.39</v>
      </c>
      <c r="I102" s="15">
        <v>928.2</v>
      </c>
      <c r="J102" s="15">
        <v>9282</v>
      </c>
      <c r="K102" s="15">
        <v>9282</v>
      </c>
      <c r="L102" s="15">
        <v>1856.39</v>
      </c>
    </row>
    <row r="103" spans="1:12" ht="13.2">
      <c r="A103" s="18" t="s">
        <v>1132</v>
      </c>
      <c r="B103" s="16"/>
      <c r="C103" s="16"/>
      <c r="D103" s="16"/>
      <c r="E103" s="16"/>
      <c r="F103" s="17"/>
      <c r="G103" s="19"/>
      <c r="H103" s="20">
        <v>216748.57</v>
      </c>
      <c r="I103" s="20">
        <v>18062.38</v>
      </c>
      <c r="J103" s="20">
        <v>180623.82</v>
      </c>
      <c r="K103" s="20">
        <v>180623.82</v>
      </c>
      <c r="L103" s="20">
        <v>36124.75</v>
      </c>
    </row>
    <row r="104" spans="1:12" ht="13.2">
      <c r="A104" s="12" t="s">
        <v>225</v>
      </c>
      <c r="B104" s="12" t="s">
        <v>230</v>
      </c>
      <c r="C104" s="13"/>
      <c r="D104" s="13"/>
      <c r="E104" s="13"/>
      <c r="F104" s="14"/>
      <c r="G104" s="12" t="s">
        <v>231</v>
      </c>
      <c r="H104" s="15">
        <v>2132.6799999999998</v>
      </c>
      <c r="I104" s="15">
        <v>0</v>
      </c>
      <c r="J104" s="15">
        <v>0</v>
      </c>
      <c r="K104" s="15">
        <v>2132.6799999999998</v>
      </c>
      <c r="L104" s="15">
        <v>0</v>
      </c>
    </row>
    <row r="105" spans="1:12" ht="13.2">
      <c r="A105" s="10"/>
      <c r="B105" s="12" t="s">
        <v>232</v>
      </c>
      <c r="C105" s="13"/>
      <c r="D105" s="13"/>
      <c r="E105" s="13"/>
      <c r="F105" s="14"/>
      <c r="G105" s="12" t="s">
        <v>231</v>
      </c>
      <c r="H105" s="15">
        <v>4000</v>
      </c>
      <c r="I105" s="15">
        <v>0</v>
      </c>
      <c r="J105" s="15">
        <v>0</v>
      </c>
      <c r="K105" s="15">
        <v>4000</v>
      </c>
      <c r="L105" s="15">
        <v>0</v>
      </c>
    </row>
    <row r="106" spans="1:12" ht="13.2">
      <c r="A106" s="10"/>
      <c r="B106" s="12" t="s">
        <v>233</v>
      </c>
      <c r="C106" s="13"/>
      <c r="D106" s="13"/>
      <c r="E106" s="13"/>
      <c r="F106" s="14"/>
      <c r="G106" s="12" t="s">
        <v>234</v>
      </c>
      <c r="H106" s="15">
        <v>16000</v>
      </c>
      <c r="I106" s="15">
        <v>0</v>
      </c>
      <c r="J106" s="15">
        <v>0</v>
      </c>
      <c r="K106" s="15">
        <v>16000</v>
      </c>
      <c r="L106" s="15">
        <v>0</v>
      </c>
    </row>
    <row r="107" spans="1:12" ht="13.2">
      <c r="A107" s="11"/>
      <c r="B107" s="12" t="s">
        <v>241</v>
      </c>
      <c r="C107" s="13"/>
      <c r="D107" s="13"/>
      <c r="E107" s="13"/>
      <c r="F107" s="14"/>
      <c r="G107" s="12" t="s">
        <v>207</v>
      </c>
      <c r="H107" s="15">
        <v>12000</v>
      </c>
      <c r="I107" s="15">
        <v>0</v>
      </c>
      <c r="J107" s="15">
        <v>0</v>
      </c>
      <c r="K107" s="15">
        <v>0</v>
      </c>
      <c r="L107" s="15">
        <v>12000</v>
      </c>
    </row>
    <row r="108" spans="1:12" ht="13.2">
      <c r="A108" s="18" t="s">
        <v>1133</v>
      </c>
      <c r="B108" s="16"/>
      <c r="C108" s="16"/>
      <c r="D108" s="16"/>
      <c r="E108" s="16"/>
      <c r="F108" s="17"/>
      <c r="G108" s="19"/>
      <c r="H108" s="20">
        <v>34132.68</v>
      </c>
      <c r="I108" s="20">
        <v>0</v>
      </c>
      <c r="J108" s="20">
        <v>0</v>
      </c>
      <c r="K108" s="20">
        <v>22132.68</v>
      </c>
      <c r="L108" s="20">
        <v>12000</v>
      </c>
    </row>
    <row r="109" spans="1:12" ht="13.2">
      <c r="A109" s="12" t="s">
        <v>247</v>
      </c>
      <c r="B109" s="12" t="s">
        <v>250</v>
      </c>
      <c r="C109" s="13"/>
      <c r="D109" s="13"/>
      <c r="E109" s="13"/>
      <c r="F109" s="14"/>
      <c r="G109" s="12" t="s">
        <v>251</v>
      </c>
      <c r="H109" s="15">
        <v>1960</v>
      </c>
      <c r="I109" s="15">
        <v>0</v>
      </c>
      <c r="J109" s="15">
        <v>0</v>
      </c>
      <c r="K109" s="15">
        <v>1960</v>
      </c>
      <c r="L109" s="15">
        <v>0</v>
      </c>
    </row>
    <row r="110" spans="1:12" ht="13.2">
      <c r="A110" s="10"/>
      <c r="B110" s="12" t="s">
        <v>261</v>
      </c>
      <c r="C110" s="13"/>
      <c r="D110" s="13"/>
      <c r="E110" s="13"/>
      <c r="F110" s="14"/>
      <c r="G110" s="12" t="s">
        <v>251</v>
      </c>
      <c r="H110" s="15">
        <v>1800</v>
      </c>
      <c r="I110" s="15">
        <v>0</v>
      </c>
      <c r="J110" s="15">
        <v>1800</v>
      </c>
      <c r="K110" s="15">
        <v>1800</v>
      </c>
      <c r="L110" s="15">
        <v>0</v>
      </c>
    </row>
    <row r="111" spans="1:12" ht="13.2">
      <c r="A111" s="10"/>
      <c r="B111" s="12" t="s">
        <v>262</v>
      </c>
      <c r="C111" s="13"/>
      <c r="D111" s="13"/>
      <c r="E111" s="13"/>
      <c r="F111" s="14"/>
      <c r="G111" s="12" t="s">
        <v>113</v>
      </c>
      <c r="H111" s="15">
        <v>748</v>
      </c>
      <c r="I111" s="15">
        <v>0</v>
      </c>
      <c r="J111" s="15">
        <v>748</v>
      </c>
      <c r="K111" s="15">
        <v>748</v>
      </c>
      <c r="L111" s="15">
        <v>0</v>
      </c>
    </row>
    <row r="112" spans="1:12" ht="13.2">
      <c r="A112" s="11"/>
      <c r="B112" s="12" t="s">
        <v>264</v>
      </c>
      <c r="C112" s="13"/>
      <c r="D112" s="13"/>
      <c r="E112" s="13"/>
      <c r="F112" s="14"/>
      <c r="G112" s="12" t="s">
        <v>229</v>
      </c>
      <c r="H112" s="15">
        <v>3973.12</v>
      </c>
      <c r="I112" s="15">
        <v>0</v>
      </c>
      <c r="J112" s="15">
        <v>0</v>
      </c>
      <c r="K112" s="15">
        <v>0</v>
      </c>
      <c r="L112" s="15">
        <v>3973.12</v>
      </c>
    </row>
    <row r="113" spans="1:12" ht="13.2">
      <c r="A113" s="18" t="s">
        <v>1134</v>
      </c>
      <c r="B113" s="16"/>
      <c r="C113" s="16"/>
      <c r="D113" s="16"/>
      <c r="E113" s="16"/>
      <c r="F113" s="17"/>
      <c r="G113" s="19"/>
      <c r="H113" s="20">
        <v>8481.1200000000008</v>
      </c>
      <c r="I113" s="20">
        <v>0</v>
      </c>
      <c r="J113" s="20">
        <v>2548</v>
      </c>
      <c r="K113" s="20">
        <v>4508</v>
      </c>
      <c r="L113" s="20">
        <v>3973.12</v>
      </c>
    </row>
    <row r="114" spans="1:12" ht="13.2">
      <c r="A114" s="12" t="s">
        <v>272</v>
      </c>
      <c r="B114" s="12" t="s">
        <v>273</v>
      </c>
      <c r="C114" s="13"/>
      <c r="D114" s="13"/>
      <c r="E114" s="13"/>
      <c r="F114" s="14"/>
      <c r="G114" s="12" t="s">
        <v>274</v>
      </c>
      <c r="H114" s="15">
        <v>334491.73</v>
      </c>
      <c r="I114" s="15">
        <v>25372.47</v>
      </c>
      <c r="J114" s="15">
        <v>283746.78000000003</v>
      </c>
      <c r="K114" s="15">
        <v>283746.78000000003</v>
      </c>
      <c r="L114" s="15">
        <v>50744.95</v>
      </c>
    </row>
    <row r="115" spans="1:12" ht="13.2">
      <c r="A115" s="10"/>
      <c r="B115" s="12" t="s">
        <v>275</v>
      </c>
      <c r="C115" s="13"/>
      <c r="D115" s="13"/>
      <c r="E115" s="13"/>
      <c r="F115" s="14"/>
      <c r="G115" s="12" t="s">
        <v>274</v>
      </c>
      <c r="H115" s="15">
        <v>178114.5</v>
      </c>
      <c r="I115" s="15">
        <v>13510.67</v>
      </c>
      <c r="J115" s="15">
        <v>151093.17000000001</v>
      </c>
      <c r="K115" s="15">
        <v>151093.17000000001</v>
      </c>
      <c r="L115" s="15">
        <v>27021.33</v>
      </c>
    </row>
    <row r="116" spans="1:12" ht="13.2">
      <c r="A116" s="10"/>
      <c r="B116" s="12" t="s">
        <v>276</v>
      </c>
      <c r="C116" s="13"/>
      <c r="D116" s="13"/>
      <c r="E116" s="13"/>
      <c r="F116" s="14"/>
      <c r="G116" s="12" t="s">
        <v>274</v>
      </c>
      <c r="H116" s="15">
        <v>152927.88</v>
      </c>
      <c r="I116" s="15">
        <v>12282.41</v>
      </c>
      <c r="J116" s="15">
        <v>128363.05</v>
      </c>
      <c r="K116" s="15">
        <v>128363.05</v>
      </c>
      <c r="L116" s="15">
        <v>24564.83</v>
      </c>
    </row>
    <row r="117" spans="1:12" ht="13.2">
      <c r="A117" s="10"/>
      <c r="B117" s="12" t="s">
        <v>277</v>
      </c>
      <c r="C117" s="13"/>
      <c r="D117" s="13"/>
      <c r="E117" s="13"/>
      <c r="F117" s="14"/>
      <c r="G117" s="12" t="s">
        <v>278</v>
      </c>
      <c r="H117" s="15">
        <v>81778.759999999995</v>
      </c>
      <c r="I117" s="15">
        <v>6126.44</v>
      </c>
      <c r="J117" s="15">
        <v>69525.88</v>
      </c>
      <c r="K117" s="15">
        <v>69525.88</v>
      </c>
      <c r="L117" s="15">
        <v>12252.88</v>
      </c>
    </row>
    <row r="118" spans="1:12" ht="13.2">
      <c r="A118" s="10"/>
      <c r="B118" s="12" t="s">
        <v>279</v>
      </c>
      <c r="C118" s="13"/>
      <c r="D118" s="13"/>
      <c r="E118" s="13"/>
      <c r="F118" s="14"/>
      <c r="G118" s="12" t="s">
        <v>278</v>
      </c>
      <c r="H118" s="15">
        <v>42999.28</v>
      </c>
      <c r="I118" s="15">
        <v>3221.29</v>
      </c>
      <c r="J118" s="15">
        <v>36556.71</v>
      </c>
      <c r="K118" s="15">
        <v>36556.71</v>
      </c>
      <c r="L118" s="15">
        <v>6442.57</v>
      </c>
    </row>
    <row r="119" spans="1:12" ht="13.2">
      <c r="A119" s="11"/>
      <c r="B119" s="12" t="s">
        <v>280</v>
      </c>
      <c r="C119" s="13"/>
      <c r="D119" s="13"/>
      <c r="E119" s="13"/>
      <c r="F119" s="14"/>
      <c r="G119" s="12" t="s">
        <v>278</v>
      </c>
      <c r="H119" s="15">
        <v>38231.97</v>
      </c>
      <c r="I119" s="15">
        <v>3024.21</v>
      </c>
      <c r="J119" s="15">
        <v>32183.56</v>
      </c>
      <c r="K119" s="15">
        <v>32183.56</v>
      </c>
      <c r="L119" s="15">
        <v>6048.41</v>
      </c>
    </row>
    <row r="120" spans="1:12" ht="13.2">
      <c r="A120" s="18" t="s">
        <v>1135</v>
      </c>
      <c r="B120" s="16"/>
      <c r="C120" s="16"/>
      <c r="D120" s="16"/>
      <c r="E120" s="16"/>
      <c r="F120" s="17"/>
      <c r="G120" s="19"/>
      <c r="H120" s="20">
        <v>828544.12</v>
      </c>
      <c r="I120" s="20">
        <v>63537.49</v>
      </c>
      <c r="J120" s="20">
        <v>701469.15</v>
      </c>
      <c r="K120" s="20">
        <v>701469.15</v>
      </c>
      <c r="L120" s="20">
        <v>127074.97</v>
      </c>
    </row>
    <row r="121" spans="1:12" ht="13.2">
      <c r="A121" s="18" t="s">
        <v>1136</v>
      </c>
      <c r="B121" s="16"/>
      <c r="C121" s="16"/>
      <c r="D121" s="16"/>
      <c r="E121" s="16"/>
      <c r="F121" s="17"/>
      <c r="G121" s="19"/>
      <c r="H121" s="20">
        <v>8567045.7300000004</v>
      </c>
      <c r="I121" s="20">
        <v>448782.09</v>
      </c>
      <c r="J121" s="20">
        <v>5685077.8600000003</v>
      </c>
      <c r="K121" s="20">
        <v>6308324.9199999999</v>
      </c>
      <c r="L121" s="20">
        <v>2258720.81</v>
      </c>
    </row>
    <row r="122" spans="1:12" ht="13.2">
      <c r="A122" s="5">
        <v>45777</v>
      </c>
      <c r="E122" s="3" t="s">
        <v>1137</v>
      </c>
      <c r="I122" s="6">
        <v>0.38796296000000002</v>
      </c>
    </row>
  </sheetData>
  <pageMargins left="0.7" right="0.7" top="0.75" bottom="0.75" header="0.3" footer="0.3"/>
  <pageSetup scale="4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8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1138</v>
      </c>
    </row>
    <row r="8" spans="1:12" ht="13.2">
      <c r="A8" s="4" t="s">
        <v>1139</v>
      </c>
    </row>
    <row r="9" spans="1:12" ht="13.2">
      <c r="A9" s="4" t="s">
        <v>1140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82512.289999999994</v>
      </c>
      <c r="I11" s="15">
        <v>0</v>
      </c>
      <c r="J11" s="15">
        <v>50635.5</v>
      </c>
      <c r="K11" s="15">
        <v>82442.600000000006</v>
      </c>
      <c r="L11" s="15">
        <v>69.69</v>
      </c>
    </row>
    <row r="12" spans="1:12" ht="13.2">
      <c r="A12" s="18" t="s">
        <v>1141</v>
      </c>
      <c r="B12" s="16"/>
      <c r="C12" s="16"/>
      <c r="D12" s="16"/>
      <c r="E12" s="16"/>
      <c r="F12" s="17"/>
      <c r="G12" s="19"/>
      <c r="H12" s="20">
        <v>82512.289999999994</v>
      </c>
      <c r="I12" s="20">
        <v>0</v>
      </c>
      <c r="J12" s="20">
        <v>50635.5</v>
      </c>
      <c r="K12" s="20">
        <v>82442.600000000006</v>
      </c>
      <c r="L12" s="20">
        <v>69.69</v>
      </c>
    </row>
    <row r="13" spans="1:12" ht="13.2">
      <c r="A13" s="12" t="s">
        <v>1035</v>
      </c>
      <c r="B13" s="12" t="s">
        <v>1036</v>
      </c>
      <c r="C13" s="13"/>
      <c r="D13" s="13"/>
      <c r="E13" s="13"/>
      <c r="F13" s="14"/>
      <c r="G13" s="12" t="s">
        <v>1037</v>
      </c>
      <c r="H13" s="15">
        <v>0</v>
      </c>
      <c r="I13" s="15">
        <v>0</v>
      </c>
      <c r="J13" s="15">
        <v>0</v>
      </c>
      <c r="K13" s="15">
        <v>490</v>
      </c>
      <c r="L13" s="15">
        <v>-490</v>
      </c>
    </row>
    <row r="14" spans="1:12" ht="13.2">
      <c r="A14" s="18" t="s">
        <v>1142</v>
      </c>
      <c r="B14" s="16"/>
      <c r="C14" s="16"/>
      <c r="D14" s="16"/>
      <c r="E14" s="16"/>
      <c r="F14" s="17"/>
      <c r="G14" s="19"/>
      <c r="H14" s="20">
        <v>0</v>
      </c>
      <c r="I14" s="20">
        <v>0</v>
      </c>
      <c r="J14" s="20">
        <v>0</v>
      </c>
      <c r="K14" s="20">
        <v>490</v>
      </c>
      <c r="L14" s="20">
        <v>-490</v>
      </c>
    </row>
    <row r="15" spans="1:12" ht="13.2">
      <c r="A15" s="12" t="s">
        <v>18</v>
      </c>
      <c r="B15" s="12" t="s">
        <v>19</v>
      </c>
      <c r="C15" s="13"/>
      <c r="D15" s="13"/>
      <c r="E15" s="13"/>
      <c r="F15" s="14"/>
      <c r="G15" s="12" t="s">
        <v>20</v>
      </c>
      <c r="H15" s="15">
        <v>1172158.1499999999</v>
      </c>
      <c r="I15" s="15">
        <v>0</v>
      </c>
      <c r="J15" s="15">
        <v>960493.04</v>
      </c>
      <c r="K15" s="15">
        <v>960493.04</v>
      </c>
      <c r="L15" s="15">
        <v>211665.11</v>
      </c>
    </row>
    <row r="16" spans="1:12" ht="13.2">
      <c r="A16" s="10"/>
      <c r="B16" s="12" t="s">
        <v>21</v>
      </c>
      <c r="C16" s="13"/>
      <c r="D16" s="13"/>
      <c r="E16" s="13"/>
      <c r="F16" s="14"/>
      <c r="G16" s="12" t="s">
        <v>20</v>
      </c>
      <c r="H16" s="15">
        <v>66505</v>
      </c>
      <c r="I16" s="15">
        <v>0</v>
      </c>
      <c r="J16" s="15">
        <v>0</v>
      </c>
      <c r="K16" s="15">
        <v>0</v>
      </c>
      <c r="L16" s="15">
        <v>66505</v>
      </c>
    </row>
    <row r="17" spans="1:12" ht="13.2">
      <c r="A17" s="10"/>
      <c r="B17" s="12" t="s">
        <v>22</v>
      </c>
      <c r="C17" s="13"/>
      <c r="D17" s="13"/>
      <c r="E17" s="13"/>
      <c r="F17" s="14"/>
      <c r="G17" s="12" t="s">
        <v>20</v>
      </c>
      <c r="H17" s="15">
        <v>1173715.01</v>
      </c>
      <c r="I17" s="15">
        <v>0</v>
      </c>
      <c r="J17" s="15">
        <v>0</v>
      </c>
      <c r="K17" s="15">
        <v>0</v>
      </c>
      <c r="L17" s="15">
        <v>1173715.01</v>
      </c>
    </row>
    <row r="18" spans="1:12" ht="13.2">
      <c r="A18" s="11"/>
      <c r="B18" s="12" t="s">
        <v>539</v>
      </c>
      <c r="C18" s="13"/>
      <c r="D18" s="13"/>
      <c r="E18" s="13"/>
      <c r="F18" s="14"/>
      <c r="G18" s="12" t="s">
        <v>20</v>
      </c>
      <c r="H18" s="15">
        <v>25800</v>
      </c>
      <c r="I18" s="15">
        <v>0</v>
      </c>
      <c r="J18" s="15">
        <v>0</v>
      </c>
      <c r="K18" s="15">
        <v>0</v>
      </c>
      <c r="L18" s="15">
        <v>25800</v>
      </c>
    </row>
    <row r="19" spans="1:12" ht="13.2">
      <c r="A19" s="18" t="s">
        <v>1143</v>
      </c>
      <c r="B19" s="16"/>
      <c r="C19" s="16"/>
      <c r="D19" s="16"/>
      <c r="E19" s="16"/>
      <c r="F19" s="17"/>
      <c r="G19" s="19"/>
      <c r="H19" s="20">
        <v>2438178.16</v>
      </c>
      <c r="I19" s="20">
        <v>0</v>
      </c>
      <c r="J19" s="20">
        <v>960493.04</v>
      </c>
      <c r="K19" s="20">
        <v>960493.04</v>
      </c>
      <c r="L19" s="20">
        <v>1477685.12</v>
      </c>
    </row>
    <row r="20" spans="1:12" ht="13.2">
      <c r="A20" s="12" t="s">
        <v>24</v>
      </c>
      <c r="B20" s="12" t="s">
        <v>25</v>
      </c>
      <c r="C20" s="13"/>
      <c r="D20" s="13"/>
      <c r="E20" s="13"/>
      <c r="F20" s="14"/>
      <c r="G20" s="12" t="s">
        <v>26</v>
      </c>
      <c r="H20" s="15">
        <v>3724235.07</v>
      </c>
      <c r="I20" s="15">
        <v>0</v>
      </c>
      <c r="J20" s="15">
        <v>520304.18</v>
      </c>
      <c r="K20" s="15">
        <v>3724235.07</v>
      </c>
      <c r="L20" s="15">
        <v>0</v>
      </c>
    </row>
    <row r="21" spans="1:12" ht="13.2">
      <c r="A21" s="11"/>
      <c r="B21" s="12" t="s">
        <v>27</v>
      </c>
      <c r="C21" s="13"/>
      <c r="D21" s="13"/>
      <c r="E21" s="13"/>
      <c r="F21" s="14"/>
      <c r="G21" s="12" t="s">
        <v>26</v>
      </c>
      <c r="H21" s="15">
        <v>2674628.2999999998</v>
      </c>
      <c r="I21" s="15">
        <v>0</v>
      </c>
      <c r="J21" s="15">
        <v>0</v>
      </c>
      <c r="K21" s="15">
        <v>0</v>
      </c>
      <c r="L21" s="15">
        <v>2674628.2999999998</v>
      </c>
    </row>
    <row r="22" spans="1:12" ht="13.2">
      <c r="A22" s="18" t="s">
        <v>1144</v>
      </c>
      <c r="B22" s="16"/>
      <c r="C22" s="16"/>
      <c r="D22" s="16"/>
      <c r="E22" s="16"/>
      <c r="F22" s="17"/>
      <c r="G22" s="19"/>
      <c r="H22" s="20">
        <v>6398863.3700000001</v>
      </c>
      <c r="I22" s="20">
        <v>0</v>
      </c>
      <c r="J22" s="20">
        <v>520304.18</v>
      </c>
      <c r="K22" s="20">
        <v>3724235.07</v>
      </c>
      <c r="L22" s="20">
        <v>2674628.2999999998</v>
      </c>
    </row>
    <row r="23" spans="1:12" ht="13.2">
      <c r="A23" s="12" t="s">
        <v>30</v>
      </c>
      <c r="B23" s="12" t="s">
        <v>329</v>
      </c>
      <c r="C23" s="13"/>
      <c r="D23" s="13"/>
      <c r="E23" s="13"/>
      <c r="F23" s="14"/>
      <c r="G23" s="12" t="s">
        <v>330</v>
      </c>
      <c r="H23" s="15">
        <v>167492.46</v>
      </c>
      <c r="I23" s="15">
        <v>0</v>
      </c>
      <c r="J23" s="15">
        <v>0</v>
      </c>
      <c r="K23" s="15">
        <v>0</v>
      </c>
      <c r="L23" s="15">
        <v>167492.46</v>
      </c>
    </row>
    <row r="24" spans="1:12" ht="13.2">
      <c r="A24" s="10"/>
      <c r="B24" s="12" t="s">
        <v>331</v>
      </c>
      <c r="C24" s="13"/>
      <c r="D24" s="13"/>
      <c r="E24" s="13"/>
      <c r="F24" s="14"/>
      <c r="G24" s="12" t="s">
        <v>332</v>
      </c>
      <c r="H24" s="15">
        <v>190354.96</v>
      </c>
      <c r="I24" s="15">
        <v>0</v>
      </c>
      <c r="J24" s="15">
        <v>190354.96</v>
      </c>
      <c r="K24" s="15">
        <v>190354.96</v>
      </c>
      <c r="L24" s="15">
        <v>0</v>
      </c>
    </row>
    <row r="25" spans="1:12" ht="13.2">
      <c r="A25" s="11"/>
      <c r="B25" s="12" t="s">
        <v>335</v>
      </c>
      <c r="C25" s="13"/>
      <c r="D25" s="13"/>
      <c r="E25" s="13"/>
      <c r="F25" s="14"/>
      <c r="G25" s="12" t="s">
        <v>332</v>
      </c>
      <c r="H25" s="15">
        <v>203193</v>
      </c>
      <c r="I25" s="15">
        <v>0</v>
      </c>
      <c r="J25" s="15">
        <v>0</v>
      </c>
      <c r="K25" s="15">
        <v>0</v>
      </c>
      <c r="L25" s="15">
        <v>203193</v>
      </c>
    </row>
    <row r="26" spans="1:12" ht="13.2">
      <c r="A26" s="18" t="s">
        <v>1145</v>
      </c>
      <c r="B26" s="16"/>
      <c r="C26" s="16"/>
      <c r="D26" s="16"/>
      <c r="E26" s="16"/>
      <c r="F26" s="17"/>
      <c r="G26" s="19"/>
      <c r="H26" s="20">
        <v>561040.42000000004</v>
      </c>
      <c r="I26" s="20">
        <v>0</v>
      </c>
      <c r="J26" s="20">
        <v>190354.96</v>
      </c>
      <c r="K26" s="20">
        <v>190354.96</v>
      </c>
      <c r="L26" s="20">
        <v>370685.46</v>
      </c>
    </row>
    <row r="27" spans="1:12" ht="13.2">
      <c r="A27" s="12" t="s">
        <v>34</v>
      </c>
      <c r="B27" s="12" t="s">
        <v>35</v>
      </c>
      <c r="C27" s="13"/>
      <c r="D27" s="13"/>
      <c r="E27" s="13"/>
      <c r="F27" s="14"/>
      <c r="G27" s="12" t="s">
        <v>36</v>
      </c>
      <c r="H27" s="15">
        <v>118108.79</v>
      </c>
      <c r="I27" s="15">
        <v>0</v>
      </c>
      <c r="J27" s="15">
        <v>0</v>
      </c>
      <c r="K27" s="15">
        <v>118108.79</v>
      </c>
      <c r="L27" s="15">
        <v>0</v>
      </c>
    </row>
    <row r="28" spans="1:12" ht="13.2">
      <c r="A28" s="11"/>
      <c r="B28" s="12" t="s">
        <v>37</v>
      </c>
      <c r="C28" s="13"/>
      <c r="D28" s="13"/>
      <c r="E28" s="13"/>
      <c r="F28" s="14"/>
      <c r="G28" s="12" t="s">
        <v>36</v>
      </c>
      <c r="H28" s="15">
        <v>102613.3</v>
      </c>
      <c r="I28" s="15">
        <v>0</v>
      </c>
      <c r="J28" s="15">
        <v>0</v>
      </c>
      <c r="K28" s="15">
        <v>0</v>
      </c>
      <c r="L28" s="15">
        <v>102613.3</v>
      </c>
    </row>
    <row r="29" spans="1:12" ht="13.2">
      <c r="A29" s="18" t="s">
        <v>1146</v>
      </c>
      <c r="B29" s="16"/>
      <c r="C29" s="16"/>
      <c r="D29" s="16"/>
      <c r="E29" s="16"/>
      <c r="F29" s="17"/>
      <c r="G29" s="19"/>
      <c r="H29" s="20">
        <v>220722.09</v>
      </c>
      <c r="I29" s="20">
        <v>0</v>
      </c>
      <c r="J29" s="20">
        <v>0</v>
      </c>
      <c r="K29" s="20">
        <v>118108.79</v>
      </c>
      <c r="L29" s="20">
        <v>102613.3</v>
      </c>
    </row>
    <row r="30" spans="1:12" ht="13.2">
      <c r="A30" s="12" t="s">
        <v>338</v>
      </c>
      <c r="B30" s="12" t="s">
        <v>477</v>
      </c>
      <c r="C30" s="13"/>
      <c r="D30" s="13"/>
      <c r="E30" s="13"/>
      <c r="F30" s="14"/>
      <c r="G30" s="12" t="s">
        <v>340</v>
      </c>
      <c r="H30" s="15">
        <v>11296.64</v>
      </c>
      <c r="I30" s="15">
        <v>0</v>
      </c>
      <c r="J30" s="15">
        <v>0</v>
      </c>
      <c r="K30" s="15">
        <v>11296.64</v>
      </c>
      <c r="L30" s="15">
        <v>0</v>
      </c>
    </row>
    <row r="31" spans="1:12" ht="13.2">
      <c r="A31" s="11"/>
      <c r="B31" s="12" t="s">
        <v>339</v>
      </c>
      <c r="C31" s="13"/>
      <c r="D31" s="13"/>
      <c r="E31" s="13"/>
      <c r="F31" s="14"/>
      <c r="G31" s="12" t="s">
        <v>340</v>
      </c>
      <c r="H31" s="15">
        <v>8905.7800000000007</v>
      </c>
      <c r="I31" s="15">
        <v>8905.7800000000007</v>
      </c>
      <c r="J31" s="15">
        <v>8905.7800000000007</v>
      </c>
      <c r="K31" s="15">
        <v>8905.7800000000007</v>
      </c>
      <c r="L31" s="15">
        <v>0</v>
      </c>
    </row>
    <row r="32" spans="1:12" ht="13.2">
      <c r="A32" s="18" t="s">
        <v>1147</v>
      </c>
      <c r="B32" s="16"/>
      <c r="C32" s="16"/>
      <c r="D32" s="16"/>
      <c r="E32" s="16"/>
      <c r="F32" s="17"/>
      <c r="G32" s="19"/>
      <c r="H32" s="20">
        <v>20202.419999999998</v>
      </c>
      <c r="I32" s="20">
        <v>8905.7800000000007</v>
      </c>
      <c r="J32" s="20">
        <v>8905.7800000000007</v>
      </c>
      <c r="K32" s="20">
        <v>20202.419999999998</v>
      </c>
      <c r="L32" s="20">
        <v>0</v>
      </c>
    </row>
    <row r="33" spans="1:12" ht="13.2">
      <c r="A33" s="12" t="s">
        <v>39</v>
      </c>
      <c r="B33" s="12" t="s">
        <v>40</v>
      </c>
      <c r="C33" s="13"/>
      <c r="D33" s="13"/>
      <c r="E33" s="13"/>
      <c r="F33" s="14"/>
      <c r="G33" s="12" t="s">
        <v>41</v>
      </c>
      <c r="H33" s="15">
        <v>91948.17</v>
      </c>
      <c r="I33" s="15">
        <v>0</v>
      </c>
      <c r="J33" s="15">
        <v>0</v>
      </c>
      <c r="K33" s="15">
        <v>72931.740000000005</v>
      </c>
      <c r="L33" s="15">
        <v>19016.43</v>
      </c>
    </row>
    <row r="34" spans="1:12" ht="13.2">
      <c r="A34" s="10"/>
      <c r="B34" s="12" t="s">
        <v>692</v>
      </c>
      <c r="C34" s="13"/>
      <c r="D34" s="13"/>
      <c r="E34" s="13"/>
      <c r="F34" s="14"/>
      <c r="G34" s="12" t="s">
        <v>41</v>
      </c>
      <c r="H34" s="15">
        <v>30978.77</v>
      </c>
      <c r="I34" s="15">
        <v>0</v>
      </c>
      <c r="J34" s="15">
        <v>12682.85</v>
      </c>
      <c r="K34" s="15">
        <v>12682.85</v>
      </c>
      <c r="L34" s="15">
        <v>18295.919999999998</v>
      </c>
    </row>
    <row r="35" spans="1:12" ht="13.2">
      <c r="A35" s="10"/>
      <c r="B35" s="12" t="s">
        <v>43</v>
      </c>
      <c r="C35" s="13"/>
      <c r="D35" s="13"/>
      <c r="E35" s="13"/>
      <c r="F35" s="14"/>
      <c r="G35" s="12" t="s">
        <v>41</v>
      </c>
      <c r="H35" s="15">
        <v>94133.11</v>
      </c>
      <c r="I35" s="15">
        <v>0</v>
      </c>
      <c r="J35" s="15">
        <v>0</v>
      </c>
      <c r="K35" s="15">
        <v>0</v>
      </c>
      <c r="L35" s="15">
        <v>94133.11</v>
      </c>
    </row>
    <row r="36" spans="1:12" ht="13.2">
      <c r="A36" s="11"/>
      <c r="B36" s="12" t="s">
        <v>44</v>
      </c>
      <c r="C36" s="13"/>
      <c r="D36" s="13"/>
      <c r="E36" s="13"/>
      <c r="F36" s="14"/>
      <c r="G36" s="12" t="s">
        <v>41</v>
      </c>
      <c r="H36" s="15">
        <v>10000</v>
      </c>
      <c r="I36" s="15">
        <v>0</v>
      </c>
      <c r="J36" s="15">
        <v>0</v>
      </c>
      <c r="K36" s="15">
        <v>0</v>
      </c>
      <c r="L36" s="15">
        <v>10000</v>
      </c>
    </row>
    <row r="37" spans="1:12" ht="13.2">
      <c r="A37" s="18" t="s">
        <v>1148</v>
      </c>
      <c r="B37" s="16"/>
      <c r="C37" s="16"/>
      <c r="D37" s="16"/>
      <c r="E37" s="16"/>
      <c r="F37" s="17"/>
      <c r="G37" s="19"/>
      <c r="H37" s="20">
        <v>227060.05</v>
      </c>
      <c r="I37" s="20">
        <v>0</v>
      </c>
      <c r="J37" s="20">
        <v>12682.85</v>
      </c>
      <c r="K37" s="20">
        <v>85614.59</v>
      </c>
      <c r="L37" s="20">
        <v>141445.46</v>
      </c>
    </row>
    <row r="38" spans="1:12" ht="13.2">
      <c r="A38" s="12" t="s">
        <v>47</v>
      </c>
      <c r="B38" s="12" t="s">
        <v>48</v>
      </c>
      <c r="C38" s="13"/>
      <c r="D38" s="13"/>
      <c r="E38" s="13"/>
      <c r="F38" s="14"/>
      <c r="G38" s="12" t="s">
        <v>49</v>
      </c>
      <c r="H38" s="15">
        <v>262492</v>
      </c>
      <c r="I38" s="15">
        <v>0</v>
      </c>
      <c r="J38" s="15">
        <v>0</v>
      </c>
      <c r="K38" s="15">
        <v>0</v>
      </c>
      <c r="L38" s="15">
        <v>262492</v>
      </c>
    </row>
    <row r="39" spans="1:12" ht="13.2">
      <c r="A39" s="10"/>
      <c r="B39" s="12" t="s">
        <v>382</v>
      </c>
      <c r="C39" s="13"/>
      <c r="D39" s="13"/>
      <c r="E39" s="13"/>
      <c r="F39" s="14"/>
      <c r="G39" s="12" t="s">
        <v>49</v>
      </c>
      <c r="H39" s="15">
        <v>1500</v>
      </c>
      <c r="I39" s="15">
        <v>0</v>
      </c>
      <c r="J39" s="15">
        <v>0</v>
      </c>
      <c r="K39" s="15">
        <v>0</v>
      </c>
      <c r="L39" s="15">
        <v>1500</v>
      </c>
    </row>
    <row r="40" spans="1:12" ht="13.2">
      <c r="A40" s="10"/>
      <c r="B40" s="12" t="s">
        <v>50</v>
      </c>
      <c r="C40" s="13"/>
      <c r="D40" s="13"/>
      <c r="E40" s="13"/>
      <c r="F40" s="14"/>
      <c r="G40" s="12" t="s">
        <v>49</v>
      </c>
      <c r="H40" s="15">
        <v>278510</v>
      </c>
      <c r="I40" s="15">
        <v>0</v>
      </c>
      <c r="J40" s="15">
        <v>0</v>
      </c>
      <c r="K40" s="15">
        <v>0</v>
      </c>
      <c r="L40" s="15">
        <v>278510</v>
      </c>
    </row>
    <row r="41" spans="1:12" ht="13.2">
      <c r="A41" s="11"/>
      <c r="B41" s="12" t="s">
        <v>51</v>
      </c>
      <c r="C41" s="13"/>
      <c r="D41" s="13"/>
      <c r="E41" s="13"/>
      <c r="F41" s="14"/>
      <c r="G41" s="12" t="s">
        <v>32</v>
      </c>
      <c r="H41" s="15">
        <v>240</v>
      </c>
      <c r="I41" s="15">
        <v>0</v>
      </c>
      <c r="J41" s="15">
        <v>0</v>
      </c>
      <c r="K41" s="15">
        <v>240</v>
      </c>
      <c r="L41" s="15">
        <v>0</v>
      </c>
    </row>
    <row r="42" spans="1:12" ht="13.2">
      <c r="A42" s="18" t="s">
        <v>1149</v>
      </c>
      <c r="B42" s="16"/>
      <c r="C42" s="16"/>
      <c r="D42" s="16"/>
      <c r="E42" s="16"/>
      <c r="F42" s="17"/>
      <c r="G42" s="19"/>
      <c r="H42" s="20">
        <v>542742</v>
      </c>
      <c r="I42" s="20">
        <v>0</v>
      </c>
      <c r="J42" s="20">
        <v>0</v>
      </c>
      <c r="K42" s="20">
        <v>240</v>
      </c>
      <c r="L42" s="20">
        <v>542502</v>
      </c>
    </row>
    <row r="43" spans="1:12" ht="13.2">
      <c r="A43" s="12" t="s">
        <v>53</v>
      </c>
      <c r="B43" s="12" t="s">
        <v>54</v>
      </c>
      <c r="C43" s="13"/>
      <c r="D43" s="13"/>
      <c r="E43" s="13"/>
      <c r="F43" s="14"/>
      <c r="G43" s="12" t="s">
        <v>55</v>
      </c>
      <c r="H43" s="15">
        <v>100228.9</v>
      </c>
      <c r="I43" s="15">
        <v>0</v>
      </c>
      <c r="J43" s="15">
        <v>0</v>
      </c>
      <c r="K43" s="15">
        <v>0</v>
      </c>
      <c r="L43" s="15">
        <v>100228.9</v>
      </c>
    </row>
    <row r="44" spans="1:12" ht="13.2">
      <c r="A44" s="11"/>
      <c r="B44" s="12" t="s">
        <v>56</v>
      </c>
      <c r="C44" s="13"/>
      <c r="D44" s="13"/>
      <c r="E44" s="13"/>
      <c r="F44" s="14"/>
      <c r="G44" s="12" t="s">
        <v>57</v>
      </c>
      <c r="H44" s="15">
        <v>95317.45</v>
      </c>
      <c r="I44" s="15">
        <v>0</v>
      </c>
      <c r="J44" s="15">
        <v>0</v>
      </c>
      <c r="K44" s="15">
        <v>0</v>
      </c>
      <c r="L44" s="15">
        <v>95317.45</v>
      </c>
    </row>
    <row r="45" spans="1:12" ht="13.2">
      <c r="A45" s="18" t="s">
        <v>1150</v>
      </c>
      <c r="B45" s="16"/>
      <c r="C45" s="16"/>
      <c r="D45" s="16"/>
      <c r="E45" s="16"/>
      <c r="F45" s="17"/>
      <c r="G45" s="19"/>
      <c r="H45" s="20">
        <v>195546.35</v>
      </c>
      <c r="I45" s="20">
        <v>0</v>
      </c>
      <c r="J45" s="20">
        <v>0</v>
      </c>
      <c r="K45" s="20">
        <v>0</v>
      </c>
      <c r="L45" s="20">
        <v>195546.35</v>
      </c>
    </row>
    <row r="46" spans="1:12" ht="13.2">
      <c r="A46" s="12" t="s">
        <v>64</v>
      </c>
      <c r="B46" s="12" t="s">
        <v>66</v>
      </c>
      <c r="C46" s="13"/>
      <c r="D46" s="13"/>
      <c r="E46" s="13"/>
      <c r="F46" s="14"/>
      <c r="G46" s="12" t="s">
        <v>32</v>
      </c>
      <c r="H46" s="15">
        <v>0</v>
      </c>
      <c r="I46" s="15">
        <v>0</v>
      </c>
      <c r="J46" s="15">
        <v>930</v>
      </c>
      <c r="K46" s="15">
        <v>930</v>
      </c>
      <c r="L46" s="15">
        <v>-930</v>
      </c>
    </row>
    <row r="47" spans="1:12" ht="13.2">
      <c r="A47" s="18" t="s">
        <v>1151</v>
      </c>
      <c r="B47" s="16"/>
      <c r="C47" s="16"/>
      <c r="D47" s="16"/>
      <c r="E47" s="16"/>
      <c r="F47" s="17"/>
      <c r="G47" s="19"/>
      <c r="H47" s="20">
        <v>0</v>
      </c>
      <c r="I47" s="20">
        <v>0</v>
      </c>
      <c r="J47" s="20">
        <v>930</v>
      </c>
      <c r="K47" s="20">
        <v>930</v>
      </c>
      <c r="L47" s="20">
        <v>-930</v>
      </c>
    </row>
    <row r="48" spans="1:12" ht="13.2">
      <c r="A48" s="12" t="s">
        <v>68</v>
      </c>
      <c r="B48" s="12" t="s">
        <v>69</v>
      </c>
      <c r="C48" s="13"/>
      <c r="D48" s="13"/>
      <c r="E48" s="13"/>
      <c r="F48" s="14"/>
      <c r="G48" s="12" t="s">
        <v>70</v>
      </c>
      <c r="H48" s="15">
        <v>0</v>
      </c>
      <c r="I48" s="15">
        <v>0</v>
      </c>
      <c r="J48" s="15">
        <v>527469.06999999995</v>
      </c>
      <c r="K48" s="15">
        <v>2299558.67</v>
      </c>
      <c r="L48" s="15">
        <v>-2299558.67</v>
      </c>
    </row>
    <row r="49" spans="1:12" ht="13.2">
      <c r="A49" s="10"/>
      <c r="B49" s="12" t="s">
        <v>71</v>
      </c>
      <c r="C49" s="13"/>
      <c r="D49" s="13"/>
      <c r="E49" s="13"/>
      <c r="F49" s="14"/>
      <c r="G49" s="12" t="s">
        <v>70</v>
      </c>
      <c r="H49" s="15">
        <v>0</v>
      </c>
      <c r="I49" s="15">
        <v>0</v>
      </c>
      <c r="J49" s="15">
        <v>159618.26999999999</v>
      </c>
      <c r="K49" s="15">
        <v>727556.19</v>
      </c>
      <c r="L49" s="15">
        <v>-727556.19</v>
      </c>
    </row>
    <row r="50" spans="1:12" ht="13.2">
      <c r="A50" s="10"/>
      <c r="B50" s="12" t="s">
        <v>72</v>
      </c>
      <c r="C50" s="13"/>
      <c r="D50" s="13"/>
      <c r="E50" s="13"/>
      <c r="F50" s="14"/>
      <c r="G50" s="12" t="s">
        <v>70</v>
      </c>
      <c r="H50" s="15">
        <v>0</v>
      </c>
      <c r="I50" s="15">
        <v>0</v>
      </c>
      <c r="J50" s="15">
        <v>96064.14</v>
      </c>
      <c r="K50" s="15">
        <v>502779.05</v>
      </c>
      <c r="L50" s="15">
        <v>-502779.05</v>
      </c>
    </row>
    <row r="51" spans="1:12" ht="13.2">
      <c r="A51" s="10"/>
      <c r="B51" s="12" t="s">
        <v>73</v>
      </c>
      <c r="C51" s="13"/>
      <c r="D51" s="13"/>
      <c r="E51" s="13"/>
      <c r="F51" s="14"/>
      <c r="G51" s="12" t="s">
        <v>70</v>
      </c>
      <c r="H51" s="15">
        <v>0</v>
      </c>
      <c r="I51" s="15">
        <v>233097.4</v>
      </c>
      <c r="J51" s="15">
        <v>1310924.3400000001</v>
      </c>
      <c r="K51" s="15">
        <v>1310924.3400000001</v>
      </c>
      <c r="L51" s="15">
        <v>-1310924.3400000001</v>
      </c>
    </row>
    <row r="52" spans="1:12" ht="13.2">
      <c r="A52" s="10"/>
      <c r="B52" s="12" t="s">
        <v>74</v>
      </c>
      <c r="C52" s="13"/>
      <c r="D52" s="13"/>
      <c r="E52" s="13"/>
      <c r="F52" s="14"/>
      <c r="G52" s="12" t="s">
        <v>70</v>
      </c>
      <c r="H52" s="15">
        <v>0</v>
      </c>
      <c r="I52" s="15">
        <v>85583.61</v>
      </c>
      <c r="J52" s="15">
        <v>482712.45</v>
      </c>
      <c r="K52" s="15">
        <v>482712.45</v>
      </c>
      <c r="L52" s="15">
        <v>-482712.45</v>
      </c>
    </row>
    <row r="53" spans="1:12" ht="13.2">
      <c r="A53" s="11"/>
      <c r="B53" s="12" t="s">
        <v>75</v>
      </c>
      <c r="C53" s="13"/>
      <c r="D53" s="13"/>
      <c r="E53" s="13"/>
      <c r="F53" s="14"/>
      <c r="G53" s="12" t="s">
        <v>70</v>
      </c>
      <c r="H53" s="15">
        <v>0</v>
      </c>
      <c r="I53" s="15">
        <v>58219.87</v>
      </c>
      <c r="J53" s="15">
        <v>326051.71000000002</v>
      </c>
      <c r="K53" s="15">
        <v>326051.71000000002</v>
      </c>
      <c r="L53" s="15">
        <v>-326051.71000000002</v>
      </c>
    </row>
    <row r="54" spans="1:12" ht="13.2">
      <c r="A54" s="18" t="s">
        <v>1152</v>
      </c>
      <c r="B54" s="16"/>
      <c r="C54" s="16"/>
      <c r="D54" s="16"/>
      <c r="E54" s="16"/>
      <c r="F54" s="17"/>
      <c r="G54" s="19"/>
      <c r="H54" s="20">
        <v>0</v>
      </c>
      <c r="I54" s="20">
        <v>376900.88</v>
      </c>
      <c r="J54" s="20">
        <v>2902839.98</v>
      </c>
      <c r="K54" s="20">
        <v>5649582.4100000001</v>
      </c>
      <c r="L54" s="20">
        <v>-5649582.4100000001</v>
      </c>
    </row>
    <row r="55" spans="1:12" ht="13.2">
      <c r="A55" s="12" t="s">
        <v>77</v>
      </c>
      <c r="B55" s="12" t="s">
        <v>78</v>
      </c>
      <c r="C55" s="13"/>
      <c r="D55" s="13"/>
      <c r="E55" s="13"/>
      <c r="F55" s="14"/>
      <c r="G55" s="12" t="s">
        <v>79</v>
      </c>
      <c r="H55" s="15">
        <v>155556.76999999999</v>
      </c>
      <c r="I55" s="15">
        <v>0</v>
      </c>
      <c r="J55" s="15">
        <v>0</v>
      </c>
      <c r="K55" s="15">
        <v>155556.76999999999</v>
      </c>
      <c r="L55" s="15">
        <v>0</v>
      </c>
    </row>
    <row r="56" spans="1:12" ht="13.2">
      <c r="A56" s="18" t="s">
        <v>1153</v>
      </c>
      <c r="B56" s="16"/>
      <c r="C56" s="16"/>
      <c r="D56" s="16"/>
      <c r="E56" s="16"/>
      <c r="F56" s="17"/>
      <c r="G56" s="19"/>
      <c r="H56" s="20">
        <v>155556.76999999999</v>
      </c>
      <c r="I56" s="20">
        <v>0</v>
      </c>
      <c r="J56" s="20">
        <v>0</v>
      </c>
      <c r="K56" s="20">
        <v>155556.76999999999</v>
      </c>
      <c r="L56" s="20">
        <v>0</v>
      </c>
    </row>
    <row r="57" spans="1:12" ht="13.2">
      <c r="A57" s="12" t="s">
        <v>81</v>
      </c>
      <c r="B57" s="12" t="s">
        <v>82</v>
      </c>
      <c r="C57" s="13"/>
      <c r="D57" s="13"/>
      <c r="E57" s="13"/>
      <c r="F57" s="14"/>
      <c r="G57" s="12" t="s">
        <v>83</v>
      </c>
      <c r="H57" s="15">
        <v>0</v>
      </c>
      <c r="I57" s="15">
        <v>0</v>
      </c>
      <c r="J57" s="15">
        <v>0</v>
      </c>
      <c r="K57" s="15">
        <v>1547829.9</v>
      </c>
      <c r="L57" s="15">
        <v>-1547829.9</v>
      </c>
    </row>
    <row r="58" spans="1:12" ht="13.2">
      <c r="A58" s="11"/>
      <c r="B58" s="12" t="s">
        <v>84</v>
      </c>
      <c r="C58" s="13"/>
      <c r="D58" s="13"/>
      <c r="E58" s="13"/>
      <c r="F58" s="14"/>
      <c r="G58" s="12" t="s">
        <v>83</v>
      </c>
      <c r="H58" s="15">
        <v>0</v>
      </c>
      <c r="I58" s="15">
        <v>125858.25</v>
      </c>
      <c r="J58" s="15">
        <v>944604</v>
      </c>
      <c r="K58" s="15">
        <v>944604</v>
      </c>
      <c r="L58" s="15">
        <v>-944604</v>
      </c>
    </row>
    <row r="59" spans="1:12" ht="13.2">
      <c r="A59" s="18" t="s">
        <v>1154</v>
      </c>
      <c r="B59" s="16"/>
      <c r="C59" s="16"/>
      <c r="D59" s="16"/>
      <c r="E59" s="16"/>
      <c r="F59" s="17"/>
      <c r="G59" s="19"/>
      <c r="H59" s="20">
        <v>0</v>
      </c>
      <c r="I59" s="20">
        <v>125858.25</v>
      </c>
      <c r="J59" s="20">
        <v>944604</v>
      </c>
      <c r="K59" s="20">
        <v>2492433.9</v>
      </c>
      <c r="L59" s="20">
        <v>-2492433.9</v>
      </c>
    </row>
    <row r="60" spans="1:12" ht="13.2">
      <c r="A60" s="12" t="s">
        <v>86</v>
      </c>
      <c r="B60" s="12" t="s">
        <v>89</v>
      </c>
      <c r="C60" s="13"/>
      <c r="D60" s="13"/>
      <c r="E60" s="13"/>
      <c r="F60" s="14"/>
      <c r="G60" s="12" t="s">
        <v>90</v>
      </c>
      <c r="H60" s="15">
        <v>232370.36</v>
      </c>
      <c r="I60" s="15">
        <v>0</v>
      </c>
      <c r="J60" s="15">
        <v>0</v>
      </c>
      <c r="K60" s="15">
        <v>232370.36</v>
      </c>
      <c r="L60" s="15">
        <v>0</v>
      </c>
    </row>
    <row r="61" spans="1:12" ht="13.2">
      <c r="A61" s="10"/>
      <c r="B61" s="12" t="s">
        <v>91</v>
      </c>
      <c r="C61" s="13"/>
      <c r="D61" s="13"/>
      <c r="E61" s="13"/>
      <c r="F61" s="14"/>
      <c r="G61" s="12" t="s">
        <v>90</v>
      </c>
      <c r="H61" s="15">
        <v>115130</v>
      </c>
      <c r="I61" s="15">
        <v>0</v>
      </c>
      <c r="J61" s="15">
        <v>0</v>
      </c>
      <c r="K61" s="15">
        <v>0</v>
      </c>
      <c r="L61" s="15">
        <v>115130</v>
      </c>
    </row>
    <row r="62" spans="1:12" ht="13.2">
      <c r="A62" s="10"/>
      <c r="B62" s="12" t="s">
        <v>93</v>
      </c>
      <c r="C62" s="13"/>
      <c r="D62" s="13"/>
      <c r="E62" s="13"/>
      <c r="F62" s="14"/>
      <c r="G62" s="12" t="s">
        <v>32</v>
      </c>
      <c r="H62" s="15">
        <v>0</v>
      </c>
      <c r="I62" s="15">
        <v>0</v>
      </c>
      <c r="J62" s="15">
        <v>0</v>
      </c>
      <c r="K62" s="15">
        <v>224.93</v>
      </c>
      <c r="L62" s="15">
        <v>-224.93</v>
      </c>
    </row>
    <row r="63" spans="1:12" ht="13.2">
      <c r="A63" s="11"/>
      <c r="B63" s="12" t="s">
        <v>94</v>
      </c>
      <c r="C63" s="13"/>
      <c r="D63" s="13"/>
      <c r="E63" s="13"/>
      <c r="F63" s="14"/>
      <c r="G63" s="12" t="s">
        <v>32</v>
      </c>
      <c r="H63" s="15">
        <v>0</v>
      </c>
      <c r="I63" s="15">
        <v>0</v>
      </c>
      <c r="J63" s="15">
        <v>360</v>
      </c>
      <c r="K63" s="15">
        <v>360</v>
      </c>
      <c r="L63" s="15">
        <v>-360</v>
      </c>
    </row>
    <row r="64" spans="1:12" ht="13.2">
      <c r="A64" s="18" t="s">
        <v>1155</v>
      </c>
      <c r="B64" s="16"/>
      <c r="C64" s="16"/>
      <c r="D64" s="16"/>
      <c r="E64" s="16"/>
      <c r="F64" s="17"/>
      <c r="G64" s="19"/>
      <c r="H64" s="20">
        <v>347500.36</v>
      </c>
      <c r="I64" s="20">
        <v>0</v>
      </c>
      <c r="J64" s="20">
        <v>360</v>
      </c>
      <c r="K64" s="20">
        <v>232955.29</v>
      </c>
      <c r="L64" s="20">
        <v>114545.07</v>
      </c>
    </row>
    <row r="65" spans="1:12" ht="13.2">
      <c r="A65" s="12" t="s">
        <v>96</v>
      </c>
      <c r="B65" s="12" t="s">
        <v>97</v>
      </c>
      <c r="C65" s="13"/>
      <c r="D65" s="13"/>
      <c r="E65" s="13"/>
      <c r="F65" s="14"/>
      <c r="G65" s="12" t="s">
        <v>98</v>
      </c>
      <c r="H65" s="15">
        <v>0</v>
      </c>
      <c r="I65" s="15">
        <v>0</v>
      </c>
      <c r="J65" s="15">
        <v>28781.98</v>
      </c>
      <c r="K65" s="15">
        <v>113090.42</v>
      </c>
      <c r="L65" s="15">
        <v>-113090.42</v>
      </c>
    </row>
    <row r="66" spans="1:12" ht="13.2">
      <c r="A66" s="11"/>
      <c r="B66" s="12" t="s">
        <v>99</v>
      </c>
      <c r="C66" s="13"/>
      <c r="D66" s="13"/>
      <c r="E66" s="13"/>
      <c r="F66" s="14"/>
      <c r="G66" s="12" t="s">
        <v>98</v>
      </c>
      <c r="H66" s="15">
        <v>0</v>
      </c>
      <c r="I66" s="15">
        <v>18116.669999999998</v>
      </c>
      <c r="J66" s="15">
        <v>84289.59</v>
      </c>
      <c r="K66" s="15">
        <v>84289.59</v>
      </c>
      <c r="L66" s="15">
        <v>-84289.59</v>
      </c>
    </row>
    <row r="67" spans="1:12" ht="13.2">
      <c r="A67" s="18" t="s">
        <v>1156</v>
      </c>
      <c r="B67" s="16"/>
      <c r="C67" s="16"/>
      <c r="D67" s="16"/>
      <c r="E67" s="16"/>
      <c r="F67" s="17"/>
      <c r="G67" s="19"/>
      <c r="H67" s="20">
        <v>0</v>
      </c>
      <c r="I67" s="20">
        <v>18116.669999999998</v>
      </c>
      <c r="J67" s="20">
        <v>113071.57</v>
      </c>
      <c r="K67" s="20">
        <v>197380.01</v>
      </c>
      <c r="L67" s="20">
        <v>-197380.01</v>
      </c>
    </row>
    <row r="68" spans="1:12" ht="13.2">
      <c r="A68" s="12" t="s">
        <v>101</v>
      </c>
      <c r="B68" s="12" t="s">
        <v>305</v>
      </c>
      <c r="C68" s="13"/>
      <c r="D68" s="13"/>
      <c r="E68" s="13"/>
      <c r="F68" s="14"/>
      <c r="G68" s="12" t="s">
        <v>306</v>
      </c>
      <c r="H68" s="15">
        <v>32015</v>
      </c>
      <c r="I68" s="15">
        <v>0</v>
      </c>
      <c r="J68" s="15">
        <v>0</v>
      </c>
      <c r="K68" s="15">
        <v>32015</v>
      </c>
      <c r="L68" s="15">
        <v>0</v>
      </c>
    </row>
    <row r="69" spans="1:12" ht="13.2">
      <c r="A69" s="18" t="s">
        <v>1157</v>
      </c>
      <c r="B69" s="16"/>
      <c r="C69" s="16"/>
      <c r="D69" s="16"/>
      <c r="E69" s="16"/>
      <c r="F69" s="17"/>
      <c r="G69" s="19"/>
      <c r="H69" s="20">
        <v>32015</v>
      </c>
      <c r="I69" s="20">
        <v>0</v>
      </c>
      <c r="J69" s="20">
        <v>0</v>
      </c>
      <c r="K69" s="20">
        <v>32015</v>
      </c>
      <c r="L69" s="20">
        <v>0</v>
      </c>
    </row>
    <row r="70" spans="1:12" ht="13.2">
      <c r="A70" s="12" t="s">
        <v>106</v>
      </c>
      <c r="B70" s="12" t="s">
        <v>107</v>
      </c>
      <c r="C70" s="13"/>
      <c r="D70" s="13"/>
      <c r="E70" s="13"/>
      <c r="F70" s="14"/>
      <c r="G70" s="12" t="s">
        <v>108</v>
      </c>
      <c r="H70" s="15">
        <v>65275.98</v>
      </c>
      <c r="I70" s="15">
        <v>0</v>
      </c>
      <c r="J70" s="15">
        <v>0</v>
      </c>
      <c r="K70" s="15">
        <v>65275.98</v>
      </c>
      <c r="L70" s="15">
        <v>0</v>
      </c>
    </row>
    <row r="71" spans="1:12" ht="13.2">
      <c r="A71" s="10"/>
      <c r="B71" s="12" t="s">
        <v>109</v>
      </c>
      <c r="C71" s="13"/>
      <c r="D71" s="13"/>
      <c r="E71" s="13"/>
      <c r="F71" s="14"/>
      <c r="G71" s="12" t="s">
        <v>108</v>
      </c>
      <c r="H71" s="15">
        <v>35987.160000000003</v>
      </c>
      <c r="I71" s="15">
        <v>0</v>
      </c>
      <c r="J71" s="15">
        <v>0</v>
      </c>
      <c r="K71" s="15">
        <v>35987.160000000003</v>
      </c>
      <c r="L71" s="15">
        <v>0</v>
      </c>
    </row>
    <row r="72" spans="1:12" ht="13.2">
      <c r="A72" s="10"/>
      <c r="B72" s="12" t="s">
        <v>110</v>
      </c>
      <c r="C72" s="13"/>
      <c r="D72" s="13"/>
      <c r="E72" s="13"/>
      <c r="F72" s="14"/>
      <c r="G72" s="12" t="s">
        <v>111</v>
      </c>
      <c r="H72" s="15">
        <v>4104190.52</v>
      </c>
      <c r="I72" s="15">
        <v>342015.87</v>
      </c>
      <c r="J72" s="15">
        <v>3420158.77</v>
      </c>
      <c r="K72" s="15">
        <v>3420158.77</v>
      </c>
      <c r="L72" s="15">
        <v>684031.75</v>
      </c>
    </row>
    <row r="73" spans="1:12" ht="13.2">
      <c r="A73" s="10"/>
      <c r="B73" s="12" t="s">
        <v>112</v>
      </c>
      <c r="C73" s="13"/>
      <c r="D73" s="13"/>
      <c r="E73" s="13"/>
      <c r="F73" s="14"/>
      <c r="G73" s="12" t="s">
        <v>113</v>
      </c>
      <c r="H73" s="15">
        <v>53136430.159999996</v>
      </c>
      <c r="I73" s="15">
        <v>4424788.1900000004</v>
      </c>
      <c r="J73" s="15">
        <v>44302745.789999999</v>
      </c>
      <c r="K73" s="15">
        <v>44302745.789999999</v>
      </c>
      <c r="L73" s="15">
        <v>8833684.3699999992</v>
      </c>
    </row>
    <row r="74" spans="1:12" ht="13.2">
      <c r="A74" s="10"/>
      <c r="B74" s="12" t="s">
        <v>114</v>
      </c>
      <c r="C74" s="13"/>
      <c r="D74" s="13"/>
      <c r="E74" s="13"/>
      <c r="F74" s="14"/>
      <c r="G74" s="12" t="s">
        <v>113</v>
      </c>
      <c r="H74" s="15">
        <v>-63375</v>
      </c>
      <c r="I74" s="15">
        <v>-7946</v>
      </c>
      <c r="J74" s="15">
        <v>-63375</v>
      </c>
      <c r="K74" s="15">
        <v>-63375</v>
      </c>
      <c r="L74" s="15">
        <v>0</v>
      </c>
    </row>
    <row r="75" spans="1:12" ht="13.2">
      <c r="A75" s="10"/>
      <c r="B75" s="12" t="s">
        <v>308</v>
      </c>
      <c r="C75" s="13"/>
      <c r="D75" s="13"/>
      <c r="E75" s="13"/>
      <c r="F75" s="14"/>
      <c r="G75" s="12" t="s">
        <v>309</v>
      </c>
      <c r="H75" s="15">
        <v>2434781.94</v>
      </c>
      <c r="I75" s="15">
        <v>202488.81</v>
      </c>
      <c r="J75" s="15">
        <v>2029804.33</v>
      </c>
      <c r="K75" s="15">
        <v>2029804.33</v>
      </c>
      <c r="L75" s="15">
        <v>404977.61</v>
      </c>
    </row>
    <row r="76" spans="1:12" ht="13.2">
      <c r="A76" s="10"/>
      <c r="B76" s="12" t="s">
        <v>115</v>
      </c>
      <c r="C76" s="13"/>
      <c r="D76" s="13"/>
      <c r="E76" s="13"/>
      <c r="F76" s="14"/>
      <c r="G76" s="12" t="s">
        <v>116</v>
      </c>
      <c r="H76" s="15">
        <v>6108619.75</v>
      </c>
      <c r="I76" s="15">
        <v>504528.47</v>
      </c>
      <c r="J76" s="15">
        <v>5099562.8</v>
      </c>
      <c r="K76" s="15">
        <v>5099562.8</v>
      </c>
      <c r="L76" s="15">
        <v>1009056.95</v>
      </c>
    </row>
    <row r="77" spans="1:12" ht="13.2">
      <c r="A77" s="10"/>
      <c r="B77" s="12" t="s">
        <v>117</v>
      </c>
      <c r="C77" s="13"/>
      <c r="D77" s="13"/>
      <c r="E77" s="13"/>
      <c r="F77" s="14"/>
      <c r="G77" s="12" t="s">
        <v>118</v>
      </c>
      <c r="H77" s="15">
        <v>10260788.93</v>
      </c>
      <c r="I77" s="15">
        <v>785099.35</v>
      </c>
      <c r="J77" s="15">
        <v>8690590.2400000002</v>
      </c>
      <c r="K77" s="15">
        <v>8690590.2400000002</v>
      </c>
      <c r="L77" s="15">
        <v>1570198.69</v>
      </c>
    </row>
    <row r="78" spans="1:12" ht="13.2">
      <c r="A78" s="10"/>
      <c r="B78" s="12" t="s">
        <v>119</v>
      </c>
      <c r="C78" s="13"/>
      <c r="D78" s="13"/>
      <c r="E78" s="13"/>
      <c r="F78" s="14"/>
      <c r="G78" s="12" t="s">
        <v>120</v>
      </c>
      <c r="H78" s="15">
        <v>1306484.96</v>
      </c>
      <c r="I78" s="15">
        <v>108873.75</v>
      </c>
      <c r="J78" s="15">
        <v>1088737.47</v>
      </c>
      <c r="K78" s="15">
        <v>1088737.47</v>
      </c>
      <c r="L78" s="15">
        <v>217747.49</v>
      </c>
    </row>
    <row r="79" spans="1:12" ht="13.2">
      <c r="A79" s="10"/>
      <c r="B79" s="12" t="s">
        <v>121</v>
      </c>
      <c r="C79" s="13"/>
      <c r="D79" s="13"/>
      <c r="E79" s="13"/>
      <c r="F79" s="14"/>
      <c r="G79" s="12" t="s">
        <v>122</v>
      </c>
      <c r="H79" s="15">
        <v>1069447.17</v>
      </c>
      <c r="I79" s="15">
        <v>89120.59</v>
      </c>
      <c r="J79" s="15">
        <v>891205.98</v>
      </c>
      <c r="K79" s="15">
        <v>891205.98</v>
      </c>
      <c r="L79" s="15">
        <v>178241.19</v>
      </c>
    </row>
    <row r="80" spans="1:12" ht="13.2">
      <c r="A80" s="10"/>
      <c r="B80" s="12" t="s">
        <v>123</v>
      </c>
      <c r="C80" s="13"/>
      <c r="D80" s="13"/>
      <c r="E80" s="13"/>
      <c r="F80" s="14"/>
      <c r="G80" s="12" t="s">
        <v>124</v>
      </c>
      <c r="H80" s="15">
        <v>47931.03</v>
      </c>
      <c r="I80" s="15">
        <v>3990.69</v>
      </c>
      <c r="J80" s="15">
        <v>39949.660000000003</v>
      </c>
      <c r="K80" s="15">
        <v>39949.660000000003</v>
      </c>
      <c r="L80" s="15">
        <v>7981.37</v>
      </c>
    </row>
    <row r="81" spans="1:12" ht="13.2">
      <c r="A81" s="10"/>
      <c r="B81" s="12" t="s">
        <v>125</v>
      </c>
      <c r="C81" s="13"/>
      <c r="D81" s="13"/>
      <c r="E81" s="13"/>
      <c r="F81" s="14"/>
      <c r="G81" s="12" t="s">
        <v>126</v>
      </c>
      <c r="H81" s="15">
        <v>3354052</v>
      </c>
      <c r="I81" s="15">
        <v>279504.33</v>
      </c>
      <c r="J81" s="15">
        <v>2795043.33</v>
      </c>
      <c r="K81" s="15">
        <v>2795043.33</v>
      </c>
      <c r="L81" s="15">
        <v>559008.67000000004</v>
      </c>
    </row>
    <row r="82" spans="1:12" ht="13.2">
      <c r="A82" s="10"/>
      <c r="B82" s="12" t="s">
        <v>127</v>
      </c>
      <c r="C82" s="13"/>
      <c r="D82" s="13"/>
      <c r="E82" s="13"/>
      <c r="F82" s="14"/>
      <c r="G82" s="12" t="s">
        <v>128</v>
      </c>
      <c r="H82" s="15">
        <v>242676</v>
      </c>
      <c r="I82" s="15">
        <v>20223</v>
      </c>
      <c r="J82" s="15">
        <v>202230</v>
      </c>
      <c r="K82" s="15">
        <v>202230</v>
      </c>
      <c r="L82" s="15">
        <v>40446</v>
      </c>
    </row>
    <row r="83" spans="1:12" ht="13.2">
      <c r="A83" s="10"/>
      <c r="B83" s="12" t="s">
        <v>129</v>
      </c>
      <c r="C83" s="13"/>
      <c r="D83" s="13"/>
      <c r="E83" s="13"/>
      <c r="F83" s="14"/>
      <c r="G83" s="12" t="s">
        <v>130</v>
      </c>
      <c r="H83" s="15">
        <v>391310</v>
      </c>
      <c r="I83" s="15">
        <v>32609.17</v>
      </c>
      <c r="J83" s="15">
        <v>326091.67</v>
      </c>
      <c r="K83" s="15">
        <v>326091.67</v>
      </c>
      <c r="L83" s="15">
        <v>65218.33</v>
      </c>
    </row>
    <row r="84" spans="1:12" ht="13.2">
      <c r="A84" s="10"/>
      <c r="B84" s="12" t="s">
        <v>131</v>
      </c>
      <c r="C84" s="13"/>
      <c r="D84" s="13"/>
      <c r="E84" s="13"/>
      <c r="F84" s="14"/>
      <c r="G84" s="12" t="s">
        <v>132</v>
      </c>
      <c r="H84" s="15">
        <v>68253</v>
      </c>
      <c r="I84" s="15">
        <v>5687.75</v>
      </c>
      <c r="J84" s="15">
        <v>56877.5</v>
      </c>
      <c r="K84" s="15">
        <v>56877.5</v>
      </c>
      <c r="L84" s="15">
        <v>11375.5</v>
      </c>
    </row>
    <row r="85" spans="1:12" ht="13.2">
      <c r="A85" s="10"/>
      <c r="B85" s="12" t="s">
        <v>133</v>
      </c>
      <c r="C85" s="13"/>
      <c r="D85" s="13"/>
      <c r="E85" s="13"/>
      <c r="F85" s="14"/>
      <c r="G85" s="12" t="s">
        <v>134</v>
      </c>
      <c r="H85" s="15">
        <v>46059</v>
      </c>
      <c r="I85" s="15">
        <v>3838.25</v>
      </c>
      <c r="J85" s="15">
        <v>38382.5</v>
      </c>
      <c r="K85" s="15">
        <v>38382.5</v>
      </c>
      <c r="L85" s="15">
        <v>7676.5</v>
      </c>
    </row>
    <row r="86" spans="1:12" ht="13.2">
      <c r="A86" s="10"/>
      <c r="B86" s="12" t="s">
        <v>135</v>
      </c>
      <c r="C86" s="13"/>
      <c r="D86" s="13"/>
      <c r="E86" s="13"/>
      <c r="F86" s="14"/>
      <c r="G86" s="12" t="s">
        <v>136</v>
      </c>
      <c r="H86" s="15">
        <v>39547</v>
      </c>
      <c r="I86" s="15">
        <v>2870.41</v>
      </c>
      <c r="J86" s="15">
        <v>33806.17</v>
      </c>
      <c r="K86" s="15">
        <v>33806.17</v>
      </c>
      <c r="L86" s="15">
        <v>5740.83</v>
      </c>
    </row>
    <row r="87" spans="1:12" ht="13.2">
      <c r="A87" s="10"/>
      <c r="B87" s="12" t="s">
        <v>137</v>
      </c>
      <c r="C87" s="13"/>
      <c r="D87" s="13"/>
      <c r="E87" s="13"/>
      <c r="F87" s="14"/>
      <c r="G87" s="12" t="s">
        <v>136</v>
      </c>
      <c r="H87" s="15">
        <v>325513</v>
      </c>
      <c r="I87" s="15">
        <v>27126.080000000002</v>
      </c>
      <c r="J87" s="15">
        <v>271260.83</v>
      </c>
      <c r="K87" s="15">
        <v>271260.83</v>
      </c>
      <c r="L87" s="15">
        <v>54252.17</v>
      </c>
    </row>
    <row r="88" spans="1:12" ht="13.2">
      <c r="A88" s="10"/>
      <c r="B88" s="12" t="s">
        <v>138</v>
      </c>
      <c r="C88" s="13"/>
      <c r="D88" s="13"/>
      <c r="E88" s="13"/>
      <c r="F88" s="14"/>
      <c r="G88" s="12" t="s">
        <v>139</v>
      </c>
      <c r="H88" s="15">
        <v>4101218.03</v>
      </c>
      <c r="I88" s="15">
        <v>340994.41</v>
      </c>
      <c r="J88" s="15">
        <v>3419229.22</v>
      </c>
      <c r="K88" s="15">
        <v>3419229.22</v>
      </c>
      <c r="L88" s="15">
        <v>681988.81</v>
      </c>
    </row>
    <row r="89" spans="1:12" ht="13.2">
      <c r="A89" s="10"/>
      <c r="B89" s="12" t="s">
        <v>140</v>
      </c>
      <c r="C89" s="13"/>
      <c r="D89" s="13"/>
      <c r="E89" s="13"/>
      <c r="F89" s="14"/>
      <c r="G89" s="12" t="s">
        <v>141</v>
      </c>
      <c r="H89" s="15">
        <v>71904</v>
      </c>
      <c r="I89" s="15">
        <v>5992</v>
      </c>
      <c r="J89" s="15">
        <v>59920</v>
      </c>
      <c r="K89" s="15">
        <v>59920</v>
      </c>
      <c r="L89" s="15">
        <v>11984</v>
      </c>
    </row>
    <row r="90" spans="1:12" ht="13.2">
      <c r="A90" s="10"/>
      <c r="B90" s="12" t="s">
        <v>142</v>
      </c>
      <c r="C90" s="13"/>
      <c r="D90" s="13"/>
      <c r="E90" s="13"/>
      <c r="F90" s="14"/>
      <c r="G90" s="12" t="s">
        <v>143</v>
      </c>
      <c r="H90" s="15">
        <v>229377.15</v>
      </c>
      <c r="I90" s="15">
        <v>19114.759999999998</v>
      </c>
      <c r="J90" s="15">
        <v>191147.62</v>
      </c>
      <c r="K90" s="15">
        <v>191147.62</v>
      </c>
      <c r="L90" s="15">
        <v>38229.53</v>
      </c>
    </row>
    <row r="91" spans="1:12" ht="13.2">
      <c r="A91" s="10"/>
      <c r="B91" s="12" t="s">
        <v>144</v>
      </c>
      <c r="C91" s="13"/>
      <c r="D91" s="13"/>
      <c r="E91" s="13"/>
      <c r="F91" s="14"/>
      <c r="G91" s="12" t="s">
        <v>108</v>
      </c>
      <c r="H91" s="15">
        <v>80642.759999999995</v>
      </c>
      <c r="I91" s="15">
        <v>0</v>
      </c>
      <c r="J91" s="15">
        <v>80642.759999999995</v>
      </c>
      <c r="K91" s="15">
        <v>80642.759999999995</v>
      </c>
      <c r="L91" s="15">
        <v>0</v>
      </c>
    </row>
    <row r="92" spans="1:12" ht="13.2">
      <c r="A92" s="11"/>
      <c r="B92" s="12" t="s">
        <v>145</v>
      </c>
      <c r="C92" s="13"/>
      <c r="D92" s="13"/>
      <c r="E92" s="13"/>
      <c r="F92" s="14"/>
      <c r="G92" s="12" t="s">
        <v>146</v>
      </c>
      <c r="H92" s="15">
        <v>2465430.87</v>
      </c>
      <c r="I92" s="15">
        <v>185887.29</v>
      </c>
      <c r="J92" s="15">
        <v>2093656.3</v>
      </c>
      <c r="K92" s="15">
        <v>2093656.3</v>
      </c>
      <c r="L92" s="15">
        <v>371774.57</v>
      </c>
    </row>
    <row r="93" spans="1:12" ht="13.2">
      <c r="A93" s="18" t="s">
        <v>1158</v>
      </c>
      <c r="B93" s="16"/>
      <c r="C93" s="16"/>
      <c r="D93" s="16"/>
      <c r="E93" s="16"/>
      <c r="F93" s="17"/>
      <c r="G93" s="19"/>
      <c r="H93" s="20">
        <v>89922545.409999996</v>
      </c>
      <c r="I93" s="20">
        <v>7376807.1699999999</v>
      </c>
      <c r="J93" s="20">
        <v>75067667.939999998</v>
      </c>
      <c r="K93" s="20">
        <v>75168931.079999998</v>
      </c>
      <c r="L93" s="20">
        <v>14753614.33</v>
      </c>
    </row>
    <row r="94" spans="1:12" ht="13.2">
      <c r="A94" s="12" t="s">
        <v>148</v>
      </c>
      <c r="B94" s="12" t="s">
        <v>149</v>
      </c>
      <c r="C94" s="13"/>
      <c r="D94" s="13"/>
      <c r="E94" s="13"/>
      <c r="F94" s="14"/>
      <c r="G94" s="12" t="s">
        <v>150</v>
      </c>
      <c r="H94" s="15">
        <v>200000</v>
      </c>
      <c r="I94" s="15">
        <v>0</v>
      </c>
      <c r="J94" s="15">
        <v>0</v>
      </c>
      <c r="K94" s="15">
        <v>200000</v>
      </c>
      <c r="L94" s="15">
        <v>0</v>
      </c>
    </row>
    <row r="95" spans="1:12" ht="13.2">
      <c r="A95" s="10"/>
      <c r="B95" s="12" t="s">
        <v>151</v>
      </c>
      <c r="C95" s="13"/>
      <c r="D95" s="13"/>
      <c r="E95" s="13"/>
      <c r="F95" s="14"/>
      <c r="G95" s="12" t="s">
        <v>152</v>
      </c>
      <c r="H95" s="15">
        <v>664756.52</v>
      </c>
      <c r="I95" s="15">
        <v>0</v>
      </c>
      <c r="J95" s="15">
        <v>0</v>
      </c>
      <c r="K95" s="15">
        <v>664756.52</v>
      </c>
      <c r="L95" s="15">
        <v>0</v>
      </c>
    </row>
    <row r="96" spans="1:12" ht="13.2">
      <c r="A96" s="10"/>
      <c r="B96" s="12" t="s">
        <v>153</v>
      </c>
      <c r="C96" s="13"/>
      <c r="D96" s="13"/>
      <c r="E96" s="13"/>
      <c r="F96" s="14"/>
      <c r="G96" s="12" t="s">
        <v>154</v>
      </c>
      <c r="H96" s="15">
        <v>285564.34000000003</v>
      </c>
      <c r="I96" s="15">
        <v>0</v>
      </c>
      <c r="J96" s="15">
        <v>0</v>
      </c>
      <c r="K96" s="15">
        <v>285564.34000000003</v>
      </c>
      <c r="L96" s="15">
        <v>0</v>
      </c>
    </row>
    <row r="97" spans="1:12" ht="13.2">
      <c r="A97" s="10"/>
      <c r="B97" s="12" t="s">
        <v>155</v>
      </c>
      <c r="C97" s="13"/>
      <c r="D97" s="13"/>
      <c r="E97" s="13"/>
      <c r="F97" s="14"/>
      <c r="G97" s="12" t="s">
        <v>156</v>
      </c>
      <c r="H97" s="15">
        <v>215447</v>
      </c>
      <c r="I97" s="15">
        <v>0</v>
      </c>
      <c r="J97" s="15">
        <v>0</v>
      </c>
      <c r="K97" s="15">
        <v>215447</v>
      </c>
      <c r="L97" s="15">
        <v>0</v>
      </c>
    </row>
    <row r="98" spans="1:12" ht="13.2">
      <c r="A98" s="10"/>
      <c r="B98" s="12" t="s">
        <v>552</v>
      </c>
      <c r="C98" s="13"/>
      <c r="D98" s="13"/>
      <c r="E98" s="13"/>
      <c r="F98" s="14"/>
      <c r="G98" s="12" t="s">
        <v>553</v>
      </c>
      <c r="H98" s="15">
        <v>11303.25</v>
      </c>
      <c r="I98" s="15">
        <v>0</v>
      </c>
      <c r="J98" s="15">
        <v>0</v>
      </c>
      <c r="K98" s="15">
        <v>11303.25</v>
      </c>
      <c r="L98" s="15">
        <v>0</v>
      </c>
    </row>
    <row r="99" spans="1:12" ht="13.2">
      <c r="A99" s="10"/>
      <c r="B99" s="12" t="s">
        <v>157</v>
      </c>
      <c r="C99" s="13"/>
      <c r="D99" s="13"/>
      <c r="E99" s="13"/>
      <c r="F99" s="14"/>
      <c r="G99" s="12" t="s">
        <v>79</v>
      </c>
      <c r="H99" s="15">
        <v>5180990.63</v>
      </c>
      <c r="I99" s="15">
        <v>0</v>
      </c>
      <c r="J99" s="15">
        <v>0</v>
      </c>
      <c r="K99" s="15">
        <v>5180990.63</v>
      </c>
      <c r="L99" s="15">
        <v>0</v>
      </c>
    </row>
    <row r="100" spans="1:12" ht="13.2">
      <c r="A100" s="10"/>
      <c r="B100" s="12" t="s">
        <v>158</v>
      </c>
      <c r="C100" s="13"/>
      <c r="D100" s="13"/>
      <c r="E100" s="13"/>
      <c r="F100" s="14"/>
      <c r="G100" s="12" t="s">
        <v>159</v>
      </c>
      <c r="H100" s="15">
        <v>384807.47</v>
      </c>
      <c r="I100" s="15">
        <v>27778.38</v>
      </c>
      <c r="J100" s="15">
        <v>55377.94</v>
      </c>
      <c r="K100" s="15">
        <v>384807.47</v>
      </c>
      <c r="L100" s="15">
        <v>0</v>
      </c>
    </row>
    <row r="101" spans="1:12" ht="13.2">
      <c r="A101" s="10"/>
      <c r="B101" s="12" t="s">
        <v>160</v>
      </c>
      <c r="C101" s="13"/>
      <c r="D101" s="13"/>
      <c r="E101" s="13"/>
      <c r="F101" s="14"/>
      <c r="G101" s="12" t="s">
        <v>161</v>
      </c>
      <c r="H101" s="15">
        <v>399993.18</v>
      </c>
      <c r="I101" s="15">
        <v>0</v>
      </c>
      <c r="J101" s="15">
        <v>0</v>
      </c>
      <c r="K101" s="15">
        <v>399993.18</v>
      </c>
      <c r="L101" s="15">
        <v>0</v>
      </c>
    </row>
    <row r="102" spans="1:12" ht="13.2">
      <c r="A102" s="10"/>
      <c r="B102" s="12" t="s">
        <v>162</v>
      </c>
      <c r="C102" s="13"/>
      <c r="D102" s="13"/>
      <c r="E102" s="13"/>
      <c r="F102" s="14"/>
      <c r="G102" s="12" t="s">
        <v>79</v>
      </c>
      <c r="H102" s="15">
        <v>6215714.1100000003</v>
      </c>
      <c r="I102" s="15">
        <v>0</v>
      </c>
      <c r="J102" s="15">
        <v>0</v>
      </c>
      <c r="K102" s="15">
        <v>6215714.1100000003</v>
      </c>
      <c r="L102" s="15">
        <v>0</v>
      </c>
    </row>
    <row r="103" spans="1:12" ht="13.2">
      <c r="A103" s="10"/>
      <c r="B103" s="12" t="s">
        <v>163</v>
      </c>
      <c r="C103" s="13"/>
      <c r="D103" s="13"/>
      <c r="E103" s="13"/>
      <c r="F103" s="14"/>
      <c r="G103" s="12" t="s">
        <v>164</v>
      </c>
      <c r="H103" s="15">
        <v>4119191.42</v>
      </c>
      <c r="I103" s="15">
        <v>503631.2</v>
      </c>
      <c r="J103" s="15">
        <v>3432659.52</v>
      </c>
      <c r="K103" s="15">
        <v>3432659.52</v>
      </c>
      <c r="L103" s="15">
        <v>686531.9</v>
      </c>
    </row>
    <row r="104" spans="1:12" ht="13.2">
      <c r="A104" s="10"/>
      <c r="B104" s="12" t="s">
        <v>166</v>
      </c>
      <c r="C104" s="13"/>
      <c r="D104" s="13"/>
      <c r="E104" s="13"/>
      <c r="F104" s="14"/>
      <c r="G104" s="12" t="s">
        <v>156</v>
      </c>
      <c r="H104" s="15">
        <v>220103</v>
      </c>
      <c r="I104" s="15">
        <v>16813.419999999998</v>
      </c>
      <c r="J104" s="15">
        <v>186476.15</v>
      </c>
      <c r="K104" s="15">
        <v>186476.15</v>
      </c>
      <c r="L104" s="15">
        <v>33626.85</v>
      </c>
    </row>
    <row r="105" spans="1:12" ht="13.2">
      <c r="A105" s="10"/>
      <c r="B105" s="12" t="s">
        <v>311</v>
      </c>
      <c r="C105" s="13"/>
      <c r="D105" s="13"/>
      <c r="E105" s="13"/>
      <c r="F105" s="14"/>
      <c r="G105" s="12" t="s">
        <v>312</v>
      </c>
      <c r="H105" s="15">
        <v>10018</v>
      </c>
      <c r="I105" s="15">
        <v>765.27</v>
      </c>
      <c r="J105" s="15">
        <v>8487.4699999999993</v>
      </c>
      <c r="K105" s="15">
        <v>8487.4699999999993</v>
      </c>
      <c r="L105" s="15">
        <v>1530.53</v>
      </c>
    </row>
    <row r="106" spans="1:12" ht="13.2">
      <c r="A106" s="10"/>
      <c r="B106" s="12" t="s">
        <v>351</v>
      </c>
      <c r="C106" s="13"/>
      <c r="D106" s="13"/>
      <c r="E106" s="13"/>
      <c r="F106" s="14"/>
      <c r="G106" s="12" t="s">
        <v>156</v>
      </c>
      <c r="H106" s="15">
        <v>70000</v>
      </c>
      <c r="I106" s="15">
        <v>5833.33</v>
      </c>
      <c r="J106" s="15">
        <v>58333.33</v>
      </c>
      <c r="K106" s="15">
        <v>58333.33</v>
      </c>
      <c r="L106" s="15">
        <v>11666.67</v>
      </c>
    </row>
    <row r="107" spans="1:12" ht="13.2">
      <c r="A107" s="10"/>
      <c r="B107" s="12" t="s">
        <v>167</v>
      </c>
      <c r="C107" s="13"/>
      <c r="D107" s="13"/>
      <c r="E107" s="13"/>
      <c r="F107" s="14"/>
      <c r="G107" s="12" t="s">
        <v>168</v>
      </c>
      <c r="H107" s="15">
        <v>40900.589999999997</v>
      </c>
      <c r="I107" s="15">
        <v>3408.38</v>
      </c>
      <c r="J107" s="15">
        <v>34083.82</v>
      </c>
      <c r="K107" s="15">
        <v>34083.82</v>
      </c>
      <c r="L107" s="15">
        <v>6816.77</v>
      </c>
    </row>
    <row r="108" spans="1:12" ht="13.2">
      <c r="A108" s="10"/>
      <c r="B108" s="12" t="s">
        <v>169</v>
      </c>
      <c r="C108" s="13"/>
      <c r="D108" s="13"/>
      <c r="E108" s="13"/>
      <c r="F108" s="14"/>
      <c r="G108" s="12" t="s">
        <v>170</v>
      </c>
      <c r="H108" s="15">
        <v>92856.95</v>
      </c>
      <c r="I108" s="15">
        <v>7738.08</v>
      </c>
      <c r="J108" s="15">
        <v>77380.789999999994</v>
      </c>
      <c r="K108" s="15">
        <v>77380.789999999994</v>
      </c>
      <c r="L108" s="15">
        <v>15476.16</v>
      </c>
    </row>
    <row r="109" spans="1:12" ht="13.2">
      <c r="A109" s="10"/>
      <c r="B109" s="12" t="s">
        <v>171</v>
      </c>
      <c r="C109" s="13"/>
      <c r="D109" s="13"/>
      <c r="E109" s="13"/>
      <c r="F109" s="14"/>
      <c r="G109" s="12" t="s">
        <v>172</v>
      </c>
      <c r="H109" s="15">
        <v>364342.71</v>
      </c>
      <c r="I109" s="15">
        <v>30361.89</v>
      </c>
      <c r="J109" s="15">
        <v>303618.92</v>
      </c>
      <c r="K109" s="15">
        <v>303618.92</v>
      </c>
      <c r="L109" s="15">
        <v>60723.79</v>
      </c>
    </row>
    <row r="110" spans="1:12" ht="13.2">
      <c r="A110" s="10"/>
      <c r="B110" s="12" t="s">
        <v>173</v>
      </c>
      <c r="C110" s="13"/>
      <c r="D110" s="13"/>
      <c r="E110" s="13"/>
      <c r="F110" s="14"/>
      <c r="G110" s="12" t="s">
        <v>174</v>
      </c>
      <c r="H110" s="15">
        <v>2443976.0699999998</v>
      </c>
      <c r="I110" s="15">
        <v>0</v>
      </c>
      <c r="J110" s="15">
        <v>2443976.0699999998</v>
      </c>
      <c r="K110" s="15">
        <v>2443976.0699999998</v>
      </c>
      <c r="L110" s="15">
        <v>0</v>
      </c>
    </row>
    <row r="111" spans="1:12" ht="13.2">
      <c r="A111" s="10"/>
      <c r="B111" s="12" t="s">
        <v>175</v>
      </c>
      <c r="C111" s="13"/>
      <c r="D111" s="13"/>
      <c r="E111" s="13"/>
      <c r="F111" s="14"/>
      <c r="G111" s="12" t="s">
        <v>176</v>
      </c>
      <c r="H111" s="15">
        <v>10330152.74</v>
      </c>
      <c r="I111" s="15">
        <v>854669.79</v>
      </c>
      <c r="J111" s="15">
        <v>8620813.1699999999</v>
      </c>
      <c r="K111" s="15">
        <v>8620813.1699999999</v>
      </c>
      <c r="L111" s="15">
        <v>1709339.57</v>
      </c>
    </row>
    <row r="112" spans="1:12" ht="13.2">
      <c r="A112" s="10"/>
      <c r="B112" s="12" t="s">
        <v>177</v>
      </c>
      <c r="C112" s="13"/>
      <c r="D112" s="13"/>
      <c r="E112" s="13"/>
      <c r="F112" s="14"/>
      <c r="G112" s="12" t="s">
        <v>159</v>
      </c>
      <c r="H112" s="15">
        <v>134458.21</v>
      </c>
      <c r="I112" s="15">
        <v>0</v>
      </c>
      <c r="J112" s="15">
        <v>134458.21</v>
      </c>
      <c r="K112" s="15">
        <v>134458.21</v>
      </c>
      <c r="L112" s="15">
        <v>0</v>
      </c>
    </row>
    <row r="113" spans="1:12" ht="13.2">
      <c r="A113" s="10"/>
      <c r="B113" s="12" t="s">
        <v>178</v>
      </c>
      <c r="C113" s="13"/>
      <c r="D113" s="13"/>
      <c r="E113" s="13"/>
      <c r="F113" s="14"/>
      <c r="G113" s="12" t="s">
        <v>179</v>
      </c>
      <c r="H113" s="15">
        <v>1193409.76</v>
      </c>
      <c r="I113" s="15">
        <v>99450.81</v>
      </c>
      <c r="J113" s="15">
        <v>994508.13</v>
      </c>
      <c r="K113" s="15">
        <v>994508.13</v>
      </c>
      <c r="L113" s="15">
        <v>198901.63</v>
      </c>
    </row>
    <row r="114" spans="1:12" ht="13.2">
      <c r="A114" s="10"/>
      <c r="B114" s="12" t="s">
        <v>180</v>
      </c>
      <c r="C114" s="13"/>
      <c r="D114" s="13"/>
      <c r="E114" s="13"/>
      <c r="F114" s="14"/>
      <c r="G114" s="12" t="s">
        <v>181</v>
      </c>
      <c r="H114" s="15">
        <v>41821.440000000002</v>
      </c>
      <c r="I114" s="15">
        <v>3435.96</v>
      </c>
      <c r="J114" s="15">
        <v>34949.519999999997</v>
      </c>
      <c r="K114" s="15">
        <v>34949.519999999997</v>
      </c>
      <c r="L114" s="15">
        <v>6871.92</v>
      </c>
    </row>
    <row r="115" spans="1:12" ht="13.2">
      <c r="A115" s="10"/>
      <c r="B115" s="12" t="s">
        <v>182</v>
      </c>
      <c r="C115" s="13"/>
      <c r="D115" s="13"/>
      <c r="E115" s="13"/>
      <c r="F115" s="14"/>
      <c r="G115" s="12" t="s">
        <v>183</v>
      </c>
      <c r="H115" s="15">
        <v>86686.13</v>
      </c>
      <c r="I115" s="15">
        <v>0</v>
      </c>
      <c r="J115" s="15">
        <v>86686.13</v>
      </c>
      <c r="K115" s="15">
        <v>86686.13</v>
      </c>
      <c r="L115" s="15">
        <v>0</v>
      </c>
    </row>
    <row r="116" spans="1:12" ht="13.2">
      <c r="A116" s="10"/>
      <c r="B116" s="12" t="s">
        <v>184</v>
      </c>
      <c r="C116" s="13"/>
      <c r="D116" s="13"/>
      <c r="E116" s="13"/>
      <c r="F116" s="14"/>
      <c r="G116" s="12" t="s">
        <v>161</v>
      </c>
      <c r="H116" s="15">
        <v>366812.83</v>
      </c>
      <c r="I116" s="15">
        <v>31436.52</v>
      </c>
      <c r="J116" s="15">
        <v>305421.14</v>
      </c>
      <c r="K116" s="15">
        <v>305421.14</v>
      </c>
      <c r="L116" s="15">
        <v>61391.69</v>
      </c>
    </row>
    <row r="117" spans="1:12" ht="13.2">
      <c r="A117" s="10"/>
      <c r="B117" s="12" t="s">
        <v>185</v>
      </c>
      <c r="C117" s="13"/>
      <c r="D117" s="13"/>
      <c r="E117" s="13"/>
      <c r="F117" s="14"/>
      <c r="G117" s="12" t="s">
        <v>186</v>
      </c>
      <c r="H117" s="15">
        <v>90895.77</v>
      </c>
      <c r="I117" s="15">
        <v>7574.65</v>
      </c>
      <c r="J117" s="15">
        <v>75746.48</v>
      </c>
      <c r="K117" s="15">
        <v>75746.48</v>
      </c>
      <c r="L117" s="15">
        <v>15149.29</v>
      </c>
    </row>
    <row r="118" spans="1:12" ht="13.2">
      <c r="A118" s="10"/>
      <c r="B118" s="12" t="s">
        <v>187</v>
      </c>
      <c r="C118" s="13"/>
      <c r="D118" s="13"/>
      <c r="E118" s="13"/>
      <c r="F118" s="14"/>
      <c r="G118" s="12" t="s">
        <v>188</v>
      </c>
      <c r="H118" s="15">
        <v>578337</v>
      </c>
      <c r="I118" s="15">
        <v>0</v>
      </c>
      <c r="J118" s="15">
        <v>578337</v>
      </c>
      <c r="K118" s="15">
        <v>578337</v>
      </c>
      <c r="L118" s="15">
        <v>0</v>
      </c>
    </row>
    <row r="119" spans="1:12" ht="13.2">
      <c r="A119" s="10"/>
      <c r="B119" s="12" t="s">
        <v>191</v>
      </c>
      <c r="C119" s="13"/>
      <c r="D119" s="13"/>
      <c r="E119" s="13"/>
      <c r="F119" s="14"/>
      <c r="G119" s="12" t="s">
        <v>192</v>
      </c>
      <c r="H119" s="15">
        <v>455257.05</v>
      </c>
      <c r="I119" s="15">
        <v>0</v>
      </c>
      <c r="J119" s="15">
        <v>0</v>
      </c>
      <c r="K119" s="15">
        <v>0</v>
      </c>
      <c r="L119" s="15">
        <v>455257.05</v>
      </c>
    </row>
    <row r="120" spans="1:12" ht="13.2">
      <c r="A120" s="10"/>
      <c r="B120" s="12" t="s">
        <v>193</v>
      </c>
      <c r="C120" s="13"/>
      <c r="D120" s="13"/>
      <c r="E120" s="13"/>
      <c r="F120" s="14"/>
      <c r="G120" s="12" t="s">
        <v>79</v>
      </c>
      <c r="H120" s="15">
        <v>4731330.4000000004</v>
      </c>
      <c r="I120" s="15">
        <v>394277.53</v>
      </c>
      <c r="J120" s="15">
        <v>3942775.33</v>
      </c>
      <c r="K120" s="15">
        <v>3942775.33</v>
      </c>
      <c r="L120" s="15">
        <v>788555.07</v>
      </c>
    </row>
    <row r="121" spans="1:12" ht="13.2">
      <c r="A121" s="11"/>
      <c r="B121" s="12" t="s">
        <v>194</v>
      </c>
      <c r="C121" s="13"/>
      <c r="D121" s="13"/>
      <c r="E121" s="13"/>
      <c r="F121" s="14"/>
      <c r="G121" s="12" t="s">
        <v>152</v>
      </c>
      <c r="H121" s="15">
        <v>542199.62</v>
      </c>
      <c r="I121" s="15">
        <v>0</v>
      </c>
      <c r="J121" s="15">
        <v>0</v>
      </c>
      <c r="K121" s="15">
        <v>0</v>
      </c>
      <c r="L121" s="15">
        <v>542199.62</v>
      </c>
    </row>
    <row r="122" spans="1:12" ht="13.2">
      <c r="A122" s="18" t="s">
        <v>1159</v>
      </c>
      <c r="B122" s="16"/>
      <c r="C122" s="16"/>
      <c r="D122" s="16"/>
      <c r="E122" s="16"/>
      <c r="F122" s="17"/>
      <c r="G122" s="19"/>
      <c r="H122" s="20">
        <v>39471326.189999998</v>
      </c>
      <c r="I122" s="20">
        <v>1987175.21</v>
      </c>
      <c r="J122" s="20">
        <v>21374089.120000001</v>
      </c>
      <c r="K122" s="20">
        <v>34877287.68</v>
      </c>
      <c r="L122" s="20">
        <v>4594038.51</v>
      </c>
    </row>
    <row r="123" spans="1:12" ht="13.2">
      <c r="A123" s="12" t="s">
        <v>196</v>
      </c>
      <c r="B123" s="12" t="s">
        <v>197</v>
      </c>
      <c r="C123" s="13"/>
      <c r="D123" s="13"/>
      <c r="E123" s="13"/>
      <c r="F123" s="14"/>
      <c r="G123" s="12" t="s">
        <v>198</v>
      </c>
      <c r="H123" s="15">
        <v>40540</v>
      </c>
      <c r="I123" s="15">
        <v>0</v>
      </c>
      <c r="J123" s="15">
        <v>0</v>
      </c>
      <c r="K123" s="15">
        <v>40540</v>
      </c>
      <c r="L123" s="15">
        <v>0</v>
      </c>
    </row>
    <row r="124" spans="1:12" ht="13.2">
      <c r="A124" s="10"/>
      <c r="B124" s="12" t="s">
        <v>512</v>
      </c>
      <c r="C124" s="13"/>
      <c r="D124" s="13"/>
      <c r="E124" s="13"/>
      <c r="F124" s="14"/>
      <c r="G124" s="12" t="s">
        <v>204</v>
      </c>
      <c r="H124" s="15">
        <v>500000</v>
      </c>
      <c r="I124" s="15">
        <v>0</v>
      </c>
      <c r="J124" s="15">
        <v>110267.23</v>
      </c>
      <c r="K124" s="15">
        <v>111677.84</v>
      </c>
      <c r="L124" s="15">
        <v>388322.16</v>
      </c>
    </row>
    <row r="125" spans="1:12" ht="13.2">
      <c r="A125" s="10"/>
      <c r="B125" s="12" t="s">
        <v>201</v>
      </c>
      <c r="C125" s="13"/>
      <c r="D125" s="13"/>
      <c r="E125" s="13"/>
      <c r="F125" s="14"/>
      <c r="G125" s="12" t="s">
        <v>202</v>
      </c>
      <c r="H125" s="15">
        <v>73447.92</v>
      </c>
      <c r="I125" s="15">
        <v>0</v>
      </c>
      <c r="J125" s="15">
        <v>0</v>
      </c>
      <c r="K125" s="15">
        <v>73447.92</v>
      </c>
      <c r="L125" s="15">
        <v>0</v>
      </c>
    </row>
    <row r="126" spans="1:12" ht="13.2">
      <c r="A126" s="10"/>
      <c r="B126" s="12" t="s">
        <v>203</v>
      </c>
      <c r="C126" s="13"/>
      <c r="D126" s="13"/>
      <c r="E126" s="13"/>
      <c r="F126" s="14"/>
      <c r="G126" s="12" t="s">
        <v>204</v>
      </c>
      <c r="H126" s="15">
        <v>1250000</v>
      </c>
      <c r="I126" s="15">
        <v>0</v>
      </c>
      <c r="J126" s="15">
        <v>0</v>
      </c>
      <c r="K126" s="15">
        <v>250000</v>
      </c>
      <c r="L126" s="15">
        <v>1000000</v>
      </c>
    </row>
    <row r="127" spans="1:12" ht="13.2">
      <c r="A127" s="10"/>
      <c r="B127" s="12" t="s">
        <v>205</v>
      </c>
      <c r="C127" s="13"/>
      <c r="D127" s="13"/>
      <c r="E127" s="13"/>
      <c r="F127" s="14"/>
      <c r="G127" s="12" t="s">
        <v>90</v>
      </c>
      <c r="H127" s="15">
        <v>134852.31</v>
      </c>
      <c r="I127" s="15">
        <v>0</v>
      </c>
      <c r="J127" s="15">
        <v>134852.31</v>
      </c>
      <c r="K127" s="15">
        <v>134852.31</v>
      </c>
      <c r="L127" s="15">
        <v>0</v>
      </c>
    </row>
    <row r="128" spans="1:12" ht="13.2">
      <c r="A128" s="10"/>
      <c r="B128" s="12" t="s">
        <v>206</v>
      </c>
      <c r="C128" s="13"/>
      <c r="D128" s="13"/>
      <c r="E128" s="13"/>
      <c r="F128" s="14"/>
      <c r="G128" s="12" t="s">
        <v>207</v>
      </c>
      <c r="H128" s="15">
        <v>754536.63</v>
      </c>
      <c r="I128" s="15">
        <v>0</v>
      </c>
      <c r="J128" s="15">
        <v>28822.5</v>
      </c>
      <c r="K128" s="15">
        <v>223438.8</v>
      </c>
      <c r="L128" s="15">
        <v>531097.82999999996</v>
      </c>
    </row>
    <row r="129" spans="1:12" ht="13.2">
      <c r="A129" s="10"/>
      <c r="B129" s="12" t="s">
        <v>208</v>
      </c>
      <c r="C129" s="13"/>
      <c r="D129" s="13"/>
      <c r="E129" s="13"/>
      <c r="F129" s="14"/>
      <c r="G129" s="12" t="s">
        <v>154</v>
      </c>
      <c r="H129" s="15">
        <v>101603.27</v>
      </c>
      <c r="I129" s="15">
        <v>0</v>
      </c>
      <c r="J129" s="15">
        <v>0</v>
      </c>
      <c r="K129" s="15">
        <v>0</v>
      </c>
      <c r="L129" s="15">
        <v>101603.27</v>
      </c>
    </row>
    <row r="130" spans="1:12" ht="13.2">
      <c r="A130" s="10"/>
      <c r="B130" s="12" t="s">
        <v>209</v>
      </c>
      <c r="C130" s="13"/>
      <c r="D130" s="13"/>
      <c r="E130" s="13"/>
      <c r="F130" s="14"/>
      <c r="G130" s="12" t="s">
        <v>113</v>
      </c>
      <c r="H130" s="15">
        <v>2190</v>
      </c>
      <c r="I130" s="15">
        <v>0</v>
      </c>
      <c r="J130" s="15">
        <v>392</v>
      </c>
      <c r="K130" s="15">
        <v>2190</v>
      </c>
      <c r="L130" s="15">
        <v>0</v>
      </c>
    </row>
    <row r="131" spans="1:12" ht="13.2">
      <c r="A131" s="10"/>
      <c r="B131" s="12" t="s">
        <v>314</v>
      </c>
      <c r="C131" s="13"/>
      <c r="D131" s="13"/>
      <c r="E131" s="13"/>
      <c r="F131" s="14"/>
      <c r="G131" s="12" t="s">
        <v>90</v>
      </c>
      <c r="H131" s="15">
        <v>134870</v>
      </c>
      <c r="I131" s="15">
        <v>0</v>
      </c>
      <c r="J131" s="15">
        <v>0</v>
      </c>
      <c r="K131" s="15">
        <v>0</v>
      </c>
      <c r="L131" s="15">
        <v>134870</v>
      </c>
    </row>
    <row r="132" spans="1:12" ht="13.2">
      <c r="A132" s="10"/>
      <c r="B132" s="12" t="s">
        <v>210</v>
      </c>
      <c r="C132" s="13"/>
      <c r="D132" s="13"/>
      <c r="E132" s="13"/>
      <c r="F132" s="14"/>
      <c r="G132" s="12" t="s">
        <v>207</v>
      </c>
      <c r="H132" s="15">
        <v>567480</v>
      </c>
      <c r="I132" s="15">
        <v>0</v>
      </c>
      <c r="J132" s="15">
        <v>0</v>
      </c>
      <c r="K132" s="15">
        <v>0</v>
      </c>
      <c r="L132" s="15">
        <v>567480</v>
      </c>
    </row>
    <row r="133" spans="1:12" ht="13.2">
      <c r="A133" s="10"/>
      <c r="B133" s="12" t="s">
        <v>211</v>
      </c>
      <c r="C133" s="13"/>
      <c r="D133" s="13"/>
      <c r="E133" s="13"/>
      <c r="F133" s="14"/>
      <c r="G133" s="12" t="s">
        <v>183</v>
      </c>
      <c r="H133" s="15">
        <v>208015.12</v>
      </c>
      <c r="I133" s="15">
        <v>0</v>
      </c>
      <c r="J133" s="15">
        <v>208015.12</v>
      </c>
      <c r="K133" s="15">
        <v>208015.12</v>
      </c>
      <c r="L133" s="15">
        <v>0</v>
      </c>
    </row>
    <row r="134" spans="1:12" ht="13.2">
      <c r="A134" s="10"/>
      <c r="B134" s="12" t="s">
        <v>212</v>
      </c>
      <c r="C134" s="13"/>
      <c r="D134" s="13"/>
      <c r="E134" s="13"/>
      <c r="F134" s="14"/>
      <c r="G134" s="12" t="s">
        <v>213</v>
      </c>
      <c r="H134" s="15">
        <v>1788930.37</v>
      </c>
      <c r="I134" s="15">
        <v>0</v>
      </c>
      <c r="J134" s="15">
        <v>1788930.37</v>
      </c>
      <c r="K134" s="15">
        <v>1788930.37</v>
      </c>
      <c r="L134" s="15">
        <v>0</v>
      </c>
    </row>
    <row r="135" spans="1:12" ht="13.2">
      <c r="A135" s="11"/>
      <c r="B135" s="12" t="s">
        <v>214</v>
      </c>
      <c r="C135" s="13"/>
      <c r="D135" s="13"/>
      <c r="E135" s="13"/>
      <c r="F135" s="14"/>
      <c r="G135" s="12" t="s">
        <v>215</v>
      </c>
      <c r="H135" s="15">
        <v>27000</v>
      </c>
      <c r="I135" s="15">
        <v>0</v>
      </c>
      <c r="J135" s="15">
        <v>27000</v>
      </c>
      <c r="K135" s="15">
        <v>27000</v>
      </c>
      <c r="L135" s="15">
        <v>0</v>
      </c>
    </row>
    <row r="136" spans="1:12" ht="13.2">
      <c r="A136" s="18" t="s">
        <v>1160</v>
      </c>
      <c r="B136" s="16"/>
      <c r="C136" s="16"/>
      <c r="D136" s="16"/>
      <c r="E136" s="16"/>
      <c r="F136" s="17"/>
      <c r="G136" s="19"/>
      <c r="H136" s="20">
        <v>5583465.6200000001</v>
      </c>
      <c r="I136" s="20">
        <v>0</v>
      </c>
      <c r="J136" s="20">
        <v>2298279.5299999998</v>
      </c>
      <c r="K136" s="20">
        <v>2860092.36</v>
      </c>
      <c r="L136" s="20">
        <v>2723373.26</v>
      </c>
    </row>
    <row r="137" spans="1:12" ht="13.2">
      <c r="A137" s="12" t="s">
        <v>217</v>
      </c>
      <c r="B137" s="12" t="s">
        <v>514</v>
      </c>
      <c r="C137" s="13"/>
      <c r="D137" s="13"/>
      <c r="E137" s="13"/>
      <c r="F137" s="14"/>
      <c r="G137" s="12" t="s">
        <v>231</v>
      </c>
      <c r="H137" s="15">
        <v>22506.1</v>
      </c>
      <c r="I137" s="15">
        <v>0</v>
      </c>
      <c r="J137" s="15">
        <v>0</v>
      </c>
      <c r="K137" s="15">
        <v>22506.1</v>
      </c>
      <c r="L137" s="15">
        <v>0</v>
      </c>
    </row>
    <row r="138" spans="1:12" ht="13.2">
      <c r="A138" s="10"/>
      <c r="B138" s="12" t="s">
        <v>515</v>
      </c>
      <c r="C138" s="13"/>
      <c r="D138" s="13"/>
      <c r="E138" s="13"/>
      <c r="F138" s="14"/>
      <c r="G138" s="12" t="s">
        <v>236</v>
      </c>
      <c r="H138" s="15">
        <v>401765.58</v>
      </c>
      <c r="I138" s="15">
        <v>0</v>
      </c>
      <c r="J138" s="15">
        <v>0</v>
      </c>
      <c r="K138" s="15">
        <v>401765.58</v>
      </c>
      <c r="L138" s="15">
        <v>0</v>
      </c>
    </row>
    <row r="139" spans="1:12" ht="13.2">
      <c r="A139" s="11"/>
      <c r="B139" s="12" t="s">
        <v>218</v>
      </c>
      <c r="C139" s="13"/>
      <c r="D139" s="13"/>
      <c r="E139" s="13"/>
      <c r="F139" s="14"/>
      <c r="G139" s="12" t="s">
        <v>32</v>
      </c>
      <c r="H139" s="15">
        <v>0</v>
      </c>
      <c r="I139" s="15">
        <v>0</v>
      </c>
      <c r="J139" s="15">
        <v>0</v>
      </c>
      <c r="K139" s="15">
        <v>100.39</v>
      </c>
      <c r="L139" s="15">
        <v>-100.39</v>
      </c>
    </row>
    <row r="140" spans="1:12" ht="13.2">
      <c r="A140" s="18" t="s">
        <v>1161</v>
      </c>
      <c r="B140" s="16"/>
      <c r="C140" s="16"/>
      <c r="D140" s="16"/>
      <c r="E140" s="16"/>
      <c r="F140" s="17"/>
      <c r="G140" s="19"/>
      <c r="H140" s="20">
        <v>424271.68</v>
      </c>
      <c r="I140" s="20">
        <v>0</v>
      </c>
      <c r="J140" s="20">
        <v>0</v>
      </c>
      <c r="K140" s="20">
        <v>424372.07</v>
      </c>
      <c r="L140" s="20">
        <v>-100.39</v>
      </c>
    </row>
    <row r="141" spans="1:12" ht="13.2">
      <c r="A141" s="12" t="s">
        <v>220</v>
      </c>
      <c r="B141" s="12" t="s">
        <v>356</v>
      </c>
      <c r="C141" s="13"/>
      <c r="D141" s="13"/>
      <c r="E141" s="13"/>
      <c r="F141" s="14"/>
      <c r="G141" s="12" t="s">
        <v>357</v>
      </c>
      <c r="H141" s="15">
        <v>2930153.7</v>
      </c>
      <c r="I141" s="15">
        <v>244179.47</v>
      </c>
      <c r="J141" s="15">
        <v>2441794.75</v>
      </c>
      <c r="K141" s="15">
        <v>2441794.75</v>
      </c>
      <c r="L141" s="15">
        <v>488358.95</v>
      </c>
    </row>
    <row r="142" spans="1:12" ht="13.2">
      <c r="A142" s="11"/>
      <c r="B142" s="12" t="s">
        <v>358</v>
      </c>
      <c r="C142" s="13"/>
      <c r="D142" s="13"/>
      <c r="E142" s="13"/>
      <c r="F142" s="14"/>
      <c r="G142" s="12" t="s">
        <v>357</v>
      </c>
      <c r="H142" s="15">
        <v>3485263.18</v>
      </c>
      <c r="I142" s="15">
        <v>290438.59000000003</v>
      </c>
      <c r="J142" s="15">
        <v>2904385.99</v>
      </c>
      <c r="K142" s="15">
        <v>2904385.99</v>
      </c>
      <c r="L142" s="15">
        <v>580877.18999999994</v>
      </c>
    </row>
    <row r="143" spans="1:12" ht="13.2">
      <c r="A143" s="18" t="s">
        <v>1162</v>
      </c>
      <c r="B143" s="16"/>
      <c r="C143" s="16"/>
      <c r="D143" s="16"/>
      <c r="E143" s="16"/>
      <c r="F143" s="17"/>
      <c r="G143" s="19"/>
      <c r="H143" s="20">
        <v>6415416.8799999999</v>
      </c>
      <c r="I143" s="20">
        <v>534618.06000000006</v>
      </c>
      <c r="J143" s="20">
        <v>5346180.74</v>
      </c>
      <c r="K143" s="20">
        <v>5346180.74</v>
      </c>
      <c r="L143" s="20">
        <v>1069236.1399999999</v>
      </c>
    </row>
    <row r="144" spans="1:12" ht="13.2">
      <c r="A144" s="12" t="s">
        <v>225</v>
      </c>
      <c r="B144" s="12" t="s">
        <v>228</v>
      </c>
      <c r="C144" s="13"/>
      <c r="D144" s="13"/>
      <c r="E144" s="13"/>
      <c r="F144" s="14"/>
      <c r="G144" s="12" t="s">
        <v>229</v>
      </c>
      <c r="H144" s="15">
        <v>13676.29</v>
      </c>
      <c r="I144" s="15">
        <v>0</v>
      </c>
      <c r="J144" s="15">
        <v>3278.02</v>
      </c>
      <c r="K144" s="15">
        <v>13676.29</v>
      </c>
      <c r="L144" s="15">
        <v>0</v>
      </c>
    </row>
    <row r="145" spans="1:12" ht="13.2">
      <c r="A145" s="10"/>
      <c r="B145" s="12" t="s">
        <v>230</v>
      </c>
      <c r="C145" s="13"/>
      <c r="D145" s="13"/>
      <c r="E145" s="13"/>
      <c r="F145" s="14"/>
      <c r="G145" s="12" t="s">
        <v>231</v>
      </c>
      <c r="H145" s="15">
        <v>9597.0499999999993</v>
      </c>
      <c r="I145" s="15">
        <v>0</v>
      </c>
      <c r="J145" s="15">
        <v>0</v>
      </c>
      <c r="K145" s="15">
        <v>9597.0499999999993</v>
      </c>
      <c r="L145" s="15">
        <v>0</v>
      </c>
    </row>
    <row r="146" spans="1:12" ht="13.2">
      <c r="A146" s="10"/>
      <c r="B146" s="12" t="s">
        <v>232</v>
      </c>
      <c r="C146" s="13"/>
      <c r="D146" s="13"/>
      <c r="E146" s="13"/>
      <c r="F146" s="14"/>
      <c r="G146" s="12" t="s">
        <v>231</v>
      </c>
      <c r="H146" s="15">
        <v>26000</v>
      </c>
      <c r="I146" s="15">
        <v>0</v>
      </c>
      <c r="J146" s="15">
        <v>0</v>
      </c>
      <c r="K146" s="15">
        <v>26000</v>
      </c>
      <c r="L146" s="15">
        <v>0</v>
      </c>
    </row>
    <row r="147" spans="1:12" ht="13.2">
      <c r="A147" s="10"/>
      <c r="B147" s="12" t="s">
        <v>233</v>
      </c>
      <c r="C147" s="13"/>
      <c r="D147" s="13"/>
      <c r="E147" s="13"/>
      <c r="F147" s="14"/>
      <c r="G147" s="12" t="s">
        <v>234</v>
      </c>
      <c r="H147" s="15">
        <v>108000</v>
      </c>
      <c r="I147" s="15">
        <v>0</v>
      </c>
      <c r="J147" s="15">
        <v>0</v>
      </c>
      <c r="K147" s="15">
        <v>108000</v>
      </c>
      <c r="L147" s="15">
        <v>0</v>
      </c>
    </row>
    <row r="148" spans="1:12" ht="13.2">
      <c r="A148" s="10"/>
      <c r="B148" s="12" t="s">
        <v>235</v>
      </c>
      <c r="C148" s="13"/>
      <c r="D148" s="13"/>
      <c r="E148" s="13"/>
      <c r="F148" s="14"/>
      <c r="G148" s="12" t="s">
        <v>236</v>
      </c>
      <c r="H148" s="15">
        <v>44368</v>
      </c>
      <c r="I148" s="15">
        <v>0</v>
      </c>
      <c r="J148" s="15">
        <v>8238.91</v>
      </c>
      <c r="K148" s="15">
        <v>8238.91</v>
      </c>
      <c r="L148" s="15">
        <v>36129.089999999997</v>
      </c>
    </row>
    <row r="149" spans="1:12" ht="13.2">
      <c r="A149" s="10"/>
      <c r="B149" s="12" t="s">
        <v>237</v>
      </c>
      <c r="C149" s="13"/>
      <c r="D149" s="13"/>
      <c r="E149" s="13"/>
      <c r="F149" s="14"/>
      <c r="G149" s="12" t="s">
        <v>229</v>
      </c>
      <c r="H149" s="15">
        <v>4008.81</v>
      </c>
      <c r="I149" s="15">
        <v>0</v>
      </c>
      <c r="J149" s="15">
        <v>0</v>
      </c>
      <c r="K149" s="15">
        <v>4008.81</v>
      </c>
      <c r="L149" s="15">
        <v>0</v>
      </c>
    </row>
    <row r="150" spans="1:12" ht="13.2">
      <c r="A150" s="10"/>
      <c r="B150" s="12" t="s">
        <v>670</v>
      </c>
      <c r="C150" s="13"/>
      <c r="D150" s="13"/>
      <c r="E150" s="13"/>
      <c r="F150" s="14"/>
      <c r="G150" s="12" t="s">
        <v>236</v>
      </c>
      <c r="H150" s="15">
        <v>375000</v>
      </c>
      <c r="I150" s="15">
        <v>0</v>
      </c>
      <c r="J150" s="15">
        <v>0</v>
      </c>
      <c r="K150" s="15">
        <v>0</v>
      </c>
      <c r="L150" s="15">
        <v>375000</v>
      </c>
    </row>
    <row r="151" spans="1:12" ht="13.2">
      <c r="A151" s="10"/>
      <c r="B151" s="12" t="s">
        <v>518</v>
      </c>
      <c r="C151" s="13"/>
      <c r="D151" s="13"/>
      <c r="E151" s="13"/>
      <c r="F151" s="14"/>
      <c r="G151" s="12" t="s">
        <v>236</v>
      </c>
      <c r="H151" s="15">
        <v>750000</v>
      </c>
      <c r="I151" s="15">
        <v>0</v>
      </c>
      <c r="J151" s="15">
        <v>0</v>
      </c>
      <c r="K151" s="15">
        <v>0</v>
      </c>
      <c r="L151" s="15">
        <v>750000</v>
      </c>
    </row>
    <row r="152" spans="1:12" ht="13.2">
      <c r="A152" s="10"/>
      <c r="B152" s="12" t="s">
        <v>241</v>
      </c>
      <c r="C152" s="13"/>
      <c r="D152" s="13"/>
      <c r="E152" s="13"/>
      <c r="F152" s="14"/>
      <c r="G152" s="12" t="s">
        <v>207</v>
      </c>
      <c r="H152" s="15">
        <v>75000</v>
      </c>
      <c r="I152" s="15">
        <v>0</v>
      </c>
      <c r="J152" s="15">
        <v>0</v>
      </c>
      <c r="K152" s="15">
        <v>0</v>
      </c>
      <c r="L152" s="15">
        <v>75000</v>
      </c>
    </row>
    <row r="153" spans="1:12" ht="13.2">
      <c r="A153" s="10"/>
      <c r="B153" s="12" t="s">
        <v>242</v>
      </c>
      <c r="C153" s="13"/>
      <c r="D153" s="13"/>
      <c r="E153" s="13"/>
      <c r="F153" s="14"/>
      <c r="G153" s="12" t="s">
        <v>243</v>
      </c>
      <c r="H153" s="15">
        <v>52946.59</v>
      </c>
      <c r="I153" s="15">
        <v>0</v>
      </c>
      <c r="J153" s="15">
        <v>0</v>
      </c>
      <c r="K153" s="15">
        <v>0</v>
      </c>
      <c r="L153" s="15">
        <v>52946.59</v>
      </c>
    </row>
    <row r="154" spans="1:12" ht="13.2">
      <c r="A154" s="11"/>
      <c r="B154" s="12" t="s">
        <v>244</v>
      </c>
      <c r="C154" s="13"/>
      <c r="D154" s="13"/>
      <c r="E154" s="13"/>
      <c r="F154" s="14"/>
      <c r="G154" s="12" t="s">
        <v>229</v>
      </c>
      <c r="H154" s="15">
        <v>4285.71</v>
      </c>
      <c r="I154" s="15">
        <v>0</v>
      </c>
      <c r="J154" s="15">
        <v>0</v>
      </c>
      <c r="K154" s="15">
        <v>0</v>
      </c>
      <c r="L154" s="15">
        <v>4285.71</v>
      </c>
    </row>
    <row r="155" spans="1:12" ht="13.2">
      <c r="A155" s="18" t="s">
        <v>1163</v>
      </c>
      <c r="B155" s="16"/>
      <c r="C155" s="16"/>
      <c r="D155" s="16"/>
      <c r="E155" s="16"/>
      <c r="F155" s="17"/>
      <c r="G155" s="19"/>
      <c r="H155" s="20">
        <v>1462882.45</v>
      </c>
      <c r="I155" s="20">
        <v>0</v>
      </c>
      <c r="J155" s="20">
        <v>11516.93</v>
      </c>
      <c r="K155" s="20">
        <v>169521.06</v>
      </c>
      <c r="L155" s="20">
        <v>1293361.3899999999</v>
      </c>
    </row>
    <row r="156" spans="1:12" ht="13.2">
      <c r="A156" s="12" t="s">
        <v>247</v>
      </c>
      <c r="B156" s="12" t="s">
        <v>248</v>
      </c>
      <c r="C156" s="13"/>
      <c r="D156" s="13"/>
      <c r="E156" s="13"/>
      <c r="F156" s="14"/>
      <c r="G156" s="12" t="s">
        <v>229</v>
      </c>
      <c r="H156" s="15">
        <v>0</v>
      </c>
      <c r="I156" s="15">
        <v>0</v>
      </c>
      <c r="J156" s="15">
        <v>0</v>
      </c>
      <c r="K156" s="15">
        <v>1500</v>
      </c>
      <c r="L156" s="15">
        <v>-1500</v>
      </c>
    </row>
    <row r="157" spans="1:12" ht="13.2">
      <c r="A157" s="10"/>
      <c r="B157" s="12" t="s">
        <v>249</v>
      </c>
      <c r="C157" s="13"/>
      <c r="D157" s="13"/>
      <c r="E157" s="13"/>
      <c r="F157" s="14"/>
      <c r="G157" s="12" t="s">
        <v>32</v>
      </c>
      <c r="H157" s="15">
        <v>726.41</v>
      </c>
      <c r="I157" s="15">
        <v>0</v>
      </c>
      <c r="J157" s="15">
        <v>0</v>
      </c>
      <c r="K157" s="15">
        <v>726.41</v>
      </c>
      <c r="L157" s="15">
        <v>0</v>
      </c>
    </row>
    <row r="158" spans="1:12" ht="13.2">
      <c r="A158" s="10"/>
      <c r="B158" s="12" t="s">
        <v>250</v>
      </c>
      <c r="C158" s="13"/>
      <c r="D158" s="13"/>
      <c r="E158" s="13"/>
      <c r="F158" s="14"/>
      <c r="G158" s="12" t="s">
        <v>251</v>
      </c>
      <c r="H158" s="15">
        <v>125548</v>
      </c>
      <c r="I158" s="15">
        <v>0</v>
      </c>
      <c r="J158" s="15">
        <v>0</v>
      </c>
      <c r="K158" s="15">
        <v>125548</v>
      </c>
      <c r="L158" s="15">
        <v>0</v>
      </c>
    </row>
    <row r="159" spans="1:12" ht="13.2">
      <c r="A159" s="10"/>
      <c r="B159" s="12" t="s">
        <v>252</v>
      </c>
      <c r="C159" s="13"/>
      <c r="D159" s="13"/>
      <c r="E159" s="13"/>
      <c r="F159" s="14"/>
      <c r="G159" s="12" t="s">
        <v>253</v>
      </c>
      <c r="H159" s="15">
        <v>8150</v>
      </c>
      <c r="I159" s="15">
        <v>0</v>
      </c>
      <c r="J159" s="15">
        <v>0</v>
      </c>
      <c r="K159" s="15">
        <v>8150</v>
      </c>
      <c r="L159" s="15">
        <v>0</v>
      </c>
    </row>
    <row r="160" spans="1:12" ht="13.2">
      <c r="A160" s="10"/>
      <c r="B160" s="12" t="s">
        <v>254</v>
      </c>
      <c r="C160" s="13"/>
      <c r="D160" s="13"/>
      <c r="E160" s="13"/>
      <c r="F160" s="14"/>
      <c r="G160" s="12" t="s">
        <v>253</v>
      </c>
      <c r="H160" s="15">
        <v>70815</v>
      </c>
      <c r="I160" s="15">
        <v>0</v>
      </c>
      <c r="J160" s="15">
        <v>0</v>
      </c>
      <c r="K160" s="15">
        <v>70815</v>
      </c>
      <c r="L160" s="15">
        <v>0</v>
      </c>
    </row>
    <row r="161" spans="1:12" ht="13.2">
      <c r="A161" s="10"/>
      <c r="B161" s="12" t="s">
        <v>258</v>
      </c>
      <c r="C161" s="13"/>
      <c r="D161" s="13"/>
      <c r="E161" s="13"/>
      <c r="F161" s="14"/>
      <c r="G161" s="12" t="s">
        <v>253</v>
      </c>
      <c r="H161" s="15">
        <v>12207.66</v>
      </c>
      <c r="I161" s="15">
        <v>0</v>
      </c>
      <c r="J161" s="15">
        <v>7031.14</v>
      </c>
      <c r="K161" s="15">
        <v>12207.66</v>
      </c>
      <c r="L161" s="15">
        <v>0</v>
      </c>
    </row>
    <row r="162" spans="1:12" ht="13.2">
      <c r="A162" s="10"/>
      <c r="B162" s="12" t="s">
        <v>259</v>
      </c>
      <c r="C162" s="13"/>
      <c r="D162" s="13"/>
      <c r="E162" s="13"/>
      <c r="F162" s="14"/>
      <c r="G162" s="12" t="s">
        <v>260</v>
      </c>
      <c r="H162" s="15">
        <v>8268</v>
      </c>
      <c r="I162" s="15">
        <v>0</v>
      </c>
      <c r="J162" s="15">
        <v>0</v>
      </c>
      <c r="K162" s="15">
        <v>0</v>
      </c>
      <c r="L162" s="15">
        <v>8268</v>
      </c>
    </row>
    <row r="163" spans="1:12" ht="13.2">
      <c r="A163" s="10"/>
      <c r="B163" s="12" t="s">
        <v>261</v>
      </c>
      <c r="C163" s="13"/>
      <c r="D163" s="13"/>
      <c r="E163" s="13"/>
      <c r="F163" s="14"/>
      <c r="G163" s="12" t="s">
        <v>251</v>
      </c>
      <c r="H163" s="15">
        <v>62050</v>
      </c>
      <c r="I163" s="15">
        <v>0</v>
      </c>
      <c r="J163" s="15">
        <v>62050</v>
      </c>
      <c r="K163" s="15">
        <v>62050</v>
      </c>
      <c r="L163" s="15">
        <v>0</v>
      </c>
    </row>
    <row r="164" spans="1:12" ht="13.2">
      <c r="A164" s="10"/>
      <c r="B164" s="12" t="s">
        <v>262</v>
      </c>
      <c r="C164" s="13"/>
      <c r="D164" s="13"/>
      <c r="E164" s="13"/>
      <c r="F164" s="14"/>
      <c r="G164" s="12" t="s">
        <v>113</v>
      </c>
      <c r="H164" s="15">
        <v>236</v>
      </c>
      <c r="I164" s="15">
        <v>0</v>
      </c>
      <c r="J164" s="15">
        <v>236</v>
      </c>
      <c r="K164" s="15">
        <v>236</v>
      </c>
      <c r="L164" s="15">
        <v>0</v>
      </c>
    </row>
    <row r="165" spans="1:12" ht="13.2">
      <c r="A165" s="10"/>
      <c r="B165" s="12" t="s">
        <v>263</v>
      </c>
      <c r="C165" s="13"/>
      <c r="D165" s="13"/>
      <c r="E165" s="13"/>
      <c r="F165" s="14"/>
      <c r="G165" s="12" t="s">
        <v>253</v>
      </c>
      <c r="H165" s="15">
        <v>8426.23</v>
      </c>
      <c r="I165" s="15">
        <v>0</v>
      </c>
      <c r="J165" s="15">
        <v>8426.23</v>
      </c>
      <c r="K165" s="15">
        <v>8426.23</v>
      </c>
      <c r="L165" s="15">
        <v>0</v>
      </c>
    </row>
    <row r="166" spans="1:12" ht="13.2">
      <c r="A166" s="10"/>
      <c r="B166" s="12" t="s">
        <v>264</v>
      </c>
      <c r="C166" s="13"/>
      <c r="D166" s="13"/>
      <c r="E166" s="13"/>
      <c r="F166" s="14"/>
      <c r="G166" s="12" t="s">
        <v>229</v>
      </c>
      <c r="H166" s="15">
        <v>256390.39999999999</v>
      </c>
      <c r="I166" s="15">
        <v>0</v>
      </c>
      <c r="J166" s="15">
        <v>0</v>
      </c>
      <c r="K166" s="15">
        <v>0</v>
      </c>
      <c r="L166" s="15">
        <v>256390.39999999999</v>
      </c>
    </row>
    <row r="167" spans="1:12" ht="13.2">
      <c r="A167" s="10"/>
      <c r="B167" s="12" t="s">
        <v>268</v>
      </c>
      <c r="C167" s="13"/>
      <c r="D167" s="13"/>
      <c r="E167" s="13"/>
      <c r="F167" s="14"/>
      <c r="G167" s="12" t="s">
        <v>32</v>
      </c>
      <c r="H167" s="15">
        <v>183.01</v>
      </c>
      <c r="I167" s="15">
        <v>0</v>
      </c>
      <c r="J167" s="15">
        <v>0</v>
      </c>
      <c r="K167" s="15">
        <v>791.23</v>
      </c>
      <c r="L167" s="15">
        <v>-608.22</v>
      </c>
    </row>
    <row r="168" spans="1:12" ht="13.2">
      <c r="A168" s="11"/>
      <c r="B168" s="12" t="s">
        <v>269</v>
      </c>
      <c r="C168" s="13"/>
      <c r="D168" s="13"/>
      <c r="E168" s="13"/>
      <c r="F168" s="14"/>
      <c r="G168" s="12" t="s">
        <v>32</v>
      </c>
      <c r="H168" s="15">
        <v>0</v>
      </c>
      <c r="I168" s="15">
        <v>0</v>
      </c>
      <c r="J168" s="15">
        <v>0</v>
      </c>
      <c r="K168" s="15">
        <v>242.73</v>
      </c>
      <c r="L168" s="15">
        <v>-242.73</v>
      </c>
    </row>
    <row r="169" spans="1:12" ht="13.2">
      <c r="A169" s="18" t="s">
        <v>1164</v>
      </c>
      <c r="B169" s="16"/>
      <c r="C169" s="16"/>
      <c r="D169" s="16"/>
      <c r="E169" s="16"/>
      <c r="F169" s="17"/>
      <c r="G169" s="19"/>
      <c r="H169" s="20">
        <v>553000.71</v>
      </c>
      <c r="I169" s="20">
        <v>0</v>
      </c>
      <c r="J169" s="20">
        <v>77743.37</v>
      </c>
      <c r="K169" s="20">
        <v>290693.26</v>
      </c>
      <c r="L169" s="20">
        <v>262307.45</v>
      </c>
    </row>
    <row r="170" spans="1:12" ht="13.2">
      <c r="A170" s="12" t="s">
        <v>529</v>
      </c>
      <c r="B170" s="12" t="s">
        <v>530</v>
      </c>
      <c r="C170" s="13"/>
      <c r="D170" s="13"/>
      <c r="E170" s="13"/>
      <c r="F170" s="14"/>
      <c r="G170" s="12" t="s">
        <v>32</v>
      </c>
      <c r="H170" s="15">
        <v>0</v>
      </c>
      <c r="I170" s="15">
        <v>0</v>
      </c>
      <c r="J170" s="15">
        <v>105</v>
      </c>
      <c r="K170" s="15">
        <v>105</v>
      </c>
      <c r="L170" s="15">
        <v>-105</v>
      </c>
    </row>
    <row r="171" spans="1:12" ht="13.2">
      <c r="A171" s="18" t="s">
        <v>1165</v>
      </c>
      <c r="B171" s="16"/>
      <c r="C171" s="16"/>
      <c r="D171" s="16"/>
      <c r="E171" s="16"/>
      <c r="F171" s="17"/>
      <c r="G171" s="19"/>
      <c r="H171" s="20">
        <v>0</v>
      </c>
      <c r="I171" s="20">
        <v>0</v>
      </c>
      <c r="J171" s="20">
        <v>105</v>
      </c>
      <c r="K171" s="20">
        <v>105</v>
      </c>
      <c r="L171" s="20">
        <v>-105</v>
      </c>
    </row>
    <row r="172" spans="1:12" ht="13.2">
      <c r="A172" s="12" t="s">
        <v>272</v>
      </c>
      <c r="B172" s="12" t="s">
        <v>273</v>
      </c>
      <c r="C172" s="13"/>
      <c r="D172" s="13"/>
      <c r="E172" s="13"/>
      <c r="F172" s="14"/>
      <c r="G172" s="12" t="s">
        <v>274</v>
      </c>
      <c r="H172" s="15">
        <v>3169123.52</v>
      </c>
      <c r="I172" s="15">
        <v>243449.65</v>
      </c>
      <c r="J172" s="15">
        <v>2682224.23</v>
      </c>
      <c r="K172" s="15">
        <v>2682224.23</v>
      </c>
      <c r="L172" s="15">
        <v>486899.29</v>
      </c>
    </row>
    <row r="173" spans="1:12" ht="13.2">
      <c r="A173" s="10"/>
      <c r="B173" s="12" t="s">
        <v>275</v>
      </c>
      <c r="C173" s="13"/>
      <c r="D173" s="13"/>
      <c r="E173" s="13"/>
      <c r="F173" s="14"/>
      <c r="G173" s="12" t="s">
        <v>274</v>
      </c>
      <c r="H173" s="15">
        <v>1687536.02</v>
      </c>
      <c r="I173" s="15">
        <v>129635.23</v>
      </c>
      <c r="J173" s="15">
        <v>1428265.57</v>
      </c>
      <c r="K173" s="15">
        <v>1428265.57</v>
      </c>
      <c r="L173" s="15">
        <v>259270.45</v>
      </c>
    </row>
    <row r="174" spans="1:12" ht="13.2">
      <c r="A174" s="10"/>
      <c r="B174" s="12" t="s">
        <v>276</v>
      </c>
      <c r="C174" s="13"/>
      <c r="D174" s="13"/>
      <c r="E174" s="13"/>
      <c r="F174" s="14"/>
      <c r="G174" s="12" t="s">
        <v>274</v>
      </c>
      <c r="H174" s="15">
        <v>3837920.33</v>
      </c>
      <c r="I174" s="15">
        <v>316724.55</v>
      </c>
      <c r="J174" s="15">
        <v>3204471.22</v>
      </c>
      <c r="K174" s="15">
        <v>3204471.22</v>
      </c>
      <c r="L174" s="15">
        <v>633449.11</v>
      </c>
    </row>
    <row r="175" spans="1:12" ht="13.2">
      <c r="A175" s="10"/>
      <c r="B175" s="12" t="s">
        <v>277</v>
      </c>
      <c r="C175" s="13"/>
      <c r="D175" s="13"/>
      <c r="E175" s="13"/>
      <c r="F175" s="14"/>
      <c r="G175" s="12" t="s">
        <v>278</v>
      </c>
      <c r="H175" s="15">
        <v>699629.15</v>
      </c>
      <c r="I175" s="15">
        <v>58302.43</v>
      </c>
      <c r="J175" s="15">
        <v>583024.30000000005</v>
      </c>
      <c r="K175" s="15">
        <v>583024.30000000005</v>
      </c>
      <c r="L175" s="15">
        <v>116604.85</v>
      </c>
    </row>
    <row r="176" spans="1:12" ht="13.2">
      <c r="A176" s="10"/>
      <c r="B176" s="12" t="s">
        <v>279</v>
      </c>
      <c r="C176" s="13"/>
      <c r="D176" s="13"/>
      <c r="E176" s="13"/>
      <c r="F176" s="14"/>
      <c r="G176" s="12" t="s">
        <v>278</v>
      </c>
      <c r="H176" s="15">
        <v>367865.09</v>
      </c>
      <c r="I176" s="15">
        <v>30655.43</v>
      </c>
      <c r="J176" s="15">
        <v>306554.23999999999</v>
      </c>
      <c r="K176" s="15">
        <v>306554.23999999999</v>
      </c>
      <c r="L176" s="15">
        <v>61310.85</v>
      </c>
    </row>
    <row r="177" spans="1:12" ht="13.2">
      <c r="A177" s="11"/>
      <c r="B177" s="12" t="s">
        <v>280</v>
      </c>
      <c r="C177" s="13"/>
      <c r="D177" s="13"/>
      <c r="E177" s="13"/>
      <c r="F177" s="14"/>
      <c r="G177" s="12" t="s">
        <v>278</v>
      </c>
      <c r="H177" s="15">
        <v>959480.09</v>
      </c>
      <c r="I177" s="15">
        <v>79012.240000000005</v>
      </c>
      <c r="J177" s="15">
        <v>801455.6</v>
      </c>
      <c r="K177" s="15">
        <v>801455.6</v>
      </c>
      <c r="L177" s="15">
        <v>158024.49</v>
      </c>
    </row>
    <row r="178" spans="1:12" ht="13.2">
      <c r="A178" s="18" t="s">
        <v>1166</v>
      </c>
      <c r="B178" s="16"/>
      <c r="C178" s="16"/>
      <c r="D178" s="16"/>
      <c r="E178" s="16"/>
      <c r="F178" s="17"/>
      <c r="G178" s="19"/>
      <c r="H178" s="20">
        <v>10721554.199999999</v>
      </c>
      <c r="I178" s="20">
        <v>857779.53</v>
      </c>
      <c r="J178" s="20">
        <v>9005995.1600000001</v>
      </c>
      <c r="K178" s="20">
        <v>9005995.1600000001</v>
      </c>
      <c r="L178" s="20">
        <v>1715559.04</v>
      </c>
    </row>
    <row r="179" spans="1:12" ht="13.2">
      <c r="A179" s="18" t="s">
        <v>1167</v>
      </c>
      <c r="B179" s="16"/>
      <c r="C179" s="16"/>
      <c r="D179" s="16"/>
      <c r="E179" s="16"/>
      <c r="F179" s="17"/>
      <c r="G179" s="19"/>
      <c r="H179" s="20">
        <v>165776402.41999999</v>
      </c>
      <c r="I179" s="20">
        <v>11286161.550000001</v>
      </c>
      <c r="J179" s="20">
        <v>118886759.65000001</v>
      </c>
      <c r="K179" s="20">
        <v>142086213.25999999</v>
      </c>
      <c r="L179" s="20">
        <v>23690189.16</v>
      </c>
    </row>
    <row r="180" spans="1:12" ht="13.2">
      <c r="A180" s="5">
        <v>45777</v>
      </c>
      <c r="E180" s="3" t="s">
        <v>1168</v>
      </c>
      <c r="I180" s="6">
        <v>0.38796296000000002</v>
      </c>
    </row>
  </sheetData>
  <pageMargins left="0.7" right="0.7" top="0.75" bottom="0.75" header="0.3" footer="0.3"/>
  <pageSetup scale="4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5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1169</v>
      </c>
    </row>
    <row r="8" spans="1:12" ht="13.2">
      <c r="A8" s="4" t="s">
        <v>1170</v>
      </c>
    </row>
    <row r="9" spans="1:12" ht="13.2">
      <c r="A9" s="4" t="s">
        <v>1171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38294.43</v>
      </c>
      <c r="I11" s="15">
        <v>28401.98</v>
      </c>
      <c r="J11" s="15">
        <v>28401.98</v>
      </c>
      <c r="K11" s="15">
        <v>38294.43</v>
      </c>
      <c r="L11" s="15">
        <v>0</v>
      </c>
    </row>
    <row r="12" spans="1:12" ht="13.2">
      <c r="A12" s="18" t="s">
        <v>1172</v>
      </c>
      <c r="B12" s="16"/>
      <c r="C12" s="16"/>
      <c r="D12" s="16"/>
      <c r="E12" s="16"/>
      <c r="F12" s="17"/>
      <c r="G12" s="19"/>
      <c r="H12" s="20">
        <v>38294.43</v>
      </c>
      <c r="I12" s="20">
        <v>28401.98</v>
      </c>
      <c r="J12" s="20">
        <v>28401.98</v>
      </c>
      <c r="K12" s="20">
        <v>38294.43</v>
      </c>
      <c r="L12" s="20">
        <v>0</v>
      </c>
    </row>
    <row r="13" spans="1:12" ht="13.2">
      <c r="A13" s="12" t="s">
        <v>13</v>
      </c>
      <c r="B13" s="12" t="s">
        <v>462</v>
      </c>
      <c r="C13" s="13"/>
      <c r="D13" s="13"/>
      <c r="E13" s="13"/>
      <c r="F13" s="14"/>
      <c r="G13" s="12" t="s">
        <v>463</v>
      </c>
      <c r="H13" s="15">
        <v>32312.799999999999</v>
      </c>
      <c r="I13" s="15">
        <v>0</v>
      </c>
      <c r="J13" s="15">
        <v>20159.37</v>
      </c>
      <c r="K13" s="15">
        <v>32312.799999999999</v>
      </c>
      <c r="L13" s="15">
        <v>0</v>
      </c>
    </row>
    <row r="14" spans="1:12" ht="13.2">
      <c r="A14" s="10"/>
      <c r="B14" s="12" t="s">
        <v>464</v>
      </c>
      <c r="C14" s="13"/>
      <c r="D14" s="13"/>
      <c r="E14" s="13"/>
      <c r="F14" s="14"/>
      <c r="G14" s="12" t="s">
        <v>465</v>
      </c>
      <c r="H14" s="15">
        <v>40487.75</v>
      </c>
      <c r="I14" s="15">
        <v>0</v>
      </c>
      <c r="J14" s="15">
        <v>0</v>
      </c>
      <c r="K14" s="15">
        <v>40487.75</v>
      </c>
      <c r="L14" s="15">
        <v>0</v>
      </c>
    </row>
    <row r="15" spans="1:12" ht="13.2">
      <c r="A15" s="10"/>
      <c r="B15" s="12" t="s">
        <v>466</v>
      </c>
      <c r="C15" s="13"/>
      <c r="D15" s="13"/>
      <c r="E15" s="13"/>
      <c r="F15" s="14"/>
      <c r="G15" s="12" t="s">
        <v>463</v>
      </c>
      <c r="H15" s="15">
        <v>43850</v>
      </c>
      <c r="I15" s="15">
        <v>6317.45</v>
      </c>
      <c r="J15" s="15">
        <v>15095.07</v>
      </c>
      <c r="K15" s="15">
        <v>15095.07</v>
      </c>
      <c r="L15" s="15">
        <v>28754.93</v>
      </c>
    </row>
    <row r="16" spans="1:12" ht="13.2">
      <c r="A16" s="11"/>
      <c r="B16" s="12" t="s">
        <v>467</v>
      </c>
      <c r="C16" s="13"/>
      <c r="D16" s="13"/>
      <c r="E16" s="13"/>
      <c r="F16" s="14"/>
      <c r="G16" s="12" t="s">
        <v>465</v>
      </c>
      <c r="H16" s="15">
        <v>54830</v>
      </c>
      <c r="I16" s="15">
        <v>10760.15</v>
      </c>
      <c r="J16" s="15">
        <v>25107</v>
      </c>
      <c r="K16" s="15">
        <v>25107</v>
      </c>
      <c r="L16" s="15">
        <v>29723</v>
      </c>
    </row>
    <row r="17" spans="1:12" ht="13.2">
      <c r="A17" s="18" t="s">
        <v>1173</v>
      </c>
      <c r="B17" s="16"/>
      <c r="C17" s="16"/>
      <c r="D17" s="16"/>
      <c r="E17" s="16"/>
      <c r="F17" s="17"/>
      <c r="G17" s="19"/>
      <c r="H17" s="20">
        <v>171480.55</v>
      </c>
      <c r="I17" s="20">
        <v>17077.599999999999</v>
      </c>
      <c r="J17" s="20">
        <v>60361.440000000002</v>
      </c>
      <c r="K17" s="20">
        <v>113002.62</v>
      </c>
      <c r="L17" s="20">
        <v>58477.93</v>
      </c>
    </row>
    <row r="18" spans="1:12" ht="13.2">
      <c r="A18" s="12" t="s">
        <v>18</v>
      </c>
      <c r="B18" s="12" t="s">
        <v>19</v>
      </c>
      <c r="C18" s="13"/>
      <c r="D18" s="13"/>
      <c r="E18" s="13"/>
      <c r="F18" s="14"/>
      <c r="G18" s="12" t="s">
        <v>20</v>
      </c>
      <c r="H18" s="15">
        <v>1372765.56</v>
      </c>
      <c r="I18" s="15">
        <v>0</v>
      </c>
      <c r="J18" s="15">
        <v>423177.73</v>
      </c>
      <c r="K18" s="15">
        <v>1372765.56</v>
      </c>
      <c r="L18" s="15">
        <v>0</v>
      </c>
    </row>
    <row r="19" spans="1:12" ht="13.2">
      <c r="A19" s="10"/>
      <c r="B19" s="12" t="s">
        <v>21</v>
      </c>
      <c r="C19" s="13"/>
      <c r="D19" s="13"/>
      <c r="E19" s="13"/>
      <c r="F19" s="14"/>
      <c r="G19" s="12" t="s">
        <v>20</v>
      </c>
      <c r="H19" s="15">
        <v>144494</v>
      </c>
      <c r="I19" s="15">
        <v>0</v>
      </c>
      <c r="J19" s="15">
        <v>13109.6</v>
      </c>
      <c r="K19" s="15">
        <v>73318.42</v>
      </c>
      <c r="L19" s="15">
        <v>71175.58</v>
      </c>
    </row>
    <row r="20" spans="1:12" ht="13.2">
      <c r="A20" s="11"/>
      <c r="B20" s="12" t="s">
        <v>22</v>
      </c>
      <c r="C20" s="13"/>
      <c r="D20" s="13"/>
      <c r="E20" s="13"/>
      <c r="F20" s="14"/>
      <c r="G20" s="12" t="s">
        <v>20</v>
      </c>
      <c r="H20" s="15">
        <v>1400721.43</v>
      </c>
      <c r="I20" s="15">
        <v>0</v>
      </c>
      <c r="J20" s="15">
        <v>0</v>
      </c>
      <c r="K20" s="15">
        <v>0</v>
      </c>
      <c r="L20" s="15">
        <v>1400721.43</v>
      </c>
    </row>
    <row r="21" spans="1:12" ht="13.2">
      <c r="A21" s="18" t="s">
        <v>1174</v>
      </c>
      <c r="B21" s="16"/>
      <c r="C21" s="16"/>
      <c r="D21" s="16"/>
      <c r="E21" s="16"/>
      <c r="F21" s="17"/>
      <c r="G21" s="19"/>
      <c r="H21" s="20">
        <v>2917980.99</v>
      </c>
      <c r="I21" s="20">
        <v>0</v>
      </c>
      <c r="J21" s="20">
        <v>436287.33</v>
      </c>
      <c r="K21" s="20">
        <v>1446083.98</v>
      </c>
      <c r="L21" s="20">
        <v>1471897.01</v>
      </c>
    </row>
    <row r="22" spans="1:12" ht="13.2">
      <c r="A22" s="12" t="s">
        <v>24</v>
      </c>
      <c r="B22" s="12" t="s">
        <v>25</v>
      </c>
      <c r="C22" s="13"/>
      <c r="D22" s="13"/>
      <c r="E22" s="13"/>
      <c r="F22" s="14"/>
      <c r="G22" s="12" t="s">
        <v>26</v>
      </c>
      <c r="H22" s="15">
        <v>1538743.77</v>
      </c>
      <c r="I22" s="15">
        <v>0</v>
      </c>
      <c r="J22" s="15">
        <v>39638.339999999997</v>
      </c>
      <c r="K22" s="15">
        <v>1538743.77</v>
      </c>
      <c r="L22" s="15">
        <v>0</v>
      </c>
    </row>
    <row r="23" spans="1:12" ht="13.2">
      <c r="A23" s="11"/>
      <c r="B23" s="12" t="s">
        <v>27</v>
      </c>
      <c r="C23" s="13"/>
      <c r="D23" s="13"/>
      <c r="E23" s="13"/>
      <c r="F23" s="14"/>
      <c r="G23" s="12" t="s">
        <v>26</v>
      </c>
      <c r="H23" s="15">
        <v>1518617.64</v>
      </c>
      <c r="I23" s="15">
        <v>347343.75</v>
      </c>
      <c r="J23" s="15">
        <v>756703.5</v>
      </c>
      <c r="K23" s="15">
        <v>756703.5</v>
      </c>
      <c r="L23" s="15">
        <v>761914.14</v>
      </c>
    </row>
    <row r="24" spans="1:12" ht="13.2">
      <c r="A24" s="18" t="s">
        <v>1175</v>
      </c>
      <c r="B24" s="16"/>
      <c r="C24" s="16"/>
      <c r="D24" s="16"/>
      <c r="E24" s="16"/>
      <c r="F24" s="17"/>
      <c r="G24" s="19"/>
      <c r="H24" s="20">
        <v>3057361.41</v>
      </c>
      <c r="I24" s="20">
        <v>347343.75</v>
      </c>
      <c r="J24" s="20">
        <v>796341.84</v>
      </c>
      <c r="K24" s="20">
        <v>2295447.27</v>
      </c>
      <c r="L24" s="20">
        <v>761914.14</v>
      </c>
    </row>
    <row r="25" spans="1:12" ht="13.2">
      <c r="A25" s="12" t="s">
        <v>30</v>
      </c>
      <c r="B25" s="12" t="s">
        <v>1176</v>
      </c>
      <c r="C25" s="13"/>
      <c r="D25" s="13"/>
      <c r="E25" s="13"/>
      <c r="F25" s="14"/>
      <c r="G25" s="12" t="s">
        <v>1177</v>
      </c>
      <c r="H25" s="15">
        <v>15000</v>
      </c>
      <c r="I25" s="15">
        <v>0</v>
      </c>
      <c r="J25" s="15">
        <v>0</v>
      </c>
      <c r="K25" s="15">
        <v>15000</v>
      </c>
      <c r="L25" s="15">
        <v>0</v>
      </c>
    </row>
    <row r="26" spans="1:12" ht="13.2">
      <c r="A26" s="10"/>
      <c r="B26" s="12" t="s">
        <v>329</v>
      </c>
      <c r="C26" s="13"/>
      <c r="D26" s="13"/>
      <c r="E26" s="13"/>
      <c r="F26" s="14"/>
      <c r="G26" s="12" t="s">
        <v>330</v>
      </c>
      <c r="H26" s="15">
        <v>175000</v>
      </c>
      <c r="I26" s="15">
        <v>0</v>
      </c>
      <c r="J26" s="15">
        <v>0</v>
      </c>
      <c r="K26" s="15">
        <v>0</v>
      </c>
      <c r="L26" s="15">
        <v>175000</v>
      </c>
    </row>
    <row r="27" spans="1:12" ht="13.2">
      <c r="A27" s="10"/>
      <c r="B27" s="12" t="s">
        <v>331</v>
      </c>
      <c r="C27" s="13"/>
      <c r="D27" s="13"/>
      <c r="E27" s="13"/>
      <c r="F27" s="14"/>
      <c r="G27" s="12" t="s">
        <v>332</v>
      </c>
      <c r="H27" s="15">
        <v>238207.07</v>
      </c>
      <c r="I27" s="15">
        <v>0</v>
      </c>
      <c r="J27" s="15">
        <v>0</v>
      </c>
      <c r="K27" s="15">
        <v>238207.07</v>
      </c>
      <c r="L27" s="15">
        <v>0</v>
      </c>
    </row>
    <row r="28" spans="1:12" ht="13.2">
      <c r="A28" s="10"/>
      <c r="B28" s="12" t="s">
        <v>333</v>
      </c>
      <c r="C28" s="13"/>
      <c r="D28" s="13"/>
      <c r="E28" s="13"/>
      <c r="F28" s="14"/>
      <c r="G28" s="12" t="s">
        <v>334</v>
      </c>
      <c r="H28" s="15">
        <v>12213.03</v>
      </c>
      <c r="I28" s="15">
        <v>0</v>
      </c>
      <c r="J28" s="15">
        <v>0</v>
      </c>
      <c r="K28" s="15">
        <v>0</v>
      </c>
      <c r="L28" s="15">
        <v>12213.03</v>
      </c>
    </row>
    <row r="29" spans="1:12" ht="13.2">
      <c r="A29" s="11"/>
      <c r="B29" s="12" t="s">
        <v>335</v>
      </c>
      <c r="C29" s="13"/>
      <c r="D29" s="13"/>
      <c r="E29" s="13"/>
      <c r="F29" s="14"/>
      <c r="G29" s="12" t="s">
        <v>332</v>
      </c>
      <c r="H29" s="15">
        <v>273879</v>
      </c>
      <c r="I29" s="15">
        <v>0</v>
      </c>
      <c r="J29" s="15">
        <v>0</v>
      </c>
      <c r="K29" s="15">
        <v>0</v>
      </c>
      <c r="L29" s="15">
        <v>273879</v>
      </c>
    </row>
    <row r="30" spans="1:12" ht="13.2">
      <c r="A30" s="18" t="s">
        <v>1178</v>
      </c>
      <c r="B30" s="16"/>
      <c r="C30" s="16"/>
      <c r="D30" s="16"/>
      <c r="E30" s="16"/>
      <c r="F30" s="17"/>
      <c r="G30" s="19"/>
      <c r="H30" s="20">
        <v>714299.1</v>
      </c>
      <c r="I30" s="20">
        <v>0</v>
      </c>
      <c r="J30" s="20">
        <v>0</v>
      </c>
      <c r="K30" s="20">
        <v>253207.07</v>
      </c>
      <c r="L30" s="20">
        <v>461092.03</v>
      </c>
    </row>
    <row r="31" spans="1:12" ht="13.2">
      <c r="A31" s="12" t="s">
        <v>34</v>
      </c>
      <c r="B31" s="12" t="s">
        <v>35</v>
      </c>
      <c r="C31" s="13"/>
      <c r="D31" s="13"/>
      <c r="E31" s="13"/>
      <c r="F31" s="14"/>
      <c r="G31" s="12" t="s">
        <v>36</v>
      </c>
      <c r="H31" s="15">
        <v>83013.94</v>
      </c>
      <c r="I31" s="15">
        <v>0</v>
      </c>
      <c r="J31" s="15">
        <v>79846.67</v>
      </c>
      <c r="K31" s="15">
        <v>83013.94</v>
      </c>
      <c r="L31" s="15">
        <v>0</v>
      </c>
    </row>
    <row r="32" spans="1:12" ht="13.2">
      <c r="A32" s="11"/>
      <c r="B32" s="12" t="s">
        <v>37</v>
      </c>
      <c r="C32" s="13"/>
      <c r="D32" s="13"/>
      <c r="E32" s="13"/>
      <c r="F32" s="14"/>
      <c r="G32" s="12" t="s">
        <v>36</v>
      </c>
      <c r="H32" s="15">
        <v>82724.45</v>
      </c>
      <c r="I32" s="15">
        <v>0</v>
      </c>
      <c r="J32" s="15">
        <v>0</v>
      </c>
      <c r="K32" s="15">
        <v>0</v>
      </c>
      <c r="L32" s="15">
        <v>82724.45</v>
      </c>
    </row>
    <row r="33" spans="1:12" ht="13.2">
      <c r="A33" s="18" t="s">
        <v>1179</v>
      </c>
      <c r="B33" s="16"/>
      <c r="C33" s="16"/>
      <c r="D33" s="16"/>
      <c r="E33" s="16"/>
      <c r="F33" s="17"/>
      <c r="G33" s="19"/>
      <c r="H33" s="20">
        <v>165738.39000000001</v>
      </c>
      <c r="I33" s="20">
        <v>0</v>
      </c>
      <c r="J33" s="20">
        <v>79846.67</v>
      </c>
      <c r="K33" s="20">
        <v>83013.94</v>
      </c>
      <c r="L33" s="20">
        <v>82724.45</v>
      </c>
    </row>
    <row r="34" spans="1:12" ht="13.2">
      <c r="A34" s="12" t="s">
        <v>39</v>
      </c>
      <c r="B34" s="12" t="s">
        <v>40</v>
      </c>
      <c r="C34" s="13"/>
      <c r="D34" s="13"/>
      <c r="E34" s="13"/>
      <c r="F34" s="14"/>
      <c r="G34" s="12" t="s">
        <v>41</v>
      </c>
      <c r="H34" s="15">
        <v>24382.15</v>
      </c>
      <c r="I34" s="15">
        <v>0</v>
      </c>
      <c r="J34" s="15">
        <v>24382.15</v>
      </c>
      <c r="K34" s="15">
        <v>24382.15</v>
      </c>
      <c r="L34" s="15">
        <v>0</v>
      </c>
    </row>
    <row r="35" spans="1:12" ht="13.2">
      <c r="A35" s="11"/>
      <c r="B35" s="12" t="s">
        <v>43</v>
      </c>
      <c r="C35" s="13"/>
      <c r="D35" s="13"/>
      <c r="E35" s="13"/>
      <c r="F35" s="14"/>
      <c r="G35" s="12" t="s">
        <v>41</v>
      </c>
      <c r="H35" s="15">
        <v>23100.68</v>
      </c>
      <c r="I35" s="15">
        <v>10133.84</v>
      </c>
      <c r="J35" s="15">
        <v>18697.21</v>
      </c>
      <c r="K35" s="15">
        <v>18697.21</v>
      </c>
      <c r="L35" s="15">
        <v>4403.47</v>
      </c>
    </row>
    <row r="36" spans="1:12" ht="13.2">
      <c r="A36" s="18" t="s">
        <v>1180</v>
      </c>
      <c r="B36" s="16"/>
      <c r="C36" s="16"/>
      <c r="D36" s="16"/>
      <c r="E36" s="16"/>
      <c r="F36" s="17"/>
      <c r="G36" s="19"/>
      <c r="H36" s="20">
        <v>47482.83</v>
      </c>
      <c r="I36" s="20">
        <v>10133.84</v>
      </c>
      <c r="J36" s="20">
        <v>43079.360000000001</v>
      </c>
      <c r="K36" s="20">
        <v>43079.360000000001</v>
      </c>
      <c r="L36" s="20">
        <v>4403.47</v>
      </c>
    </row>
    <row r="37" spans="1:12" ht="13.2">
      <c r="A37" s="12" t="s">
        <v>47</v>
      </c>
      <c r="B37" s="12" t="s">
        <v>48</v>
      </c>
      <c r="C37" s="13"/>
      <c r="D37" s="13"/>
      <c r="E37" s="13"/>
      <c r="F37" s="14"/>
      <c r="G37" s="12" t="s">
        <v>49</v>
      </c>
      <c r="H37" s="15">
        <v>256816</v>
      </c>
      <c r="I37" s="15">
        <v>35470.14</v>
      </c>
      <c r="J37" s="15">
        <v>117798.11</v>
      </c>
      <c r="K37" s="15">
        <v>256816</v>
      </c>
      <c r="L37" s="15">
        <v>0</v>
      </c>
    </row>
    <row r="38" spans="1:12" ht="13.2">
      <c r="A38" s="10"/>
      <c r="B38" s="12" t="s">
        <v>50</v>
      </c>
      <c r="C38" s="13"/>
      <c r="D38" s="13"/>
      <c r="E38" s="13"/>
      <c r="F38" s="14"/>
      <c r="G38" s="12" t="s">
        <v>49</v>
      </c>
      <c r="H38" s="15">
        <v>266563</v>
      </c>
      <c r="I38" s="15">
        <v>0</v>
      </c>
      <c r="J38" s="15">
        <v>0</v>
      </c>
      <c r="K38" s="15">
        <v>0</v>
      </c>
      <c r="L38" s="15">
        <v>266563</v>
      </c>
    </row>
    <row r="39" spans="1:12" ht="13.2">
      <c r="A39" s="11"/>
      <c r="B39" s="12" t="s">
        <v>343</v>
      </c>
      <c r="C39" s="13"/>
      <c r="D39" s="13"/>
      <c r="E39" s="13"/>
      <c r="F39" s="14"/>
      <c r="G39" s="12" t="s">
        <v>32</v>
      </c>
      <c r="H39" s="15">
        <v>0</v>
      </c>
      <c r="I39" s="15">
        <v>0</v>
      </c>
      <c r="J39" s="15">
        <v>0</v>
      </c>
      <c r="K39" s="15">
        <v>1620</v>
      </c>
      <c r="L39" s="15">
        <v>-1620</v>
      </c>
    </row>
    <row r="40" spans="1:12" ht="13.2">
      <c r="A40" s="18" t="s">
        <v>1181</v>
      </c>
      <c r="B40" s="16"/>
      <c r="C40" s="16"/>
      <c r="D40" s="16"/>
      <c r="E40" s="16"/>
      <c r="F40" s="17"/>
      <c r="G40" s="19"/>
      <c r="H40" s="20">
        <v>523379</v>
      </c>
      <c r="I40" s="20">
        <v>35470.14</v>
      </c>
      <c r="J40" s="20">
        <v>117798.11</v>
      </c>
      <c r="K40" s="20">
        <v>258436</v>
      </c>
      <c r="L40" s="20">
        <v>264943</v>
      </c>
    </row>
    <row r="41" spans="1:12" ht="13.2">
      <c r="A41" s="12" t="s">
        <v>53</v>
      </c>
      <c r="B41" s="12" t="s">
        <v>54</v>
      </c>
      <c r="C41" s="13"/>
      <c r="D41" s="13"/>
      <c r="E41" s="13"/>
      <c r="F41" s="14"/>
      <c r="G41" s="12" t="s">
        <v>55</v>
      </c>
      <c r="H41" s="15">
        <v>85316.35</v>
      </c>
      <c r="I41" s="15">
        <v>0</v>
      </c>
      <c r="J41" s="15">
        <v>85316.35</v>
      </c>
      <c r="K41" s="15">
        <v>85316.35</v>
      </c>
      <c r="L41" s="15">
        <v>0</v>
      </c>
    </row>
    <row r="42" spans="1:12" ht="13.2">
      <c r="A42" s="11"/>
      <c r="B42" s="12" t="s">
        <v>56</v>
      </c>
      <c r="C42" s="13"/>
      <c r="D42" s="13"/>
      <c r="E42" s="13"/>
      <c r="F42" s="14"/>
      <c r="G42" s="12" t="s">
        <v>57</v>
      </c>
      <c r="H42" s="15">
        <v>111630.43</v>
      </c>
      <c r="I42" s="15">
        <v>0</v>
      </c>
      <c r="J42" s="15">
        <v>23204.15</v>
      </c>
      <c r="K42" s="15">
        <v>23204.15</v>
      </c>
      <c r="L42" s="15">
        <v>88426.28</v>
      </c>
    </row>
    <row r="43" spans="1:12" ht="13.2">
      <c r="A43" s="18" t="s">
        <v>1182</v>
      </c>
      <c r="B43" s="16"/>
      <c r="C43" s="16"/>
      <c r="D43" s="16"/>
      <c r="E43" s="16"/>
      <c r="F43" s="17"/>
      <c r="G43" s="19"/>
      <c r="H43" s="20">
        <v>196946.78</v>
      </c>
      <c r="I43" s="20">
        <v>0</v>
      </c>
      <c r="J43" s="20">
        <v>108520.5</v>
      </c>
      <c r="K43" s="20">
        <v>108520.5</v>
      </c>
      <c r="L43" s="20">
        <v>88426.28</v>
      </c>
    </row>
    <row r="44" spans="1:12" ht="13.2">
      <c r="A44" s="12" t="s">
        <v>68</v>
      </c>
      <c r="B44" s="12" t="s">
        <v>69</v>
      </c>
      <c r="C44" s="13"/>
      <c r="D44" s="13"/>
      <c r="E44" s="13"/>
      <c r="F44" s="14"/>
      <c r="G44" s="12" t="s">
        <v>70</v>
      </c>
      <c r="H44" s="15">
        <v>0</v>
      </c>
      <c r="I44" s="15">
        <v>0</v>
      </c>
      <c r="J44" s="15">
        <v>204017.32</v>
      </c>
      <c r="K44" s="15">
        <v>1185901.3700000001</v>
      </c>
      <c r="L44" s="15">
        <v>-1185901.3700000001</v>
      </c>
    </row>
    <row r="45" spans="1:12" ht="13.2">
      <c r="A45" s="10"/>
      <c r="B45" s="12" t="s">
        <v>71</v>
      </c>
      <c r="C45" s="13"/>
      <c r="D45" s="13"/>
      <c r="E45" s="13"/>
      <c r="F45" s="14"/>
      <c r="G45" s="12" t="s">
        <v>70</v>
      </c>
      <c r="H45" s="15">
        <v>0</v>
      </c>
      <c r="I45" s="15">
        <v>0</v>
      </c>
      <c r="J45" s="15">
        <v>45783.21</v>
      </c>
      <c r="K45" s="15">
        <v>273021.93</v>
      </c>
      <c r="L45" s="15">
        <v>-273021.93</v>
      </c>
    </row>
    <row r="46" spans="1:12" ht="13.2">
      <c r="A46" s="10"/>
      <c r="B46" s="12" t="s">
        <v>72</v>
      </c>
      <c r="C46" s="13"/>
      <c r="D46" s="13"/>
      <c r="E46" s="13"/>
      <c r="F46" s="14"/>
      <c r="G46" s="12" t="s">
        <v>70</v>
      </c>
      <c r="H46" s="15">
        <v>0</v>
      </c>
      <c r="I46" s="15">
        <v>0</v>
      </c>
      <c r="J46" s="15">
        <v>53264.14</v>
      </c>
      <c r="K46" s="15">
        <v>311309.21999999997</v>
      </c>
      <c r="L46" s="15">
        <v>-311309.21999999997</v>
      </c>
    </row>
    <row r="47" spans="1:12" ht="13.2">
      <c r="A47" s="10"/>
      <c r="B47" s="12" t="s">
        <v>73</v>
      </c>
      <c r="C47" s="13"/>
      <c r="D47" s="13"/>
      <c r="E47" s="13"/>
      <c r="F47" s="14"/>
      <c r="G47" s="12" t="s">
        <v>70</v>
      </c>
      <c r="H47" s="15">
        <v>0</v>
      </c>
      <c r="I47" s="15">
        <v>130822.21</v>
      </c>
      <c r="J47" s="15">
        <v>695136.01</v>
      </c>
      <c r="K47" s="15">
        <v>695136.01</v>
      </c>
      <c r="L47" s="15">
        <v>-695136.01</v>
      </c>
    </row>
    <row r="48" spans="1:12" ht="13.2">
      <c r="A48" s="10"/>
      <c r="B48" s="12" t="s">
        <v>74</v>
      </c>
      <c r="C48" s="13"/>
      <c r="D48" s="13"/>
      <c r="E48" s="13"/>
      <c r="F48" s="14"/>
      <c r="G48" s="12" t="s">
        <v>70</v>
      </c>
      <c r="H48" s="15">
        <v>0</v>
      </c>
      <c r="I48" s="15">
        <v>32744.55</v>
      </c>
      <c r="J48" s="15">
        <v>176894.01</v>
      </c>
      <c r="K48" s="15">
        <v>176894.01</v>
      </c>
      <c r="L48" s="15">
        <v>-176894.01</v>
      </c>
    </row>
    <row r="49" spans="1:12" ht="13.2">
      <c r="A49" s="11"/>
      <c r="B49" s="12" t="s">
        <v>75</v>
      </c>
      <c r="C49" s="13"/>
      <c r="D49" s="13"/>
      <c r="E49" s="13"/>
      <c r="F49" s="14"/>
      <c r="G49" s="12" t="s">
        <v>70</v>
      </c>
      <c r="H49" s="15">
        <v>0</v>
      </c>
      <c r="I49" s="15">
        <v>37930.65</v>
      </c>
      <c r="J49" s="15">
        <v>197488.27</v>
      </c>
      <c r="K49" s="15">
        <v>197488.27</v>
      </c>
      <c r="L49" s="15">
        <v>-197488.27</v>
      </c>
    </row>
    <row r="50" spans="1:12" ht="13.2">
      <c r="A50" s="18" t="s">
        <v>1183</v>
      </c>
      <c r="B50" s="16"/>
      <c r="C50" s="16"/>
      <c r="D50" s="16"/>
      <c r="E50" s="16"/>
      <c r="F50" s="17"/>
      <c r="G50" s="19"/>
      <c r="H50" s="20">
        <v>0</v>
      </c>
      <c r="I50" s="20">
        <v>201497.41</v>
      </c>
      <c r="J50" s="20">
        <v>1372582.96</v>
      </c>
      <c r="K50" s="20">
        <v>2839750.81</v>
      </c>
      <c r="L50" s="20">
        <v>-2839750.81</v>
      </c>
    </row>
    <row r="51" spans="1:12" ht="13.2">
      <c r="A51" s="12" t="s">
        <v>81</v>
      </c>
      <c r="B51" s="12" t="s">
        <v>82</v>
      </c>
      <c r="C51" s="13"/>
      <c r="D51" s="13"/>
      <c r="E51" s="13"/>
      <c r="F51" s="14"/>
      <c r="G51" s="12" t="s">
        <v>83</v>
      </c>
      <c r="H51" s="15">
        <v>0</v>
      </c>
      <c r="I51" s="15">
        <v>0</v>
      </c>
      <c r="J51" s="15">
        <v>0</v>
      </c>
      <c r="K51" s="15">
        <v>553020.81999999995</v>
      </c>
      <c r="L51" s="15">
        <v>-553020.81999999995</v>
      </c>
    </row>
    <row r="52" spans="1:12" ht="13.2">
      <c r="A52" s="11"/>
      <c r="B52" s="12" t="s">
        <v>84</v>
      </c>
      <c r="C52" s="13"/>
      <c r="D52" s="13"/>
      <c r="E52" s="13"/>
      <c r="F52" s="14"/>
      <c r="G52" s="12" t="s">
        <v>83</v>
      </c>
      <c r="H52" s="15">
        <v>0</v>
      </c>
      <c r="I52" s="15">
        <v>48153.75</v>
      </c>
      <c r="J52" s="15">
        <v>327466.5</v>
      </c>
      <c r="K52" s="15">
        <v>327466.5</v>
      </c>
      <c r="L52" s="15">
        <v>-327466.5</v>
      </c>
    </row>
    <row r="53" spans="1:12" ht="13.2">
      <c r="A53" s="18" t="s">
        <v>1184</v>
      </c>
      <c r="B53" s="16"/>
      <c r="C53" s="16"/>
      <c r="D53" s="16"/>
      <c r="E53" s="16"/>
      <c r="F53" s="17"/>
      <c r="G53" s="19"/>
      <c r="H53" s="20">
        <v>0</v>
      </c>
      <c r="I53" s="20">
        <v>48153.75</v>
      </c>
      <c r="J53" s="20">
        <v>327466.5</v>
      </c>
      <c r="K53" s="20">
        <v>880487.32</v>
      </c>
      <c r="L53" s="20">
        <v>-880487.32</v>
      </c>
    </row>
    <row r="54" spans="1:12" ht="13.2">
      <c r="A54" s="12" t="s">
        <v>86</v>
      </c>
      <c r="B54" s="12" t="s">
        <v>87</v>
      </c>
      <c r="C54" s="13"/>
      <c r="D54" s="13"/>
      <c r="E54" s="13"/>
      <c r="F54" s="14"/>
      <c r="G54" s="12" t="s">
        <v>88</v>
      </c>
      <c r="H54" s="15">
        <v>25000</v>
      </c>
      <c r="I54" s="15">
        <v>0</v>
      </c>
      <c r="J54" s="15">
        <v>0</v>
      </c>
      <c r="K54" s="15">
        <v>25000</v>
      </c>
      <c r="L54" s="15">
        <v>0</v>
      </c>
    </row>
    <row r="55" spans="1:12" ht="13.2">
      <c r="A55" s="10"/>
      <c r="B55" s="12" t="s">
        <v>89</v>
      </c>
      <c r="C55" s="13"/>
      <c r="D55" s="13"/>
      <c r="E55" s="13"/>
      <c r="F55" s="14"/>
      <c r="G55" s="12" t="s">
        <v>90</v>
      </c>
      <c r="H55" s="15">
        <v>90317.66</v>
      </c>
      <c r="I55" s="15">
        <v>0</v>
      </c>
      <c r="J55" s="15">
        <v>0</v>
      </c>
      <c r="K55" s="15">
        <v>90317.66</v>
      </c>
      <c r="L55" s="15">
        <v>0</v>
      </c>
    </row>
    <row r="56" spans="1:12" ht="13.2">
      <c r="A56" s="10"/>
      <c r="B56" s="12" t="s">
        <v>91</v>
      </c>
      <c r="C56" s="13"/>
      <c r="D56" s="13"/>
      <c r="E56" s="13"/>
      <c r="F56" s="14"/>
      <c r="G56" s="12" t="s">
        <v>90</v>
      </c>
      <c r="H56" s="15">
        <v>40130</v>
      </c>
      <c r="I56" s="15">
        <v>0</v>
      </c>
      <c r="J56" s="15">
        <v>0</v>
      </c>
      <c r="K56" s="15">
        <v>0</v>
      </c>
      <c r="L56" s="15">
        <v>40130</v>
      </c>
    </row>
    <row r="57" spans="1:12" ht="13.2">
      <c r="A57" s="10"/>
      <c r="B57" s="12" t="s">
        <v>92</v>
      </c>
      <c r="C57" s="13"/>
      <c r="D57" s="13"/>
      <c r="E57" s="13"/>
      <c r="F57" s="14"/>
      <c r="G57" s="12" t="s">
        <v>32</v>
      </c>
      <c r="H57" s="15">
        <v>0</v>
      </c>
      <c r="I57" s="15">
        <v>0</v>
      </c>
      <c r="J57" s="15">
        <v>0</v>
      </c>
      <c r="K57" s="15">
        <v>211.92</v>
      </c>
      <c r="L57" s="15">
        <v>-211.92</v>
      </c>
    </row>
    <row r="58" spans="1:12" ht="13.2">
      <c r="A58" s="10"/>
      <c r="B58" s="12" t="s">
        <v>93</v>
      </c>
      <c r="C58" s="13"/>
      <c r="D58" s="13"/>
      <c r="E58" s="13"/>
      <c r="F58" s="14"/>
      <c r="G58" s="12" t="s">
        <v>32</v>
      </c>
      <c r="H58" s="15">
        <v>0</v>
      </c>
      <c r="I58" s="15">
        <v>0</v>
      </c>
      <c r="J58" s="15">
        <v>0</v>
      </c>
      <c r="K58" s="15">
        <v>103</v>
      </c>
      <c r="L58" s="15">
        <v>-103</v>
      </c>
    </row>
    <row r="59" spans="1:12" ht="13.2">
      <c r="A59" s="11"/>
      <c r="B59" s="12" t="s">
        <v>94</v>
      </c>
      <c r="C59" s="13"/>
      <c r="D59" s="13"/>
      <c r="E59" s="13"/>
      <c r="F59" s="14"/>
      <c r="G59" s="12" t="s">
        <v>32</v>
      </c>
      <c r="H59" s="15">
        <v>0</v>
      </c>
      <c r="I59" s="15">
        <v>240</v>
      </c>
      <c r="J59" s="15">
        <v>480</v>
      </c>
      <c r="K59" s="15">
        <v>480</v>
      </c>
      <c r="L59" s="15">
        <v>-480</v>
      </c>
    </row>
    <row r="60" spans="1:12" ht="13.2">
      <c r="A60" s="18" t="s">
        <v>1185</v>
      </c>
      <c r="B60" s="16"/>
      <c r="C60" s="16"/>
      <c r="D60" s="16"/>
      <c r="E60" s="16"/>
      <c r="F60" s="17"/>
      <c r="G60" s="19"/>
      <c r="H60" s="20">
        <v>155447.66</v>
      </c>
      <c r="I60" s="20">
        <v>240</v>
      </c>
      <c r="J60" s="20">
        <v>480</v>
      </c>
      <c r="K60" s="20">
        <v>116112.58</v>
      </c>
      <c r="L60" s="20">
        <v>39335.08</v>
      </c>
    </row>
    <row r="61" spans="1:12" ht="13.2">
      <c r="A61" s="12" t="s">
        <v>101</v>
      </c>
      <c r="B61" s="12" t="s">
        <v>305</v>
      </c>
      <c r="C61" s="13"/>
      <c r="D61" s="13"/>
      <c r="E61" s="13"/>
      <c r="F61" s="14"/>
      <c r="G61" s="12" t="s">
        <v>306</v>
      </c>
      <c r="H61" s="15">
        <v>187885.6</v>
      </c>
      <c r="I61" s="15">
        <v>0</v>
      </c>
      <c r="J61" s="15">
        <v>21397</v>
      </c>
      <c r="K61" s="15">
        <v>157897</v>
      </c>
      <c r="L61" s="15">
        <v>29988.6</v>
      </c>
    </row>
    <row r="62" spans="1:12" ht="13.2">
      <c r="A62" s="18" t="s">
        <v>1186</v>
      </c>
      <c r="B62" s="16"/>
      <c r="C62" s="16"/>
      <c r="D62" s="16"/>
      <c r="E62" s="16"/>
      <c r="F62" s="17"/>
      <c r="G62" s="19"/>
      <c r="H62" s="20">
        <v>187885.6</v>
      </c>
      <c r="I62" s="20">
        <v>0</v>
      </c>
      <c r="J62" s="20">
        <v>21397</v>
      </c>
      <c r="K62" s="20">
        <v>157897</v>
      </c>
      <c r="L62" s="20">
        <v>29988.6</v>
      </c>
    </row>
    <row r="63" spans="1:12" ht="13.2">
      <c r="A63" s="12" t="s">
        <v>106</v>
      </c>
      <c r="B63" s="12" t="s">
        <v>107</v>
      </c>
      <c r="C63" s="13"/>
      <c r="D63" s="13"/>
      <c r="E63" s="13"/>
      <c r="F63" s="14"/>
      <c r="G63" s="12" t="s">
        <v>108</v>
      </c>
      <c r="H63" s="15">
        <v>7696.6</v>
      </c>
      <c r="I63" s="15">
        <v>0</v>
      </c>
      <c r="J63" s="15">
        <v>0</v>
      </c>
      <c r="K63" s="15">
        <v>7696.6</v>
      </c>
      <c r="L63" s="15">
        <v>0</v>
      </c>
    </row>
    <row r="64" spans="1:12" ht="13.2">
      <c r="A64" s="10"/>
      <c r="B64" s="12" t="s">
        <v>109</v>
      </c>
      <c r="C64" s="13"/>
      <c r="D64" s="13"/>
      <c r="E64" s="13"/>
      <c r="F64" s="14"/>
      <c r="G64" s="12" t="s">
        <v>108</v>
      </c>
      <c r="H64" s="15">
        <v>54105.8</v>
      </c>
      <c r="I64" s="15">
        <v>0</v>
      </c>
      <c r="J64" s="15">
        <v>0</v>
      </c>
      <c r="K64" s="15">
        <v>54105.8</v>
      </c>
      <c r="L64" s="15">
        <v>0</v>
      </c>
    </row>
    <row r="65" spans="1:12" ht="13.2">
      <c r="A65" s="10"/>
      <c r="B65" s="12" t="s">
        <v>110</v>
      </c>
      <c r="C65" s="13"/>
      <c r="D65" s="13"/>
      <c r="E65" s="13"/>
      <c r="F65" s="14"/>
      <c r="G65" s="12" t="s">
        <v>111</v>
      </c>
      <c r="H65" s="15">
        <v>2062489.42</v>
      </c>
      <c r="I65" s="15">
        <v>171874.12</v>
      </c>
      <c r="J65" s="15">
        <v>1718741.19</v>
      </c>
      <c r="K65" s="15">
        <v>1718741.19</v>
      </c>
      <c r="L65" s="15">
        <v>343748.23</v>
      </c>
    </row>
    <row r="66" spans="1:12" ht="13.2">
      <c r="A66" s="10"/>
      <c r="B66" s="12" t="s">
        <v>112</v>
      </c>
      <c r="C66" s="13"/>
      <c r="D66" s="13"/>
      <c r="E66" s="13"/>
      <c r="F66" s="14"/>
      <c r="G66" s="12" t="s">
        <v>113</v>
      </c>
      <c r="H66" s="15">
        <v>18553090.809999999</v>
      </c>
      <c r="I66" s="15">
        <v>1455401.16</v>
      </c>
      <c r="J66" s="15">
        <v>15652500.48</v>
      </c>
      <c r="K66" s="15">
        <v>15652500.48</v>
      </c>
      <c r="L66" s="15">
        <v>2900590.33</v>
      </c>
    </row>
    <row r="67" spans="1:12" ht="13.2">
      <c r="A67" s="10"/>
      <c r="B67" s="12" t="s">
        <v>114</v>
      </c>
      <c r="C67" s="13"/>
      <c r="D67" s="13"/>
      <c r="E67" s="13"/>
      <c r="F67" s="14"/>
      <c r="G67" s="12" t="s">
        <v>113</v>
      </c>
      <c r="H67" s="15">
        <v>-98424</v>
      </c>
      <c r="I67" s="15">
        <v>-5106</v>
      </c>
      <c r="J67" s="15">
        <v>-98424</v>
      </c>
      <c r="K67" s="15">
        <v>-98424</v>
      </c>
      <c r="L67" s="15">
        <v>0</v>
      </c>
    </row>
    <row r="68" spans="1:12" ht="13.2">
      <c r="A68" s="10"/>
      <c r="B68" s="12" t="s">
        <v>308</v>
      </c>
      <c r="C68" s="13"/>
      <c r="D68" s="13"/>
      <c r="E68" s="13"/>
      <c r="F68" s="14"/>
      <c r="G68" s="12" t="s">
        <v>309</v>
      </c>
      <c r="H68" s="15">
        <v>647243.18999999994</v>
      </c>
      <c r="I68" s="15">
        <v>53921.71</v>
      </c>
      <c r="J68" s="15">
        <v>539399.76</v>
      </c>
      <c r="K68" s="15">
        <v>539399.76</v>
      </c>
      <c r="L68" s="15">
        <v>107843.43</v>
      </c>
    </row>
    <row r="69" spans="1:12" ht="13.2">
      <c r="A69" s="10"/>
      <c r="B69" s="12" t="s">
        <v>115</v>
      </c>
      <c r="C69" s="13"/>
      <c r="D69" s="13"/>
      <c r="E69" s="13"/>
      <c r="F69" s="14"/>
      <c r="G69" s="12" t="s">
        <v>116</v>
      </c>
      <c r="H69" s="15">
        <v>2366910.69</v>
      </c>
      <c r="I69" s="15">
        <v>196930.19</v>
      </c>
      <c r="J69" s="15">
        <v>1973050.32</v>
      </c>
      <c r="K69" s="15">
        <v>1973050.32</v>
      </c>
      <c r="L69" s="15">
        <v>393860.37</v>
      </c>
    </row>
    <row r="70" spans="1:12" ht="13.2">
      <c r="A70" s="10"/>
      <c r="B70" s="12" t="s">
        <v>117</v>
      </c>
      <c r="C70" s="13"/>
      <c r="D70" s="13"/>
      <c r="E70" s="13"/>
      <c r="F70" s="14"/>
      <c r="G70" s="12" t="s">
        <v>118</v>
      </c>
      <c r="H70" s="15">
        <v>4906571.8600000003</v>
      </c>
      <c r="I70" s="15">
        <v>408880.56</v>
      </c>
      <c r="J70" s="15">
        <v>4088810.75</v>
      </c>
      <c r="K70" s="15">
        <v>4088810.75</v>
      </c>
      <c r="L70" s="15">
        <v>817761.11</v>
      </c>
    </row>
    <row r="71" spans="1:12" ht="13.2">
      <c r="A71" s="10"/>
      <c r="B71" s="12" t="s">
        <v>119</v>
      </c>
      <c r="C71" s="13"/>
      <c r="D71" s="13"/>
      <c r="E71" s="13"/>
      <c r="F71" s="14"/>
      <c r="G71" s="12" t="s">
        <v>120</v>
      </c>
      <c r="H71" s="15">
        <v>894942.2</v>
      </c>
      <c r="I71" s="15">
        <v>74578.52</v>
      </c>
      <c r="J71" s="15">
        <v>745785.17</v>
      </c>
      <c r="K71" s="15">
        <v>745785.17</v>
      </c>
      <c r="L71" s="15">
        <v>149157.03</v>
      </c>
    </row>
    <row r="72" spans="1:12" ht="13.2">
      <c r="A72" s="10"/>
      <c r="B72" s="12" t="s">
        <v>121</v>
      </c>
      <c r="C72" s="13"/>
      <c r="D72" s="13"/>
      <c r="E72" s="13"/>
      <c r="F72" s="14"/>
      <c r="G72" s="12" t="s">
        <v>122</v>
      </c>
      <c r="H72" s="15">
        <v>763705.37</v>
      </c>
      <c r="I72" s="15">
        <v>63642.12</v>
      </c>
      <c r="J72" s="15">
        <v>636421.14</v>
      </c>
      <c r="K72" s="15">
        <v>636421.14</v>
      </c>
      <c r="L72" s="15">
        <v>127284.23</v>
      </c>
    </row>
    <row r="73" spans="1:12" ht="13.2">
      <c r="A73" s="10"/>
      <c r="B73" s="12" t="s">
        <v>123</v>
      </c>
      <c r="C73" s="13"/>
      <c r="D73" s="13"/>
      <c r="E73" s="13"/>
      <c r="F73" s="14"/>
      <c r="G73" s="12" t="s">
        <v>124</v>
      </c>
      <c r="H73" s="15">
        <v>22452.22</v>
      </c>
      <c r="I73" s="15">
        <v>1869.44</v>
      </c>
      <c r="J73" s="15">
        <v>18713.34</v>
      </c>
      <c r="K73" s="15">
        <v>18713.34</v>
      </c>
      <c r="L73" s="15">
        <v>3738.88</v>
      </c>
    </row>
    <row r="74" spans="1:12" ht="13.2">
      <c r="A74" s="10"/>
      <c r="B74" s="12" t="s">
        <v>125</v>
      </c>
      <c r="C74" s="13"/>
      <c r="D74" s="13"/>
      <c r="E74" s="13"/>
      <c r="F74" s="14"/>
      <c r="G74" s="12" t="s">
        <v>126</v>
      </c>
      <c r="H74" s="15">
        <v>948886</v>
      </c>
      <c r="I74" s="15">
        <v>79073.83</v>
      </c>
      <c r="J74" s="15">
        <v>790738.33</v>
      </c>
      <c r="K74" s="15">
        <v>790738.33</v>
      </c>
      <c r="L74" s="15">
        <v>158147.67000000001</v>
      </c>
    </row>
    <row r="75" spans="1:12" ht="13.2">
      <c r="A75" s="10"/>
      <c r="B75" s="12" t="s">
        <v>127</v>
      </c>
      <c r="C75" s="13"/>
      <c r="D75" s="13"/>
      <c r="E75" s="13"/>
      <c r="F75" s="14"/>
      <c r="G75" s="12" t="s">
        <v>128</v>
      </c>
      <c r="H75" s="15">
        <v>44940</v>
      </c>
      <c r="I75" s="15">
        <v>3745</v>
      </c>
      <c r="J75" s="15">
        <v>37450</v>
      </c>
      <c r="K75" s="15">
        <v>37450</v>
      </c>
      <c r="L75" s="15">
        <v>7490</v>
      </c>
    </row>
    <row r="76" spans="1:12" ht="13.2">
      <c r="A76" s="10"/>
      <c r="B76" s="12" t="s">
        <v>129</v>
      </c>
      <c r="C76" s="13"/>
      <c r="D76" s="13"/>
      <c r="E76" s="13"/>
      <c r="F76" s="14"/>
      <c r="G76" s="12" t="s">
        <v>130</v>
      </c>
      <c r="H76" s="15">
        <v>155775</v>
      </c>
      <c r="I76" s="15">
        <v>12981.25</v>
      </c>
      <c r="J76" s="15">
        <v>129812.5</v>
      </c>
      <c r="K76" s="15">
        <v>129812.5</v>
      </c>
      <c r="L76" s="15">
        <v>25962.5</v>
      </c>
    </row>
    <row r="77" spans="1:12" ht="13.2">
      <c r="A77" s="10"/>
      <c r="B77" s="12" t="s">
        <v>131</v>
      </c>
      <c r="C77" s="13"/>
      <c r="D77" s="13"/>
      <c r="E77" s="13"/>
      <c r="F77" s="14"/>
      <c r="G77" s="12" t="s">
        <v>132</v>
      </c>
      <c r="H77" s="15">
        <v>31562</v>
      </c>
      <c r="I77" s="15">
        <v>2630.17</v>
      </c>
      <c r="J77" s="15">
        <v>26301.67</v>
      </c>
      <c r="K77" s="15">
        <v>26301.67</v>
      </c>
      <c r="L77" s="15">
        <v>5260.33</v>
      </c>
    </row>
    <row r="78" spans="1:12" ht="13.2">
      <c r="A78" s="10"/>
      <c r="B78" s="12" t="s">
        <v>133</v>
      </c>
      <c r="C78" s="13"/>
      <c r="D78" s="13"/>
      <c r="E78" s="13"/>
      <c r="F78" s="14"/>
      <c r="G78" s="12" t="s">
        <v>134</v>
      </c>
      <c r="H78" s="15">
        <v>19809</v>
      </c>
      <c r="I78" s="15">
        <v>1650.75</v>
      </c>
      <c r="J78" s="15">
        <v>16507.5</v>
      </c>
      <c r="K78" s="15">
        <v>16507.5</v>
      </c>
      <c r="L78" s="15">
        <v>3301.5</v>
      </c>
    </row>
    <row r="79" spans="1:12" ht="13.2">
      <c r="A79" s="10"/>
      <c r="B79" s="12" t="s">
        <v>135</v>
      </c>
      <c r="C79" s="13"/>
      <c r="D79" s="13"/>
      <c r="E79" s="13"/>
      <c r="F79" s="14"/>
      <c r="G79" s="12" t="s">
        <v>136</v>
      </c>
      <c r="H79" s="15">
        <v>13827</v>
      </c>
      <c r="I79" s="15">
        <v>1152.25</v>
      </c>
      <c r="J79" s="15">
        <v>11522.5</v>
      </c>
      <c r="K79" s="15">
        <v>11522.5</v>
      </c>
      <c r="L79" s="15">
        <v>2304.5</v>
      </c>
    </row>
    <row r="80" spans="1:12" ht="13.2">
      <c r="A80" s="10"/>
      <c r="B80" s="12" t="s">
        <v>137</v>
      </c>
      <c r="C80" s="13"/>
      <c r="D80" s="13"/>
      <c r="E80" s="13"/>
      <c r="F80" s="14"/>
      <c r="G80" s="12" t="s">
        <v>136</v>
      </c>
      <c r="H80" s="15">
        <v>116072</v>
      </c>
      <c r="I80" s="15">
        <v>9603.33</v>
      </c>
      <c r="J80" s="15">
        <v>96865.33</v>
      </c>
      <c r="K80" s="15">
        <v>96865.33</v>
      </c>
      <c r="L80" s="15">
        <v>19206.669999999998</v>
      </c>
    </row>
    <row r="81" spans="1:12" ht="13.2">
      <c r="A81" s="10"/>
      <c r="B81" s="12" t="s">
        <v>138</v>
      </c>
      <c r="C81" s="13"/>
      <c r="D81" s="13"/>
      <c r="E81" s="13"/>
      <c r="F81" s="14"/>
      <c r="G81" s="12" t="s">
        <v>139</v>
      </c>
      <c r="H81" s="15">
        <v>1865083.93</v>
      </c>
      <c r="I81" s="15">
        <v>154476.06</v>
      </c>
      <c r="J81" s="15">
        <v>1556131.8</v>
      </c>
      <c r="K81" s="15">
        <v>1556131.8</v>
      </c>
      <c r="L81" s="15">
        <v>308952.13</v>
      </c>
    </row>
    <row r="82" spans="1:12" ht="13.2">
      <c r="A82" s="10"/>
      <c r="B82" s="12" t="s">
        <v>140</v>
      </c>
      <c r="C82" s="13"/>
      <c r="D82" s="13"/>
      <c r="E82" s="13"/>
      <c r="F82" s="14"/>
      <c r="G82" s="12" t="s">
        <v>141</v>
      </c>
      <c r="H82" s="15">
        <v>26964</v>
      </c>
      <c r="I82" s="15">
        <v>2247</v>
      </c>
      <c r="J82" s="15">
        <v>22470</v>
      </c>
      <c r="K82" s="15">
        <v>22470</v>
      </c>
      <c r="L82" s="15">
        <v>4494</v>
      </c>
    </row>
    <row r="83" spans="1:12" ht="13.2">
      <c r="A83" s="10"/>
      <c r="B83" s="12" t="s">
        <v>142</v>
      </c>
      <c r="C83" s="13"/>
      <c r="D83" s="13"/>
      <c r="E83" s="13"/>
      <c r="F83" s="14"/>
      <c r="G83" s="12" t="s">
        <v>143</v>
      </c>
      <c r="H83" s="15">
        <v>101415.73</v>
      </c>
      <c r="I83" s="15">
        <v>8451.31</v>
      </c>
      <c r="J83" s="15">
        <v>84513.11</v>
      </c>
      <c r="K83" s="15">
        <v>84513.11</v>
      </c>
      <c r="L83" s="15">
        <v>16902.62</v>
      </c>
    </row>
    <row r="84" spans="1:12" ht="13.2">
      <c r="A84" s="10"/>
      <c r="B84" s="12" t="s">
        <v>144</v>
      </c>
      <c r="C84" s="13"/>
      <c r="D84" s="13"/>
      <c r="E84" s="13"/>
      <c r="F84" s="14"/>
      <c r="G84" s="12" t="s">
        <v>108</v>
      </c>
      <c r="H84" s="15">
        <v>27319.38</v>
      </c>
      <c r="I84" s="15">
        <v>0</v>
      </c>
      <c r="J84" s="15">
        <v>27319.38</v>
      </c>
      <c r="K84" s="15">
        <v>27319.38</v>
      </c>
      <c r="L84" s="15">
        <v>0</v>
      </c>
    </row>
    <row r="85" spans="1:12" ht="13.2">
      <c r="A85" s="11"/>
      <c r="B85" s="12" t="s">
        <v>145</v>
      </c>
      <c r="C85" s="13"/>
      <c r="D85" s="13"/>
      <c r="E85" s="13"/>
      <c r="F85" s="14"/>
      <c r="G85" s="12" t="s">
        <v>146</v>
      </c>
      <c r="H85" s="15">
        <v>1461538.68</v>
      </c>
      <c r="I85" s="15">
        <v>114399.92</v>
      </c>
      <c r="J85" s="15">
        <v>1232738.8500000001</v>
      </c>
      <c r="K85" s="15">
        <v>1232738.8500000001</v>
      </c>
      <c r="L85" s="15">
        <v>228799.83</v>
      </c>
    </row>
    <row r="86" spans="1:12" ht="13.2">
      <c r="A86" s="18" t="s">
        <v>1187</v>
      </c>
      <c r="B86" s="16"/>
      <c r="C86" s="16"/>
      <c r="D86" s="16"/>
      <c r="E86" s="16"/>
      <c r="F86" s="17"/>
      <c r="G86" s="19"/>
      <c r="H86" s="20">
        <v>34993976.880000003</v>
      </c>
      <c r="I86" s="20">
        <v>2812402.69</v>
      </c>
      <c r="J86" s="20">
        <v>29307369.120000001</v>
      </c>
      <c r="K86" s="20">
        <v>29369171.52</v>
      </c>
      <c r="L86" s="20">
        <v>5624805.3600000003</v>
      </c>
    </row>
    <row r="87" spans="1:12" ht="13.2">
      <c r="A87" s="12" t="s">
        <v>148</v>
      </c>
      <c r="B87" s="12" t="s">
        <v>151</v>
      </c>
      <c r="C87" s="13"/>
      <c r="D87" s="13"/>
      <c r="E87" s="13"/>
      <c r="F87" s="14"/>
      <c r="G87" s="12" t="s">
        <v>152</v>
      </c>
      <c r="H87" s="15">
        <v>389991.72</v>
      </c>
      <c r="I87" s="15">
        <v>11000</v>
      </c>
      <c r="J87" s="15">
        <v>45546</v>
      </c>
      <c r="K87" s="15">
        <v>365537.72</v>
      </c>
      <c r="L87" s="15">
        <v>24454</v>
      </c>
    </row>
    <row r="88" spans="1:12" ht="13.2">
      <c r="A88" s="10"/>
      <c r="B88" s="12" t="s">
        <v>155</v>
      </c>
      <c r="C88" s="13"/>
      <c r="D88" s="13"/>
      <c r="E88" s="13"/>
      <c r="F88" s="14"/>
      <c r="G88" s="12" t="s">
        <v>156</v>
      </c>
      <c r="H88" s="15">
        <v>280295.61</v>
      </c>
      <c r="I88" s="15">
        <v>0</v>
      </c>
      <c r="J88" s="15">
        <v>0</v>
      </c>
      <c r="K88" s="15">
        <v>245226.75</v>
      </c>
      <c r="L88" s="15">
        <v>35068.86</v>
      </c>
    </row>
    <row r="89" spans="1:12" ht="13.2">
      <c r="A89" s="10"/>
      <c r="B89" s="12" t="s">
        <v>552</v>
      </c>
      <c r="C89" s="13"/>
      <c r="D89" s="13"/>
      <c r="E89" s="13"/>
      <c r="F89" s="14"/>
      <c r="G89" s="12" t="s">
        <v>553</v>
      </c>
      <c r="H89" s="15">
        <v>41445.25</v>
      </c>
      <c r="I89" s="15">
        <v>0</v>
      </c>
      <c r="J89" s="15">
        <v>0</v>
      </c>
      <c r="K89" s="15">
        <v>41445.25</v>
      </c>
      <c r="L89" s="15">
        <v>0</v>
      </c>
    </row>
    <row r="90" spans="1:12" ht="13.2">
      <c r="A90" s="10"/>
      <c r="B90" s="12" t="s">
        <v>157</v>
      </c>
      <c r="C90" s="13"/>
      <c r="D90" s="13"/>
      <c r="E90" s="13"/>
      <c r="F90" s="14"/>
      <c r="G90" s="12" t="s">
        <v>79</v>
      </c>
      <c r="H90" s="15">
        <v>1584227.91</v>
      </c>
      <c r="I90" s="15">
        <v>0</v>
      </c>
      <c r="J90" s="15">
        <v>0</v>
      </c>
      <c r="K90" s="15">
        <v>1584227.91</v>
      </c>
      <c r="L90" s="15">
        <v>0</v>
      </c>
    </row>
    <row r="91" spans="1:12" ht="13.2">
      <c r="A91" s="10"/>
      <c r="B91" s="12" t="s">
        <v>158</v>
      </c>
      <c r="C91" s="13"/>
      <c r="D91" s="13"/>
      <c r="E91" s="13"/>
      <c r="F91" s="14"/>
      <c r="G91" s="12" t="s">
        <v>159</v>
      </c>
      <c r="H91" s="15">
        <v>144365.96</v>
      </c>
      <c r="I91" s="15">
        <v>19870.099999999999</v>
      </c>
      <c r="J91" s="15">
        <v>39740.199999999997</v>
      </c>
      <c r="K91" s="15">
        <v>144365.96</v>
      </c>
      <c r="L91" s="15">
        <v>0</v>
      </c>
    </row>
    <row r="92" spans="1:12" ht="13.2">
      <c r="A92" s="10"/>
      <c r="B92" s="12" t="s">
        <v>160</v>
      </c>
      <c r="C92" s="13"/>
      <c r="D92" s="13"/>
      <c r="E92" s="13"/>
      <c r="F92" s="14"/>
      <c r="G92" s="12" t="s">
        <v>161</v>
      </c>
      <c r="H92" s="15">
        <v>186079.78</v>
      </c>
      <c r="I92" s="15">
        <v>0</v>
      </c>
      <c r="J92" s="15">
        <v>0</v>
      </c>
      <c r="K92" s="15">
        <v>186079.78</v>
      </c>
      <c r="L92" s="15">
        <v>0</v>
      </c>
    </row>
    <row r="93" spans="1:12" ht="13.2">
      <c r="A93" s="10"/>
      <c r="B93" s="12" t="s">
        <v>162</v>
      </c>
      <c r="C93" s="13"/>
      <c r="D93" s="13"/>
      <c r="E93" s="13"/>
      <c r="F93" s="14"/>
      <c r="G93" s="12" t="s">
        <v>79</v>
      </c>
      <c r="H93" s="15">
        <v>1861987.9</v>
      </c>
      <c r="I93" s="15">
        <v>0</v>
      </c>
      <c r="J93" s="15">
        <v>0</v>
      </c>
      <c r="K93" s="15">
        <v>1861987.9</v>
      </c>
      <c r="L93" s="15">
        <v>0</v>
      </c>
    </row>
    <row r="94" spans="1:12" ht="13.2">
      <c r="A94" s="10"/>
      <c r="B94" s="12" t="s">
        <v>163</v>
      </c>
      <c r="C94" s="13"/>
      <c r="D94" s="13"/>
      <c r="E94" s="13"/>
      <c r="F94" s="14"/>
      <c r="G94" s="12" t="s">
        <v>164</v>
      </c>
      <c r="H94" s="15">
        <v>3168262.12</v>
      </c>
      <c r="I94" s="15">
        <v>318263.78999999998</v>
      </c>
      <c r="J94" s="15">
        <v>2640218.4300000002</v>
      </c>
      <c r="K94" s="15">
        <v>2640218.4300000002</v>
      </c>
      <c r="L94" s="15">
        <v>528043.68999999994</v>
      </c>
    </row>
    <row r="95" spans="1:12" ht="13.2">
      <c r="A95" s="10"/>
      <c r="B95" s="12" t="s">
        <v>166</v>
      </c>
      <c r="C95" s="13"/>
      <c r="D95" s="13"/>
      <c r="E95" s="13"/>
      <c r="F95" s="14"/>
      <c r="G95" s="12" t="s">
        <v>156</v>
      </c>
      <c r="H95" s="15">
        <v>298069</v>
      </c>
      <c r="I95" s="15">
        <v>22769.16</v>
      </c>
      <c r="J95" s="15">
        <v>252530.68</v>
      </c>
      <c r="K95" s="15">
        <v>252530.68</v>
      </c>
      <c r="L95" s="15">
        <v>45538.32</v>
      </c>
    </row>
    <row r="96" spans="1:12" ht="13.2">
      <c r="A96" s="10"/>
      <c r="B96" s="12" t="s">
        <v>311</v>
      </c>
      <c r="C96" s="13"/>
      <c r="D96" s="13"/>
      <c r="E96" s="13"/>
      <c r="F96" s="14"/>
      <c r="G96" s="12" t="s">
        <v>312</v>
      </c>
      <c r="H96" s="15">
        <v>81547</v>
      </c>
      <c r="I96" s="15">
        <v>6229.28</v>
      </c>
      <c r="J96" s="15">
        <v>69088.42</v>
      </c>
      <c r="K96" s="15">
        <v>69088.42</v>
      </c>
      <c r="L96" s="15">
        <v>12458.58</v>
      </c>
    </row>
    <row r="97" spans="1:12" ht="13.2">
      <c r="A97" s="10"/>
      <c r="B97" s="12" t="s">
        <v>167</v>
      </c>
      <c r="C97" s="13"/>
      <c r="D97" s="13"/>
      <c r="E97" s="13"/>
      <c r="F97" s="14"/>
      <c r="G97" s="12" t="s">
        <v>168</v>
      </c>
      <c r="H97" s="15">
        <v>6706.52</v>
      </c>
      <c r="I97" s="15">
        <v>558.87</v>
      </c>
      <c r="J97" s="15">
        <v>5588.77</v>
      </c>
      <c r="K97" s="15">
        <v>5588.77</v>
      </c>
      <c r="L97" s="15">
        <v>1117.75</v>
      </c>
    </row>
    <row r="98" spans="1:12" ht="13.2">
      <c r="A98" s="10"/>
      <c r="B98" s="12" t="s">
        <v>169</v>
      </c>
      <c r="C98" s="13"/>
      <c r="D98" s="13"/>
      <c r="E98" s="13"/>
      <c r="F98" s="14"/>
      <c r="G98" s="12" t="s">
        <v>170</v>
      </c>
      <c r="H98" s="15">
        <v>41053.93</v>
      </c>
      <c r="I98" s="15">
        <v>3421.16</v>
      </c>
      <c r="J98" s="15">
        <v>34211.61</v>
      </c>
      <c r="K98" s="15">
        <v>34211.61</v>
      </c>
      <c r="L98" s="15">
        <v>6842.32</v>
      </c>
    </row>
    <row r="99" spans="1:12" ht="13.2">
      <c r="A99" s="10"/>
      <c r="B99" s="12" t="s">
        <v>171</v>
      </c>
      <c r="C99" s="13"/>
      <c r="D99" s="13"/>
      <c r="E99" s="13"/>
      <c r="F99" s="14"/>
      <c r="G99" s="12" t="s">
        <v>172</v>
      </c>
      <c r="H99" s="15">
        <v>123092.6</v>
      </c>
      <c r="I99" s="15">
        <v>10257.709999999999</v>
      </c>
      <c r="J99" s="15">
        <v>102577.17</v>
      </c>
      <c r="K99" s="15">
        <v>102577.17</v>
      </c>
      <c r="L99" s="15">
        <v>20515.43</v>
      </c>
    </row>
    <row r="100" spans="1:12" ht="13.2">
      <c r="A100" s="10"/>
      <c r="B100" s="12" t="s">
        <v>173</v>
      </c>
      <c r="C100" s="13"/>
      <c r="D100" s="13"/>
      <c r="E100" s="13"/>
      <c r="F100" s="14"/>
      <c r="G100" s="12" t="s">
        <v>174</v>
      </c>
      <c r="H100" s="15">
        <v>1184295.9099999999</v>
      </c>
      <c r="I100" s="15">
        <v>0</v>
      </c>
      <c r="J100" s="15">
        <v>1184295.9099999999</v>
      </c>
      <c r="K100" s="15">
        <v>1184295.9099999999</v>
      </c>
      <c r="L100" s="15">
        <v>0</v>
      </c>
    </row>
    <row r="101" spans="1:12" ht="13.2">
      <c r="A101" s="10"/>
      <c r="B101" s="12" t="s">
        <v>175</v>
      </c>
      <c r="C101" s="13"/>
      <c r="D101" s="13"/>
      <c r="E101" s="13"/>
      <c r="F101" s="14"/>
      <c r="G101" s="12" t="s">
        <v>176</v>
      </c>
      <c r="H101" s="15">
        <v>3879697.24</v>
      </c>
      <c r="I101" s="15">
        <v>318661.93</v>
      </c>
      <c r="J101" s="15">
        <v>3242373.39</v>
      </c>
      <c r="K101" s="15">
        <v>3242373.39</v>
      </c>
      <c r="L101" s="15">
        <v>637323.85</v>
      </c>
    </row>
    <row r="102" spans="1:12" ht="13.2">
      <c r="A102" s="10"/>
      <c r="B102" s="12" t="s">
        <v>178</v>
      </c>
      <c r="C102" s="13"/>
      <c r="D102" s="13"/>
      <c r="E102" s="13"/>
      <c r="F102" s="14"/>
      <c r="G102" s="12" t="s">
        <v>179</v>
      </c>
      <c r="H102" s="15">
        <v>21889</v>
      </c>
      <c r="I102" s="15">
        <v>1824.08</v>
      </c>
      <c r="J102" s="15">
        <v>18240.830000000002</v>
      </c>
      <c r="K102" s="15">
        <v>18240.830000000002</v>
      </c>
      <c r="L102" s="15">
        <v>3648.17</v>
      </c>
    </row>
    <row r="103" spans="1:12" ht="13.2">
      <c r="A103" s="10"/>
      <c r="B103" s="12" t="s">
        <v>180</v>
      </c>
      <c r="C103" s="13"/>
      <c r="D103" s="13"/>
      <c r="E103" s="13"/>
      <c r="F103" s="14"/>
      <c r="G103" s="12" t="s">
        <v>181</v>
      </c>
      <c r="H103" s="15">
        <v>17843.419999999998</v>
      </c>
      <c r="I103" s="15">
        <v>1478.19</v>
      </c>
      <c r="J103" s="15">
        <v>14887.03</v>
      </c>
      <c r="K103" s="15">
        <v>14887.03</v>
      </c>
      <c r="L103" s="15">
        <v>2956.39</v>
      </c>
    </row>
    <row r="104" spans="1:12" ht="13.2">
      <c r="A104" s="10"/>
      <c r="B104" s="12" t="s">
        <v>182</v>
      </c>
      <c r="C104" s="13"/>
      <c r="D104" s="13"/>
      <c r="E104" s="13"/>
      <c r="F104" s="14"/>
      <c r="G104" s="12" t="s">
        <v>183</v>
      </c>
      <c r="H104" s="15">
        <v>27144.29</v>
      </c>
      <c r="I104" s="15">
        <v>0</v>
      </c>
      <c r="J104" s="15">
        <v>27144.29</v>
      </c>
      <c r="K104" s="15">
        <v>27144.29</v>
      </c>
      <c r="L104" s="15">
        <v>0</v>
      </c>
    </row>
    <row r="105" spans="1:12" ht="13.2">
      <c r="A105" s="10"/>
      <c r="B105" s="12" t="s">
        <v>184</v>
      </c>
      <c r="C105" s="13"/>
      <c r="D105" s="13"/>
      <c r="E105" s="13"/>
      <c r="F105" s="14"/>
      <c r="G105" s="12" t="s">
        <v>161</v>
      </c>
      <c r="H105" s="15">
        <v>244767.93</v>
      </c>
      <c r="I105" s="15">
        <v>20855.66</v>
      </c>
      <c r="J105" s="15">
        <v>204056.61</v>
      </c>
      <c r="K105" s="15">
        <v>204056.61</v>
      </c>
      <c r="L105" s="15">
        <v>40711.32</v>
      </c>
    </row>
    <row r="106" spans="1:12" ht="13.2">
      <c r="A106" s="10"/>
      <c r="B106" s="12" t="s">
        <v>185</v>
      </c>
      <c r="C106" s="13"/>
      <c r="D106" s="13"/>
      <c r="E106" s="13"/>
      <c r="F106" s="14"/>
      <c r="G106" s="12" t="s">
        <v>186</v>
      </c>
      <c r="H106" s="15">
        <v>38641.68</v>
      </c>
      <c r="I106" s="15">
        <v>3220.14</v>
      </c>
      <c r="J106" s="15">
        <v>32201.4</v>
      </c>
      <c r="K106" s="15">
        <v>32201.4</v>
      </c>
      <c r="L106" s="15">
        <v>6440.28</v>
      </c>
    </row>
    <row r="107" spans="1:12" ht="13.2">
      <c r="A107" s="10"/>
      <c r="B107" s="12" t="s">
        <v>187</v>
      </c>
      <c r="C107" s="13"/>
      <c r="D107" s="13"/>
      <c r="E107" s="13"/>
      <c r="F107" s="14"/>
      <c r="G107" s="12" t="s">
        <v>188</v>
      </c>
      <c r="H107" s="15">
        <v>494157</v>
      </c>
      <c r="I107" s="15">
        <v>0</v>
      </c>
      <c r="J107" s="15">
        <v>494157</v>
      </c>
      <c r="K107" s="15">
        <v>494157</v>
      </c>
      <c r="L107" s="15">
        <v>0</v>
      </c>
    </row>
    <row r="108" spans="1:12" ht="13.2">
      <c r="A108" s="10"/>
      <c r="B108" s="12" t="s">
        <v>191</v>
      </c>
      <c r="C108" s="13"/>
      <c r="D108" s="13"/>
      <c r="E108" s="13"/>
      <c r="F108" s="14"/>
      <c r="G108" s="12" t="s">
        <v>192</v>
      </c>
      <c r="H108" s="15">
        <v>221270.2</v>
      </c>
      <c r="I108" s="15">
        <v>31444.560000000001</v>
      </c>
      <c r="J108" s="15">
        <v>127566.25</v>
      </c>
      <c r="K108" s="15">
        <v>127566.25</v>
      </c>
      <c r="L108" s="15">
        <v>93703.95</v>
      </c>
    </row>
    <row r="109" spans="1:12" ht="13.2">
      <c r="A109" s="10"/>
      <c r="B109" s="12" t="s">
        <v>193</v>
      </c>
      <c r="C109" s="13"/>
      <c r="D109" s="13"/>
      <c r="E109" s="13"/>
      <c r="F109" s="14"/>
      <c r="G109" s="12" t="s">
        <v>79</v>
      </c>
      <c r="H109" s="15">
        <v>2012914.61</v>
      </c>
      <c r="I109" s="15">
        <v>167742.89000000001</v>
      </c>
      <c r="J109" s="15">
        <v>1677428.84</v>
      </c>
      <c r="K109" s="15">
        <v>1677428.84</v>
      </c>
      <c r="L109" s="15">
        <v>335485.77</v>
      </c>
    </row>
    <row r="110" spans="1:12" ht="13.2">
      <c r="A110" s="11"/>
      <c r="B110" s="12" t="s">
        <v>194</v>
      </c>
      <c r="C110" s="13"/>
      <c r="D110" s="13"/>
      <c r="E110" s="13"/>
      <c r="F110" s="14"/>
      <c r="G110" s="12" t="s">
        <v>152</v>
      </c>
      <c r="H110" s="15">
        <v>248927.4</v>
      </c>
      <c r="I110" s="15">
        <v>51896.45</v>
      </c>
      <c r="J110" s="15">
        <v>127747.04</v>
      </c>
      <c r="K110" s="15">
        <v>127747.04</v>
      </c>
      <c r="L110" s="15">
        <v>121180.36</v>
      </c>
    </row>
    <row r="111" spans="1:12" ht="13.2">
      <c r="A111" s="18" t="s">
        <v>1188</v>
      </c>
      <c r="B111" s="16"/>
      <c r="C111" s="16"/>
      <c r="D111" s="16"/>
      <c r="E111" s="16"/>
      <c r="F111" s="17"/>
      <c r="G111" s="19"/>
      <c r="H111" s="20">
        <v>16598673.98</v>
      </c>
      <c r="I111" s="20">
        <v>989493.97</v>
      </c>
      <c r="J111" s="20">
        <v>10339599.869999999</v>
      </c>
      <c r="K111" s="20">
        <v>14683184.939999999</v>
      </c>
      <c r="L111" s="20">
        <v>1915489.04</v>
      </c>
    </row>
    <row r="112" spans="1:12" ht="13.2">
      <c r="A112" s="12" t="s">
        <v>196</v>
      </c>
      <c r="B112" s="12" t="s">
        <v>197</v>
      </c>
      <c r="C112" s="13"/>
      <c r="D112" s="13"/>
      <c r="E112" s="13"/>
      <c r="F112" s="14"/>
      <c r="G112" s="12" t="s">
        <v>198</v>
      </c>
      <c r="H112" s="15">
        <v>105382</v>
      </c>
      <c r="I112" s="15">
        <v>0</v>
      </c>
      <c r="J112" s="15">
        <v>0</v>
      </c>
      <c r="K112" s="15">
        <v>44550.9</v>
      </c>
      <c r="L112" s="15">
        <v>60831.1</v>
      </c>
    </row>
    <row r="113" spans="1:12" ht="13.2">
      <c r="A113" s="10"/>
      <c r="B113" s="12" t="s">
        <v>201</v>
      </c>
      <c r="C113" s="13"/>
      <c r="D113" s="13"/>
      <c r="E113" s="13"/>
      <c r="F113" s="14"/>
      <c r="G113" s="12" t="s">
        <v>202</v>
      </c>
      <c r="H113" s="15">
        <v>38473.19</v>
      </c>
      <c r="I113" s="15">
        <v>0</v>
      </c>
      <c r="J113" s="15">
        <v>15340</v>
      </c>
      <c r="K113" s="15">
        <v>38473.19</v>
      </c>
      <c r="L113" s="15">
        <v>0</v>
      </c>
    </row>
    <row r="114" spans="1:12" ht="13.2">
      <c r="A114" s="10"/>
      <c r="B114" s="12" t="s">
        <v>203</v>
      </c>
      <c r="C114" s="13"/>
      <c r="D114" s="13"/>
      <c r="E114" s="13"/>
      <c r="F114" s="14"/>
      <c r="G114" s="12" t="s">
        <v>204</v>
      </c>
      <c r="H114" s="15">
        <v>250000</v>
      </c>
      <c r="I114" s="15">
        <v>236250</v>
      </c>
      <c r="J114" s="15">
        <v>236250</v>
      </c>
      <c r="K114" s="15">
        <v>250000</v>
      </c>
      <c r="L114" s="15">
        <v>0</v>
      </c>
    </row>
    <row r="115" spans="1:12" ht="13.2">
      <c r="A115" s="10"/>
      <c r="B115" s="12" t="s">
        <v>205</v>
      </c>
      <c r="C115" s="13"/>
      <c r="D115" s="13"/>
      <c r="E115" s="13"/>
      <c r="F115" s="14"/>
      <c r="G115" s="12" t="s">
        <v>90</v>
      </c>
      <c r="H115" s="15">
        <v>51527.33</v>
      </c>
      <c r="I115" s="15">
        <v>0</v>
      </c>
      <c r="J115" s="15">
        <v>344.22</v>
      </c>
      <c r="K115" s="15">
        <v>51527.33</v>
      </c>
      <c r="L115" s="15">
        <v>0</v>
      </c>
    </row>
    <row r="116" spans="1:12" ht="13.2">
      <c r="A116" s="10"/>
      <c r="B116" s="12" t="s">
        <v>206</v>
      </c>
      <c r="C116" s="13"/>
      <c r="D116" s="13"/>
      <c r="E116" s="13"/>
      <c r="F116" s="14"/>
      <c r="G116" s="12" t="s">
        <v>207</v>
      </c>
      <c r="H116" s="15">
        <v>593527</v>
      </c>
      <c r="I116" s="15">
        <v>486864.33</v>
      </c>
      <c r="J116" s="15">
        <v>593527</v>
      </c>
      <c r="K116" s="15">
        <v>593527</v>
      </c>
      <c r="L116" s="15">
        <v>0</v>
      </c>
    </row>
    <row r="117" spans="1:12" ht="13.2">
      <c r="A117" s="10"/>
      <c r="B117" s="12" t="s">
        <v>208</v>
      </c>
      <c r="C117" s="13"/>
      <c r="D117" s="13"/>
      <c r="E117" s="13"/>
      <c r="F117" s="14"/>
      <c r="G117" s="12" t="s">
        <v>154</v>
      </c>
      <c r="H117" s="15">
        <v>256400</v>
      </c>
      <c r="I117" s="15">
        <v>34044.29</v>
      </c>
      <c r="J117" s="15">
        <v>34044.29</v>
      </c>
      <c r="K117" s="15">
        <v>85058.32</v>
      </c>
      <c r="L117" s="15">
        <v>171341.68</v>
      </c>
    </row>
    <row r="118" spans="1:12" ht="13.2">
      <c r="A118" s="10"/>
      <c r="B118" s="12" t="s">
        <v>209</v>
      </c>
      <c r="C118" s="13"/>
      <c r="D118" s="13"/>
      <c r="E118" s="13"/>
      <c r="F118" s="14"/>
      <c r="G118" s="12" t="s">
        <v>113</v>
      </c>
      <c r="H118" s="15">
        <v>5859</v>
      </c>
      <c r="I118" s="15">
        <v>0</v>
      </c>
      <c r="J118" s="15">
        <v>1590</v>
      </c>
      <c r="K118" s="15">
        <v>5859</v>
      </c>
      <c r="L118" s="15">
        <v>0</v>
      </c>
    </row>
    <row r="119" spans="1:12" ht="13.2">
      <c r="A119" s="10"/>
      <c r="B119" s="12" t="s">
        <v>314</v>
      </c>
      <c r="C119" s="13"/>
      <c r="D119" s="13"/>
      <c r="E119" s="13"/>
      <c r="F119" s="14"/>
      <c r="G119" s="12" t="s">
        <v>90</v>
      </c>
      <c r="H119" s="15">
        <v>53998</v>
      </c>
      <c r="I119" s="15">
        <v>0</v>
      </c>
      <c r="J119" s="15">
        <v>7103.51</v>
      </c>
      <c r="K119" s="15">
        <v>7103.51</v>
      </c>
      <c r="L119" s="15">
        <v>46894.49</v>
      </c>
    </row>
    <row r="120" spans="1:12" ht="13.2">
      <c r="A120" s="10"/>
      <c r="B120" s="12" t="s">
        <v>210</v>
      </c>
      <c r="C120" s="13"/>
      <c r="D120" s="13"/>
      <c r="E120" s="13"/>
      <c r="F120" s="14"/>
      <c r="G120" s="12" t="s">
        <v>207</v>
      </c>
      <c r="H120" s="15">
        <v>1500</v>
      </c>
      <c r="I120" s="15">
        <v>0</v>
      </c>
      <c r="J120" s="15">
        <v>0</v>
      </c>
      <c r="K120" s="15">
        <v>0</v>
      </c>
      <c r="L120" s="15">
        <v>1500</v>
      </c>
    </row>
    <row r="121" spans="1:12" ht="13.2">
      <c r="A121" s="10"/>
      <c r="B121" s="12" t="s">
        <v>211</v>
      </c>
      <c r="C121" s="13"/>
      <c r="D121" s="13"/>
      <c r="E121" s="13"/>
      <c r="F121" s="14"/>
      <c r="G121" s="12" t="s">
        <v>183</v>
      </c>
      <c r="H121" s="15">
        <v>82850.710000000006</v>
      </c>
      <c r="I121" s="15">
        <v>0</v>
      </c>
      <c r="J121" s="15">
        <v>82850.710000000006</v>
      </c>
      <c r="K121" s="15">
        <v>82850.710000000006</v>
      </c>
      <c r="L121" s="15">
        <v>0</v>
      </c>
    </row>
    <row r="122" spans="1:12" ht="13.2">
      <c r="A122" s="10"/>
      <c r="B122" s="12" t="s">
        <v>212</v>
      </c>
      <c r="C122" s="13"/>
      <c r="D122" s="13"/>
      <c r="E122" s="13"/>
      <c r="F122" s="14"/>
      <c r="G122" s="12" t="s">
        <v>213</v>
      </c>
      <c r="H122" s="15">
        <v>671709.49</v>
      </c>
      <c r="I122" s="15">
        <v>0</v>
      </c>
      <c r="J122" s="15">
        <v>671709.49</v>
      </c>
      <c r="K122" s="15">
        <v>671709.49</v>
      </c>
      <c r="L122" s="15">
        <v>0</v>
      </c>
    </row>
    <row r="123" spans="1:12" ht="13.2">
      <c r="A123" s="11"/>
      <c r="B123" s="12" t="s">
        <v>214</v>
      </c>
      <c r="C123" s="13"/>
      <c r="D123" s="13"/>
      <c r="E123" s="13"/>
      <c r="F123" s="14"/>
      <c r="G123" s="12" t="s">
        <v>215</v>
      </c>
      <c r="H123" s="15">
        <v>12000</v>
      </c>
      <c r="I123" s="15">
        <v>3000</v>
      </c>
      <c r="J123" s="15">
        <v>12000</v>
      </c>
      <c r="K123" s="15">
        <v>12000</v>
      </c>
      <c r="L123" s="15">
        <v>0</v>
      </c>
    </row>
    <row r="124" spans="1:12" ht="13.2">
      <c r="A124" s="18" t="s">
        <v>1189</v>
      </c>
      <c r="B124" s="16"/>
      <c r="C124" s="16"/>
      <c r="D124" s="16"/>
      <c r="E124" s="16"/>
      <c r="F124" s="17"/>
      <c r="G124" s="19"/>
      <c r="H124" s="20">
        <v>2123226.7200000002</v>
      </c>
      <c r="I124" s="20">
        <v>760158.62</v>
      </c>
      <c r="J124" s="20">
        <v>1654759.22</v>
      </c>
      <c r="K124" s="20">
        <v>1842659.45</v>
      </c>
      <c r="L124" s="20">
        <v>280567.27</v>
      </c>
    </row>
    <row r="125" spans="1:12" ht="13.2">
      <c r="A125" s="12" t="s">
        <v>220</v>
      </c>
      <c r="B125" s="12" t="s">
        <v>221</v>
      </c>
      <c r="C125" s="13"/>
      <c r="D125" s="13"/>
      <c r="E125" s="13"/>
      <c r="F125" s="14"/>
      <c r="G125" s="12" t="s">
        <v>222</v>
      </c>
      <c r="H125" s="15">
        <v>0</v>
      </c>
      <c r="I125" s="15">
        <v>0</v>
      </c>
      <c r="J125" s="15">
        <v>0</v>
      </c>
      <c r="K125" s="15">
        <v>0</v>
      </c>
      <c r="L125" s="15">
        <v>0</v>
      </c>
    </row>
    <row r="126" spans="1:12" ht="13.2">
      <c r="A126" s="11"/>
      <c r="B126" s="12" t="s">
        <v>223</v>
      </c>
      <c r="C126" s="13"/>
      <c r="D126" s="13"/>
      <c r="E126" s="13"/>
      <c r="F126" s="14"/>
      <c r="G126" s="12" t="s">
        <v>222</v>
      </c>
      <c r="H126" s="15">
        <v>0</v>
      </c>
      <c r="I126" s="15">
        <v>0</v>
      </c>
      <c r="J126" s="15">
        <v>0</v>
      </c>
      <c r="K126" s="15">
        <v>0</v>
      </c>
      <c r="L126" s="15">
        <v>0</v>
      </c>
    </row>
    <row r="127" spans="1:12" ht="13.2">
      <c r="A127" s="18" t="s">
        <v>1190</v>
      </c>
      <c r="B127" s="16"/>
      <c r="C127" s="16"/>
      <c r="D127" s="16"/>
      <c r="E127" s="16"/>
      <c r="F127" s="17"/>
      <c r="G127" s="19"/>
      <c r="H127" s="20">
        <v>0</v>
      </c>
      <c r="I127" s="20">
        <v>0</v>
      </c>
      <c r="J127" s="20">
        <v>0</v>
      </c>
      <c r="K127" s="20">
        <v>0</v>
      </c>
      <c r="L127" s="20">
        <v>0</v>
      </c>
    </row>
    <row r="128" spans="1:12" ht="13.2">
      <c r="A128" s="12" t="s">
        <v>225</v>
      </c>
      <c r="B128" s="12" t="s">
        <v>228</v>
      </c>
      <c r="C128" s="13"/>
      <c r="D128" s="13"/>
      <c r="E128" s="13"/>
      <c r="F128" s="14"/>
      <c r="G128" s="12" t="s">
        <v>229</v>
      </c>
      <c r="H128" s="15">
        <v>16740.57</v>
      </c>
      <c r="I128" s="15">
        <v>0</v>
      </c>
      <c r="J128" s="15">
        <v>0</v>
      </c>
      <c r="K128" s="15">
        <v>16740.57</v>
      </c>
      <c r="L128" s="15">
        <v>0</v>
      </c>
    </row>
    <row r="129" spans="1:12" ht="13.2">
      <c r="A129" s="10"/>
      <c r="B129" s="12" t="s">
        <v>230</v>
      </c>
      <c r="C129" s="13"/>
      <c r="D129" s="13"/>
      <c r="E129" s="13"/>
      <c r="F129" s="14"/>
      <c r="G129" s="12" t="s">
        <v>231</v>
      </c>
      <c r="H129" s="15">
        <v>5331.7</v>
      </c>
      <c r="I129" s="15">
        <v>0</v>
      </c>
      <c r="J129" s="15">
        <v>0</v>
      </c>
      <c r="K129" s="15">
        <v>5331.7</v>
      </c>
      <c r="L129" s="15">
        <v>0</v>
      </c>
    </row>
    <row r="130" spans="1:12" ht="13.2">
      <c r="A130" s="10"/>
      <c r="B130" s="12" t="s">
        <v>232</v>
      </c>
      <c r="C130" s="13"/>
      <c r="D130" s="13"/>
      <c r="E130" s="13"/>
      <c r="F130" s="14"/>
      <c r="G130" s="12" t="s">
        <v>231</v>
      </c>
      <c r="H130" s="15">
        <v>12000</v>
      </c>
      <c r="I130" s="15">
        <v>0</v>
      </c>
      <c r="J130" s="15">
        <v>0</v>
      </c>
      <c r="K130" s="15">
        <v>12000</v>
      </c>
      <c r="L130" s="15">
        <v>0</v>
      </c>
    </row>
    <row r="131" spans="1:12" ht="13.2">
      <c r="A131" s="10"/>
      <c r="B131" s="12" t="s">
        <v>233</v>
      </c>
      <c r="C131" s="13"/>
      <c r="D131" s="13"/>
      <c r="E131" s="13"/>
      <c r="F131" s="14"/>
      <c r="G131" s="12" t="s">
        <v>234</v>
      </c>
      <c r="H131" s="15">
        <v>48000</v>
      </c>
      <c r="I131" s="15">
        <v>0</v>
      </c>
      <c r="J131" s="15">
        <v>0</v>
      </c>
      <c r="K131" s="15">
        <v>48000</v>
      </c>
      <c r="L131" s="15">
        <v>0</v>
      </c>
    </row>
    <row r="132" spans="1:12" ht="13.2">
      <c r="A132" s="10"/>
      <c r="B132" s="12" t="s">
        <v>235</v>
      </c>
      <c r="C132" s="13"/>
      <c r="D132" s="13"/>
      <c r="E132" s="13"/>
      <c r="F132" s="14"/>
      <c r="G132" s="12" t="s">
        <v>236</v>
      </c>
      <c r="H132" s="15">
        <v>27730</v>
      </c>
      <c r="I132" s="15">
        <v>0</v>
      </c>
      <c r="J132" s="15">
        <v>0</v>
      </c>
      <c r="K132" s="15">
        <v>0</v>
      </c>
      <c r="L132" s="15">
        <v>27730</v>
      </c>
    </row>
    <row r="133" spans="1:12" ht="13.2">
      <c r="A133" s="10"/>
      <c r="B133" s="12" t="s">
        <v>237</v>
      </c>
      <c r="C133" s="13"/>
      <c r="D133" s="13"/>
      <c r="E133" s="13"/>
      <c r="F133" s="14"/>
      <c r="G133" s="12" t="s">
        <v>229</v>
      </c>
      <c r="H133" s="15">
        <v>10808.93</v>
      </c>
      <c r="I133" s="15">
        <v>0</v>
      </c>
      <c r="J133" s="15">
        <v>5599.01</v>
      </c>
      <c r="K133" s="15">
        <v>10808.93</v>
      </c>
      <c r="L133" s="15">
        <v>0</v>
      </c>
    </row>
    <row r="134" spans="1:12" ht="13.2">
      <c r="A134" s="10"/>
      <c r="B134" s="12" t="s">
        <v>1024</v>
      </c>
      <c r="C134" s="13"/>
      <c r="D134" s="13"/>
      <c r="E134" s="13"/>
      <c r="F134" s="14"/>
      <c r="G134" s="12" t="s">
        <v>1025</v>
      </c>
      <c r="H134" s="15">
        <v>362500</v>
      </c>
      <c r="I134" s="15">
        <v>243029.63</v>
      </c>
      <c r="J134" s="15">
        <v>243029.63</v>
      </c>
      <c r="K134" s="15">
        <v>243029.63</v>
      </c>
      <c r="L134" s="15">
        <v>119470.37</v>
      </c>
    </row>
    <row r="135" spans="1:12" ht="13.2">
      <c r="A135" s="10"/>
      <c r="B135" s="12" t="s">
        <v>241</v>
      </c>
      <c r="C135" s="13"/>
      <c r="D135" s="13"/>
      <c r="E135" s="13"/>
      <c r="F135" s="14"/>
      <c r="G135" s="12" t="s">
        <v>207</v>
      </c>
      <c r="H135" s="15">
        <v>33000</v>
      </c>
      <c r="I135" s="15">
        <v>0</v>
      </c>
      <c r="J135" s="15">
        <v>0</v>
      </c>
      <c r="K135" s="15">
        <v>0</v>
      </c>
      <c r="L135" s="15">
        <v>33000</v>
      </c>
    </row>
    <row r="136" spans="1:12" ht="13.2">
      <c r="A136" s="10"/>
      <c r="B136" s="12" t="s">
        <v>242</v>
      </c>
      <c r="C136" s="13"/>
      <c r="D136" s="13"/>
      <c r="E136" s="13"/>
      <c r="F136" s="14"/>
      <c r="G136" s="12" t="s">
        <v>243</v>
      </c>
      <c r="H136" s="15">
        <v>12980</v>
      </c>
      <c r="I136" s="15">
        <v>0</v>
      </c>
      <c r="J136" s="15">
        <v>0</v>
      </c>
      <c r="K136" s="15">
        <v>0</v>
      </c>
      <c r="L136" s="15">
        <v>12980</v>
      </c>
    </row>
    <row r="137" spans="1:12" ht="13.2">
      <c r="A137" s="10"/>
      <c r="B137" s="12" t="s">
        <v>244</v>
      </c>
      <c r="C137" s="13"/>
      <c r="D137" s="13"/>
      <c r="E137" s="13"/>
      <c r="F137" s="14"/>
      <c r="G137" s="12" t="s">
        <v>229</v>
      </c>
      <c r="H137" s="15">
        <v>4285.71</v>
      </c>
      <c r="I137" s="15">
        <v>0</v>
      </c>
      <c r="J137" s="15">
        <v>0</v>
      </c>
      <c r="K137" s="15">
        <v>0</v>
      </c>
      <c r="L137" s="15">
        <v>4285.71</v>
      </c>
    </row>
    <row r="138" spans="1:12" ht="13.2">
      <c r="A138" s="11"/>
      <c r="B138" s="12" t="s">
        <v>245</v>
      </c>
      <c r="C138" s="13"/>
      <c r="D138" s="13"/>
      <c r="E138" s="13"/>
      <c r="F138" s="14"/>
      <c r="G138" s="12" t="s">
        <v>231</v>
      </c>
      <c r="H138" s="15">
        <v>12000</v>
      </c>
      <c r="I138" s="15">
        <v>0</v>
      </c>
      <c r="J138" s="15">
        <v>12000</v>
      </c>
      <c r="K138" s="15">
        <v>12000</v>
      </c>
      <c r="L138" s="15">
        <v>0</v>
      </c>
    </row>
    <row r="139" spans="1:12" ht="13.2">
      <c r="A139" s="18" t="s">
        <v>1191</v>
      </c>
      <c r="B139" s="16"/>
      <c r="C139" s="16"/>
      <c r="D139" s="16"/>
      <c r="E139" s="16"/>
      <c r="F139" s="17"/>
      <c r="G139" s="19"/>
      <c r="H139" s="20">
        <v>545376.91</v>
      </c>
      <c r="I139" s="20">
        <v>243029.63</v>
      </c>
      <c r="J139" s="20">
        <v>260628.64</v>
      </c>
      <c r="K139" s="20">
        <v>347910.83</v>
      </c>
      <c r="L139" s="20">
        <v>197466.08</v>
      </c>
    </row>
    <row r="140" spans="1:12" ht="13.2">
      <c r="A140" s="12" t="s">
        <v>247</v>
      </c>
      <c r="B140" s="12" t="s">
        <v>249</v>
      </c>
      <c r="C140" s="13"/>
      <c r="D140" s="13"/>
      <c r="E140" s="13"/>
      <c r="F140" s="14"/>
      <c r="G140" s="12" t="s">
        <v>32</v>
      </c>
      <c r="H140" s="15">
        <v>1232.4000000000001</v>
      </c>
      <c r="I140" s="15">
        <v>0</v>
      </c>
      <c r="J140" s="15">
        <v>0</v>
      </c>
      <c r="K140" s="15">
        <v>1232.4000000000001</v>
      </c>
      <c r="L140" s="15">
        <v>0</v>
      </c>
    </row>
    <row r="141" spans="1:12" ht="13.2">
      <c r="A141" s="10"/>
      <c r="B141" s="12" t="s">
        <v>250</v>
      </c>
      <c r="C141" s="13"/>
      <c r="D141" s="13"/>
      <c r="E141" s="13"/>
      <c r="F141" s="14"/>
      <c r="G141" s="12" t="s">
        <v>251</v>
      </c>
      <c r="H141" s="15">
        <v>80043.41</v>
      </c>
      <c r="I141" s="15">
        <v>0</v>
      </c>
      <c r="J141" s="15">
        <v>0</v>
      </c>
      <c r="K141" s="15">
        <v>80043.41</v>
      </c>
      <c r="L141" s="15">
        <v>0</v>
      </c>
    </row>
    <row r="142" spans="1:12" ht="13.2">
      <c r="A142" s="10"/>
      <c r="B142" s="12" t="s">
        <v>252</v>
      </c>
      <c r="C142" s="13"/>
      <c r="D142" s="13"/>
      <c r="E142" s="13"/>
      <c r="F142" s="14"/>
      <c r="G142" s="12" t="s">
        <v>253</v>
      </c>
      <c r="H142" s="15">
        <v>2800</v>
      </c>
      <c r="I142" s="15">
        <v>0</v>
      </c>
      <c r="J142" s="15">
        <v>0</v>
      </c>
      <c r="K142" s="15">
        <v>2800</v>
      </c>
      <c r="L142" s="15">
        <v>0</v>
      </c>
    </row>
    <row r="143" spans="1:12" ht="13.2">
      <c r="A143" s="10"/>
      <c r="B143" s="12" t="s">
        <v>257</v>
      </c>
      <c r="C143" s="13"/>
      <c r="D143" s="13"/>
      <c r="E143" s="13"/>
      <c r="F143" s="14"/>
      <c r="G143" s="12" t="s">
        <v>32</v>
      </c>
      <c r="H143" s="15">
        <v>42650.6</v>
      </c>
      <c r="I143" s="15">
        <v>0</v>
      </c>
      <c r="J143" s="15">
        <v>42650.6</v>
      </c>
      <c r="K143" s="15">
        <v>42650.6</v>
      </c>
      <c r="L143" s="15">
        <v>0</v>
      </c>
    </row>
    <row r="144" spans="1:12" ht="13.2">
      <c r="A144" s="10"/>
      <c r="B144" s="12" t="s">
        <v>258</v>
      </c>
      <c r="C144" s="13"/>
      <c r="D144" s="13"/>
      <c r="E144" s="13"/>
      <c r="F144" s="14"/>
      <c r="G144" s="12" t="s">
        <v>253</v>
      </c>
      <c r="H144" s="15">
        <v>1375.1</v>
      </c>
      <c r="I144" s="15">
        <v>0</v>
      </c>
      <c r="J144" s="15">
        <v>0</v>
      </c>
      <c r="K144" s="15">
        <v>1375.1</v>
      </c>
      <c r="L144" s="15">
        <v>0</v>
      </c>
    </row>
    <row r="145" spans="1:12" ht="13.2">
      <c r="A145" s="10"/>
      <c r="B145" s="12" t="s">
        <v>259</v>
      </c>
      <c r="C145" s="13"/>
      <c r="D145" s="13"/>
      <c r="E145" s="13"/>
      <c r="F145" s="14"/>
      <c r="G145" s="12" t="s">
        <v>260</v>
      </c>
      <c r="H145" s="15">
        <v>2292</v>
      </c>
      <c r="I145" s="15">
        <v>0</v>
      </c>
      <c r="J145" s="15">
        <v>0</v>
      </c>
      <c r="K145" s="15">
        <v>0</v>
      </c>
      <c r="L145" s="15">
        <v>2292</v>
      </c>
    </row>
    <row r="146" spans="1:12" ht="13.2">
      <c r="A146" s="10"/>
      <c r="B146" s="12" t="s">
        <v>261</v>
      </c>
      <c r="C146" s="13"/>
      <c r="D146" s="13"/>
      <c r="E146" s="13"/>
      <c r="F146" s="14"/>
      <c r="G146" s="12" t="s">
        <v>251</v>
      </c>
      <c r="H146" s="15">
        <v>35940</v>
      </c>
      <c r="I146" s="15">
        <v>0</v>
      </c>
      <c r="J146" s="15">
        <v>35940</v>
      </c>
      <c r="K146" s="15">
        <v>35940</v>
      </c>
      <c r="L146" s="15">
        <v>0</v>
      </c>
    </row>
    <row r="147" spans="1:12" ht="13.2">
      <c r="A147" s="10"/>
      <c r="B147" s="12" t="s">
        <v>523</v>
      </c>
      <c r="C147" s="13"/>
      <c r="D147" s="13"/>
      <c r="E147" s="13"/>
      <c r="F147" s="14"/>
      <c r="G147" s="12" t="s">
        <v>198</v>
      </c>
      <c r="H147" s="15">
        <v>126485</v>
      </c>
      <c r="I147" s="15">
        <v>28846.47</v>
      </c>
      <c r="J147" s="15">
        <v>75130.95</v>
      </c>
      <c r="K147" s="15">
        <v>75130.95</v>
      </c>
      <c r="L147" s="15">
        <v>51354.05</v>
      </c>
    </row>
    <row r="148" spans="1:12" ht="13.2">
      <c r="A148" s="10"/>
      <c r="B148" s="12" t="s">
        <v>262</v>
      </c>
      <c r="C148" s="13"/>
      <c r="D148" s="13"/>
      <c r="E148" s="13"/>
      <c r="F148" s="14"/>
      <c r="G148" s="12" t="s">
        <v>113</v>
      </c>
      <c r="H148" s="15">
        <v>2946</v>
      </c>
      <c r="I148" s="15">
        <v>0</v>
      </c>
      <c r="J148" s="15">
        <v>2946</v>
      </c>
      <c r="K148" s="15">
        <v>2946</v>
      </c>
      <c r="L148" s="15">
        <v>0</v>
      </c>
    </row>
    <row r="149" spans="1:12" ht="13.2">
      <c r="A149" s="10"/>
      <c r="B149" s="12" t="s">
        <v>264</v>
      </c>
      <c r="C149" s="13"/>
      <c r="D149" s="13"/>
      <c r="E149" s="13"/>
      <c r="F149" s="14"/>
      <c r="G149" s="12" t="s">
        <v>229</v>
      </c>
      <c r="H149" s="15">
        <v>123663.36</v>
      </c>
      <c r="I149" s="15">
        <v>106172</v>
      </c>
      <c r="J149" s="15">
        <v>106172</v>
      </c>
      <c r="K149" s="15">
        <v>106172</v>
      </c>
      <c r="L149" s="15">
        <v>17491.36</v>
      </c>
    </row>
    <row r="150" spans="1:12" ht="13.2">
      <c r="A150" s="10"/>
      <c r="B150" s="12" t="s">
        <v>268</v>
      </c>
      <c r="C150" s="13"/>
      <c r="D150" s="13"/>
      <c r="E150" s="13"/>
      <c r="F150" s="14"/>
      <c r="G150" s="12" t="s">
        <v>32</v>
      </c>
      <c r="H150" s="15">
        <v>181.22</v>
      </c>
      <c r="I150" s="15">
        <v>0</v>
      </c>
      <c r="J150" s="15">
        <v>0</v>
      </c>
      <c r="K150" s="15">
        <v>1183.3599999999999</v>
      </c>
      <c r="L150" s="15">
        <v>-1002.14</v>
      </c>
    </row>
    <row r="151" spans="1:12" ht="13.2">
      <c r="A151" s="11"/>
      <c r="B151" s="12" t="s">
        <v>269</v>
      </c>
      <c r="C151" s="13"/>
      <c r="D151" s="13"/>
      <c r="E151" s="13"/>
      <c r="F151" s="14"/>
      <c r="G151" s="12" t="s">
        <v>32</v>
      </c>
      <c r="H151" s="15">
        <v>0</v>
      </c>
      <c r="I151" s="15">
        <v>0</v>
      </c>
      <c r="J151" s="15">
        <v>0</v>
      </c>
      <c r="K151" s="15">
        <v>256.48</v>
      </c>
      <c r="L151" s="15">
        <v>-256.48</v>
      </c>
    </row>
    <row r="152" spans="1:12" ht="13.2">
      <c r="A152" s="18" t="s">
        <v>1192</v>
      </c>
      <c r="B152" s="16"/>
      <c r="C152" s="16"/>
      <c r="D152" s="16"/>
      <c r="E152" s="16"/>
      <c r="F152" s="17"/>
      <c r="G152" s="19"/>
      <c r="H152" s="20">
        <v>419609.09</v>
      </c>
      <c r="I152" s="20">
        <v>135018.47</v>
      </c>
      <c r="J152" s="20">
        <v>262839.55</v>
      </c>
      <c r="K152" s="20">
        <v>349730.3</v>
      </c>
      <c r="L152" s="20">
        <v>69878.789999999994</v>
      </c>
    </row>
    <row r="153" spans="1:12" ht="13.2">
      <c r="A153" s="12" t="s">
        <v>272</v>
      </c>
      <c r="B153" s="12" t="s">
        <v>280</v>
      </c>
      <c r="C153" s="13"/>
      <c r="D153" s="13"/>
      <c r="E153" s="13"/>
      <c r="F153" s="14"/>
      <c r="G153" s="12" t="s">
        <v>278</v>
      </c>
      <c r="H153" s="15">
        <v>22639.59</v>
      </c>
      <c r="I153" s="15">
        <v>0</v>
      </c>
      <c r="J153" s="15">
        <v>22639.59</v>
      </c>
      <c r="K153" s="15">
        <v>22639.59</v>
      </c>
      <c r="L153" s="15">
        <v>0</v>
      </c>
    </row>
    <row r="154" spans="1:12" ht="13.2">
      <c r="A154" s="18" t="s">
        <v>1193</v>
      </c>
      <c r="B154" s="16"/>
      <c r="C154" s="16"/>
      <c r="D154" s="16"/>
      <c r="E154" s="16"/>
      <c r="F154" s="17"/>
      <c r="G154" s="19"/>
      <c r="H154" s="20">
        <v>22639.59</v>
      </c>
      <c r="I154" s="20">
        <v>0</v>
      </c>
      <c r="J154" s="20">
        <v>22639.59</v>
      </c>
      <c r="K154" s="20">
        <v>22639.59</v>
      </c>
      <c r="L154" s="20">
        <v>0</v>
      </c>
    </row>
    <row r="155" spans="1:12" ht="13.2">
      <c r="A155" s="18" t="s">
        <v>1194</v>
      </c>
      <c r="B155" s="16"/>
      <c r="C155" s="16"/>
      <c r="D155" s="16"/>
      <c r="E155" s="16"/>
      <c r="F155" s="17"/>
      <c r="G155" s="19"/>
      <c r="H155" s="20">
        <v>62879799.909999996</v>
      </c>
      <c r="I155" s="20">
        <v>5628421.8499999996</v>
      </c>
      <c r="J155" s="20">
        <v>45240399.68</v>
      </c>
      <c r="K155" s="20">
        <v>55248629.509999998</v>
      </c>
      <c r="L155" s="20">
        <v>7631170.4000000004</v>
      </c>
    </row>
    <row r="156" spans="1:12" ht="13.2">
      <c r="A156" s="5">
        <v>45777</v>
      </c>
      <c r="E156" s="3" t="s">
        <v>1195</v>
      </c>
      <c r="I156" s="6">
        <v>0.38796296000000002</v>
      </c>
    </row>
  </sheetData>
  <pageMargins left="0.7" right="0.7" top="0.75" bottom="0.75" header="0.3" footer="0.3"/>
  <pageSetup scale="4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3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1196</v>
      </c>
    </row>
    <row r="8" spans="1:12" ht="13.2">
      <c r="A8" s="4" t="s">
        <v>1197</v>
      </c>
    </row>
    <row r="9" spans="1:12" ht="13.2">
      <c r="A9" s="4" t="s">
        <v>1198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20135.2</v>
      </c>
      <c r="I11" s="15">
        <v>0</v>
      </c>
      <c r="J11" s="15">
        <v>0</v>
      </c>
      <c r="K11" s="15">
        <v>20135.2</v>
      </c>
      <c r="L11" s="15">
        <v>0</v>
      </c>
    </row>
    <row r="12" spans="1:12" ht="13.2">
      <c r="A12" s="18" t="s">
        <v>1199</v>
      </c>
      <c r="B12" s="16"/>
      <c r="C12" s="16"/>
      <c r="D12" s="16"/>
      <c r="E12" s="16"/>
      <c r="F12" s="17"/>
      <c r="G12" s="19"/>
      <c r="H12" s="20">
        <v>20135.2</v>
      </c>
      <c r="I12" s="20">
        <v>0</v>
      </c>
      <c r="J12" s="20">
        <v>0</v>
      </c>
      <c r="K12" s="20">
        <v>20135.2</v>
      </c>
      <c r="L12" s="20">
        <v>0</v>
      </c>
    </row>
    <row r="13" spans="1:12" ht="13.2">
      <c r="A13" s="12" t="s">
        <v>18</v>
      </c>
      <c r="B13" s="12" t="s">
        <v>19</v>
      </c>
      <c r="C13" s="13"/>
      <c r="D13" s="13"/>
      <c r="E13" s="13"/>
      <c r="F13" s="14"/>
      <c r="G13" s="12" t="s">
        <v>20</v>
      </c>
      <c r="H13" s="15">
        <v>491006.69</v>
      </c>
      <c r="I13" s="15">
        <v>0</v>
      </c>
      <c r="J13" s="15">
        <v>479147.91</v>
      </c>
      <c r="K13" s="15">
        <v>479147.91</v>
      </c>
      <c r="L13" s="15">
        <v>11858.78</v>
      </c>
    </row>
    <row r="14" spans="1:12" ht="13.2">
      <c r="A14" s="11"/>
      <c r="B14" s="12" t="s">
        <v>22</v>
      </c>
      <c r="C14" s="13"/>
      <c r="D14" s="13"/>
      <c r="E14" s="13"/>
      <c r="F14" s="14"/>
      <c r="G14" s="12" t="s">
        <v>20</v>
      </c>
      <c r="H14" s="15">
        <v>206811.91</v>
      </c>
      <c r="I14" s="15">
        <v>0</v>
      </c>
      <c r="J14" s="15">
        <v>0</v>
      </c>
      <c r="K14" s="15">
        <v>0</v>
      </c>
      <c r="L14" s="15">
        <v>206811.91</v>
      </c>
    </row>
    <row r="15" spans="1:12" ht="13.2">
      <c r="A15" s="18" t="s">
        <v>1200</v>
      </c>
      <c r="B15" s="16"/>
      <c r="C15" s="16"/>
      <c r="D15" s="16"/>
      <c r="E15" s="16"/>
      <c r="F15" s="17"/>
      <c r="G15" s="19"/>
      <c r="H15" s="20">
        <v>697818.6</v>
      </c>
      <c r="I15" s="20">
        <v>0</v>
      </c>
      <c r="J15" s="20">
        <v>479147.91</v>
      </c>
      <c r="K15" s="20">
        <v>479147.91</v>
      </c>
      <c r="L15" s="20">
        <v>218670.69</v>
      </c>
    </row>
    <row r="16" spans="1:12" ht="13.2">
      <c r="A16" s="12" t="s">
        <v>24</v>
      </c>
      <c r="B16" s="12" t="s">
        <v>25</v>
      </c>
      <c r="C16" s="13"/>
      <c r="D16" s="13"/>
      <c r="E16" s="13"/>
      <c r="F16" s="14"/>
      <c r="G16" s="12" t="s">
        <v>26</v>
      </c>
      <c r="H16" s="15">
        <v>1469147.7</v>
      </c>
      <c r="I16" s="15">
        <v>0</v>
      </c>
      <c r="J16" s="15">
        <v>0</v>
      </c>
      <c r="K16" s="15">
        <v>1439254.54</v>
      </c>
      <c r="L16" s="15">
        <v>29893.16</v>
      </c>
    </row>
    <row r="17" spans="1:12" ht="13.2">
      <c r="A17" s="11"/>
      <c r="B17" s="12" t="s">
        <v>27</v>
      </c>
      <c r="C17" s="13"/>
      <c r="D17" s="13"/>
      <c r="E17" s="13"/>
      <c r="F17" s="14"/>
      <c r="G17" s="12" t="s">
        <v>26</v>
      </c>
      <c r="H17" s="15">
        <v>1441459.39</v>
      </c>
      <c r="I17" s="15">
        <v>0</v>
      </c>
      <c r="J17" s="15">
        <v>0</v>
      </c>
      <c r="K17" s="15">
        <v>0</v>
      </c>
      <c r="L17" s="15">
        <v>1441459.39</v>
      </c>
    </row>
    <row r="18" spans="1:12" ht="13.2">
      <c r="A18" s="18" t="s">
        <v>1201</v>
      </c>
      <c r="B18" s="16"/>
      <c r="C18" s="16"/>
      <c r="D18" s="16"/>
      <c r="E18" s="16"/>
      <c r="F18" s="17"/>
      <c r="G18" s="19"/>
      <c r="H18" s="20">
        <v>2910607.09</v>
      </c>
      <c r="I18" s="20">
        <v>0</v>
      </c>
      <c r="J18" s="20">
        <v>0</v>
      </c>
      <c r="K18" s="20">
        <v>1439254.54</v>
      </c>
      <c r="L18" s="20">
        <v>1471352.55</v>
      </c>
    </row>
    <row r="19" spans="1:12" ht="13.2">
      <c r="A19" s="12" t="s">
        <v>34</v>
      </c>
      <c r="B19" s="12" t="s">
        <v>35</v>
      </c>
      <c r="C19" s="13"/>
      <c r="D19" s="13"/>
      <c r="E19" s="13"/>
      <c r="F19" s="14"/>
      <c r="G19" s="12" t="s">
        <v>36</v>
      </c>
      <c r="H19" s="15">
        <v>44348.74</v>
      </c>
      <c r="I19" s="15">
        <v>0</v>
      </c>
      <c r="J19" s="15">
        <v>0</v>
      </c>
      <c r="K19" s="15">
        <v>0</v>
      </c>
      <c r="L19" s="15">
        <v>44348.74</v>
      </c>
    </row>
    <row r="20" spans="1:12" ht="13.2">
      <c r="A20" s="11"/>
      <c r="B20" s="12" t="s">
        <v>37</v>
      </c>
      <c r="C20" s="13"/>
      <c r="D20" s="13"/>
      <c r="E20" s="13"/>
      <c r="F20" s="14"/>
      <c r="G20" s="12" t="s">
        <v>36</v>
      </c>
      <c r="H20" s="15">
        <v>32954.74</v>
      </c>
      <c r="I20" s="15">
        <v>0</v>
      </c>
      <c r="J20" s="15">
        <v>0</v>
      </c>
      <c r="K20" s="15">
        <v>0</v>
      </c>
      <c r="L20" s="15">
        <v>32954.74</v>
      </c>
    </row>
    <row r="21" spans="1:12" ht="13.2">
      <c r="A21" s="18" t="s">
        <v>1202</v>
      </c>
      <c r="B21" s="16"/>
      <c r="C21" s="16"/>
      <c r="D21" s="16"/>
      <c r="E21" s="16"/>
      <c r="F21" s="17"/>
      <c r="G21" s="19"/>
      <c r="H21" s="20">
        <v>77303.48</v>
      </c>
      <c r="I21" s="20">
        <v>0</v>
      </c>
      <c r="J21" s="20">
        <v>0</v>
      </c>
      <c r="K21" s="20">
        <v>0</v>
      </c>
      <c r="L21" s="20">
        <v>77303.48</v>
      </c>
    </row>
    <row r="22" spans="1:12" ht="13.2">
      <c r="A22" s="12" t="s">
        <v>39</v>
      </c>
      <c r="B22" s="12" t="s">
        <v>40</v>
      </c>
      <c r="C22" s="13"/>
      <c r="D22" s="13"/>
      <c r="E22" s="13"/>
      <c r="F22" s="14"/>
      <c r="G22" s="12" t="s">
        <v>41</v>
      </c>
      <c r="H22" s="15">
        <v>86367.75</v>
      </c>
      <c r="I22" s="15">
        <v>0</v>
      </c>
      <c r="J22" s="15">
        <v>86367.75</v>
      </c>
      <c r="K22" s="15">
        <v>86367.75</v>
      </c>
      <c r="L22" s="15">
        <v>0</v>
      </c>
    </row>
    <row r="23" spans="1:12" ht="13.2">
      <c r="A23" s="10"/>
      <c r="B23" s="12" t="s">
        <v>692</v>
      </c>
      <c r="C23" s="13"/>
      <c r="D23" s="13"/>
      <c r="E23" s="13"/>
      <c r="F23" s="14"/>
      <c r="G23" s="12" t="s">
        <v>41</v>
      </c>
      <c r="H23" s="15">
        <v>5000</v>
      </c>
      <c r="I23" s="15">
        <v>0</v>
      </c>
      <c r="J23" s="15">
        <v>0</v>
      </c>
      <c r="K23" s="15">
        <v>0</v>
      </c>
      <c r="L23" s="15">
        <v>5000</v>
      </c>
    </row>
    <row r="24" spans="1:12" ht="13.2">
      <c r="A24" s="10"/>
      <c r="B24" s="12" t="s">
        <v>43</v>
      </c>
      <c r="C24" s="13"/>
      <c r="D24" s="13"/>
      <c r="E24" s="13"/>
      <c r="F24" s="14"/>
      <c r="G24" s="12" t="s">
        <v>41</v>
      </c>
      <c r="H24" s="15">
        <v>87990.23</v>
      </c>
      <c r="I24" s="15">
        <v>0</v>
      </c>
      <c r="J24" s="15">
        <v>0</v>
      </c>
      <c r="K24" s="15">
        <v>0</v>
      </c>
      <c r="L24" s="15">
        <v>87990.23</v>
      </c>
    </row>
    <row r="25" spans="1:12" ht="13.2">
      <c r="A25" s="11"/>
      <c r="B25" s="12" t="s">
        <v>44</v>
      </c>
      <c r="C25" s="13"/>
      <c r="D25" s="13"/>
      <c r="E25" s="13"/>
      <c r="F25" s="14"/>
      <c r="G25" s="12" t="s">
        <v>41</v>
      </c>
      <c r="H25" s="15">
        <v>14523.57</v>
      </c>
      <c r="I25" s="15">
        <v>0</v>
      </c>
      <c r="J25" s="15">
        <v>0</v>
      </c>
      <c r="K25" s="15">
        <v>0</v>
      </c>
      <c r="L25" s="15">
        <v>14523.57</v>
      </c>
    </row>
    <row r="26" spans="1:12" ht="13.2">
      <c r="A26" s="18" t="s">
        <v>1203</v>
      </c>
      <c r="B26" s="16"/>
      <c r="C26" s="16"/>
      <c r="D26" s="16"/>
      <c r="E26" s="16"/>
      <c r="F26" s="17"/>
      <c r="G26" s="19"/>
      <c r="H26" s="20">
        <v>193881.55</v>
      </c>
      <c r="I26" s="20">
        <v>0</v>
      </c>
      <c r="J26" s="20">
        <v>86367.75</v>
      </c>
      <c r="K26" s="20">
        <v>86367.75</v>
      </c>
      <c r="L26" s="20">
        <v>107513.8</v>
      </c>
    </row>
    <row r="27" spans="1:12" ht="13.2">
      <c r="A27" s="12" t="s">
        <v>47</v>
      </c>
      <c r="B27" s="12" t="s">
        <v>48</v>
      </c>
      <c r="C27" s="13"/>
      <c r="D27" s="13"/>
      <c r="E27" s="13"/>
      <c r="F27" s="14"/>
      <c r="G27" s="12" t="s">
        <v>49</v>
      </c>
      <c r="H27" s="15">
        <v>119276</v>
      </c>
      <c r="I27" s="15">
        <v>0</v>
      </c>
      <c r="J27" s="15">
        <v>119276</v>
      </c>
      <c r="K27" s="15">
        <v>119276</v>
      </c>
      <c r="L27" s="15">
        <v>0</v>
      </c>
    </row>
    <row r="28" spans="1:12" ht="13.2">
      <c r="A28" s="11"/>
      <c r="B28" s="12" t="s">
        <v>50</v>
      </c>
      <c r="C28" s="13"/>
      <c r="D28" s="13"/>
      <c r="E28" s="13"/>
      <c r="F28" s="14"/>
      <c r="G28" s="12" t="s">
        <v>49</v>
      </c>
      <c r="H28" s="15">
        <v>108828</v>
      </c>
      <c r="I28" s="15">
        <v>0</v>
      </c>
      <c r="J28" s="15">
        <v>0</v>
      </c>
      <c r="K28" s="15">
        <v>0</v>
      </c>
      <c r="L28" s="15">
        <v>108828</v>
      </c>
    </row>
    <row r="29" spans="1:12" ht="13.2">
      <c r="A29" s="18" t="s">
        <v>1204</v>
      </c>
      <c r="B29" s="16"/>
      <c r="C29" s="16"/>
      <c r="D29" s="16"/>
      <c r="E29" s="16"/>
      <c r="F29" s="17"/>
      <c r="G29" s="19"/>
      <c r="H29" s="20">
        <v>228104</v>
      </c>
      <c r="I29" s="20">
        <v>0</v>
      </c>
      <c r="J29" s="20">
        <v>119276</v>
      </c>
      <c r="K29" s="20">
        <v>119276</v>
      </c>
      <c r="L29" s="20">
        <v>108828</v>
      </c>
    </row>
    <row r="30" spans="1:12" ht="13.2">
      <c r="A30" s="12" t="s">
        <v>53</v>
      </c>
      <c r="B30" s="12" t="s">
        <v>54</v>
      </c>
      <c r="C30" s="13"/>
      <c r="D30" s="13"/>
      <c r="E30" s="13"/>
      <c r="F30" s="14"/>
      <c r="G30" s="12" t="s">
        <v>55</v>
      </c>
      <c r="H30" s="15">
        <v>33279.279999999999</v>
      </c>
      <c r="I30" s="15">
        <v>0</v>
      </c>
      <c r="J30" s="15">
        <v>0</v>
      </c>
      <c r="K30" s="15">
        <v>0</v>
      </c>
      <c r="L30" s="15">
        <v>33279.279999999999</v>
      </c>
    </row>
    <row r="31" spans="1:12" ht="13.2">
      <c r="A31" s="11"/>
      <c r="B31" s="12" t="s">
        <v>56</v>
      </c>
      <c r="C31" s="13"/>
      <c r="D31" s="13"/>
      <c r="E31" s="13"/>
      <c r="F31" s="14"/>
      <c r="G31" s="12" t="s">
        <v>57</v>
      </c>
      <c r="H31" s="15">
        <v>39927.64</v>
      </c>
      <c r="I31" s="15">
        <v>0</v>
      </c>
      <c r="J31" s="15">
        <v>0</v>
      </c>
      <c r="K31" s="15">
        <v>0</v>
      </c>
      <c r="L31" s="15">
        <v>39927.64</v>
      </c>
    </row>
    <row r="32" spans="1:12" ht="13.2">
      <c r="A32" s="18" t="s">
        <v>1205</v>
      </c>
      <c r="B32" s="16"/>
      <c r="C32" s="16"/>
      <c r="D32" s="16"/>
      <c r="E32" s="16"/>
      <c r="F32" s="17"/>
      <c r="G32" s="19"/>
      <c r="H32" s="20">
        <v>73206.92</v>
      </c>
      <c r="I32" s="20">
        <v>0</v>
      </c>
      <c r="J32" s="20">
        <v>0</v>
      </c>
      <c r="K32" s="20">
        <v>0</v>
      </c>
      <c r="L32" s="20">
        <v>73206.92</v>
      </c>
    </row>
    <row r="33" spans="1:12" ht="13.2">
      <c r="A33" s="12" t="s">
        <v>68</v>
      </c>
      <c r="B33" s="12" t="s">
        <v>69</v>
      </c>
      <c r="C33" s="13"/>
      <c r="D33" s="13"/>
      <c r="E33" s="13"/>
      <c r="F33" s="14"/>
      <c r="G33" s="12" t="s">
        <v>70</v>
      </c>
      <c r="H33" s="15">
        <v>0</v>
      </c>
      <c r="I33" s="15">
        <v>0</v>
      </c>
      <c r="J33" s="15">
        <v>159759.29</v>
      </c>
      <c r="K33" s="15">
        <v>835020.54</v>
      </c>
      <c r="L33" s="15">
        <v>-835020.54</v>
      </c>
    </row>
    <row r="34" spans="1:12" ht="13.2">
      <c r="A34" s="10"/>
      <c r="B34" s="12" t="s">
        <v>71</v>
      </c>
      <c r="C34" s="13"/>
      <c r="D34" s="13"/>
      <c r="E34" s="13"/>
      <c r="F34" s="14"/>
      <c r="G34" s="12" t="s">
        <v>70</v>
      </c>
      <c r="H34" s="15">
        <v>0</v>
      </c>
      <c r="I34" s="15">
        <v>0</v>
      </c>
      <c r="J34" s="15">
        <v>48911.55</v>
      </c>
      <c r="K34" s="15">
        <v>274762.59000000003</v>
      </c>
      <c r="L34" s="15">
        <v>-274762.59000000003</v>
      </c>
    </row>
    <row r="35" spans="1:12" ht="13.2">
      <c r="A35" s="10"/>
      <c r="B35" s="12" t="s">
        <v>72</v>
      </c>
      <c r="C35" s="13"/>
      <c r="D35" s="13"/>
      <c r="E35" s="13"/>
      <c r="F35" s="14"/>
      <c r="G35" s="12" t="s">
        <v>70</v>
      </c>
      <c r="H35" s="15">
        <v>0</v>
      </c>
      <c r="I35" s="15">
        <v>0</v>
      </c>
      <c r="J35" s="15">
        <v>21325.25</v>
      </c>
      <c r="K35" s="15">
        <v>123201.3</v>
      </c>
      <c r="L35" s="15">
        <v>-123201.3</v>
      </c>
    </row>
    <row r="36" spans="1:12" ht="13.2">
      <c r="A36" s="10"/>
      <c r="B36" s="12" t="s">
        <v>1073</v>
      </c>
      <c r="C36" s="13"/>
      <c r="D36" s="13"/>
      <c r="E36" s="13"/>
      <c r="F36" s="14"/>
      <c r="G36" s="12" t="s">
        <v>70</v>
      </c>
      <c r="H36" s="15">
        <v>0</v>
      </c>
      <c r="I36" s="15">
        <v>0</v>
      </c>
      <c r="J36" s="15">
        <v>783</v>
      </c>
      <c r="K36" s="15">
        <v>6129.87</v>
      </c>
      <c r="L36" s="15">
        <v>-6129.87</v>
      </c>
    </row>
    <row r="37" spans="1:12" ht="13.2">
      <c r="A37" s="10"/>
      <c r="B37" s="12" t="s">
        <v>73</v>
      </c>
      <c r="C37" s="13"/>
      <c r="D37" s="13"/>
      <c r="E37" s="13"/>
      <c r="F37" s="14"/>
      <c r="G37" s="12" t="s">
        <v>70</v>
      </c>
      <c r="H37" s="15">
        <v>0</v>
      </c>
      <c r="I37" s="15">
        <v>85877.1</v>
      </c>
      <c r="J37" s="15">
        <v>477622.1</v>
      </c>
      <c r="K37" s="15">
        <v>477622.1</v>
      </c>
      <c r="L37" s="15">
        <v>-477622.1</v>
      </c>
    </row>
    <row r="38" spans="1:12" ht="13.2">
      <c r="A38" s="10"/>
      <c r="B38" s="12" t="s">
        <v>74</v>
      </c>
      <c r="C38" s="13"/>
      <c r="D38" s="13"/>
      <c r="E38" s="13"/>
      <c r="F38" s="14"/>
      <c r="G38" s="12" t="s">
        <v>70</v>
      </c>
      <c r="H38" s="15">
        <v>0</v>
      </c>
      <c r="I38" s="15">
        <v>29114.880000000001</v>
      </c>
      <c r="J38" s="15">
        <v>172130.1</v>
      </c>
      <c r="K38" s="15">
        <v>172130.1</v>
      </c>
      <c r="L38" s="15">
        <v>-172130.1</v>
      </c>
    </row>
    <row r="39" spans="1:12" ht="13.2">
      <c r="A39" s="10"/>
      <c r="B39" s="12" t="s">
        <v>75</v>
      </c>
      <c r="C39" s="13"/>
      <c r="D39" s="13"/>
      <c r="E39" s="13"/>
      <c r="F39" s="14"/>
      <c r="G39" s="12" t="s">
        <v>70</v>
      </c>
      <c r="H39" s="15">
        <v>0</v>
      </c>
      <c r="I39" s="15">
        <v>11567.87</v>
      </c>
      <c r="J39" s="15">
        <v>66614.289999999994</v>
      </c>
      <c r="K39" s="15">
        <v>66614.289999999994</v>
      </c>
      <c r="L39" s="15">
        <v>-66614.289999999994</v>
      </c>
    </row>
    <row r="40" spans="1:12" ht="13.2">
      <c r="A40" s="11"/>
      <c r="B40" s="12" t="s">
        <v>1074</v>
      </c>
      <c r="C40" s="13"/>
      <c r="D40" s="13"/>
      <c r="E40" s="13"/>
      <c r="F40" s="14"/>
      <c r="G40" s="12" t="s">
        <v>70</v>
      </c>
      <c r="H40" s="15">
        <v>0</v>
      </c>
      <c r="I40" s="15">
        <v>648.27</v>
      </c>
      <c r="J40" s="15">
        <v>4126.41</v>
      </c>
      <c r="K40" s="15">
        <v>4126.41</v>
      </c>
      <c r="L40" s="15">
        <v>-4126.41</v>
      </c>
    </row>
    <row r="41" spans="1:12" ht="13.2">
      <c r="A41" s="18" t="s">
        <v>1206</v>
      </c>
      <c r="B41" s="16"/>
      <c r="C41" s="16"/>
      <c r="D41" s="16"/>
      <c r="E41" s="16"/>
      <c r="F41" s="17"/>
      <c r="G41" s="19"/>
      <c r="H41" s="20">
        <v>0</v>
      </c>
      <c r="I41" s="20">
        <v>127208.12</v>
      </c>
      <c r="J41" s="20">
        <v>951271.99</v>
      </c>
      <c r="K41" s="20">
        <v>1959607.2</v>
      </c>
      <c r="L41" s="20">
        <v>-1959607.2</v>
      </c>
    </row>
    <row r="42" spans="1:12" ht="13.2">
      <c r="A42" s="12" t="s">
        <v>77</v>
      </c>
      <c r="B42" s="12" t="s">
        <v>78</v>
      </c>
      <c r="C42" s="13"/>
      <c r="D42" s="13"/>
      <c r="E42" s="13"/>
      <c r="F42" s="14"/>
      <c r="G42" s="12" t="s">
        <v>79</v>
      </c>
      <c r="H42" s="15">
        <v>76996.570000000007</v>
      </c>
      <c r="I42" s="15">
        <v>0</v>
      </c>
      <c r="J42" s="15">
        <v>0</v>
      </c>
      <c r="K42" s="15">
        <v>76996.570000000007</v>
      </c>
      <c r="L42" s="15">
        <v>0</v>
      </c>
    </row>
    <row r="43" spans="1:12" ht="13.2">
      <c r="A43" s="18" t="s">
        <v>1207</v>
      </c>
      <c r="B43" s="16"/>
      <c r="C43" s="16"/>
      <c r="D43" s="16"/>
      <c r="E43" s="16"/>
      <c r="F43" s="17"/>
      <c r="G43" s="19"/>
      <c r="H43" s="20">
        <v>76996.570000000007</v>
      </c>
      <c r="I43" s="20">
        <v>0</v>
      </c>
      <c r="J43" s="20">
        <v>0</v>
      </c>
      <c r="K43" s="20">
        <v>76996.570000000007</v>
      </c>
      <c r="L43" s="20">
        <v>0</v>
      </c>
    </row>
    <row r="44" spans="1:12" ht="13.2">
      <c r="A44" s="12" t="s">
        <v>81</v>
      </c>
      <c r="B44" s="12" t="s">
        <v>82</v>
      </c>
      <c r="C44" s="13"/>
      <c r="D44" s="13"/>
      <c r="E44" s="13"/>
      <c r="F44" s="14"/>
      <c r="G44" s="12" t="s">
        <v>83</v>
      </c>
      <c r="H44" s="15">
        <v>0</v>
      </c>
      <c r="I44" s="15">
        <v>0</v>
      </c>
      <c r="J44" s="15">
        <v>0</v>
      </c>
      <c r="K44" s="15">
        <v>579412.86</v>
      </c>
      <c r="L44" s="15">
        <v>-579412.86</v>
      </c>
    </row>
    <row r="45" spans="1:12" ht="13.2">
      <c r="A45" s="11"/>
      <c r="B45" s="12" t="s">
        <v>84</v>
      </c>
      <c r="C45" s="13"/>
      <c r="D45" s="13"/>
      <c r="E45" s="13"/>
      <c r="F45" s="14"/>
      <c r="G45" s="12" t="s">
        <v>83</v>
      </c>
      <c r="H45" s="15">
        <v>0</v>
      </c>
      <c r="I45" s="15">
        <v>42816</v>
      </c>
      <c r="J45" s="15">
        <v>325061.25</v>
      </c>
      <c r="K45" s="15">
        <v>325061.25</v>
      </c>
      <c r="L45" s="15">
        <v>-325061.25</v>
      </c>
    </row>
    <row r="46" spans="1:12" ht="13.2">
      <c r="A46" s="18" t="s">
        <v>1208</v>
      </c>
      <c r="B46" s="16"/>
      <c r="C46" s="16"/>
      <c r="D46" s="16"/>
      <c r="E46" s="16"/>
      <c r="F46" s="17"/>
      <c r="G46" s="19"/>
      <c r="H46" s="20">
        <v>0</v>
      </c>
      <c r="I46" s="20">
        <v>42816</v>
      </c>
      <c r="J46" s="20">
        <v>325061.25</v>
      </c>
      <c r="K46" s="20">
        <v>904474.11</v>
      </c>
      <c r="L46" s="20">
        <v>-904474.11</v>
      </c>
    </row>
    <row r="47" spans="1:12" ht="13.2">
      <c r="A47" s="12" t="s">
        <v>86</v>
      </c>
      <c r="B47" s="12" t="s">
        <v>93</v>
      </c>
      <c r="C47" s="13"/>
      <c r="D47" s="13"/>
      <c r="E47" s="13"/>
      <c r="F47" s="14"/>
      <c r="G47" s="12" t="s">
        <v>32</v>
      </c>
      <c r="H47" s="15">
        <v>0</v>
      </c>
      <c r="I47" s="15">
        <v>0</v>
      </c>
      <c r="J47" s="15">
        <v>0</v>
      </c>
      <c r="K47" s="15">
        <v>117.3</v>
      </c>
      <c r="L47" s="15">
        <v>-117.3</v>
      </c>
    </row>
    <row r="48" spans="1:12" ht="13.2">
      <c r="A48" s="11"/>
      <c r="B48" s="12" t="s">
        <v>94</v>
      </c>
      <c r="C48" s="13"/>
      <c r="D48" s="13"/>
      <c r="E48" s="13"/>
      <c r="F48" s="14"/>
      <c r="G48" s="12" t="s">
        <v>32</v>
      </c>
      <c r="H48" s="15">
        <v>0</v>
      </c>
      <c r="I48" s="15">
        <v>0</v>
      </c>
      <c r="J48" s="15">
        <v>120</v>
      </c>
      <c r="K48" s="15">
        <v>120</v>
      </c>
      <c r="L48" s="15">
        <v>-120</v>
      </c>
    </row>
    <row r="49" spans="1:12" ht="13.2">
      <c r="A49" s="18" t="s">
        <v>1209</v>
      </c>
      <c r="B49" s="16"/>
      <c r="C49" s="16"/>
      <c r="D49" s="16"/>
      <c r="E49" s="16"/>
      <c r="F49" s="17"/>
      <c r="G49" s="19"/>
      <c r="H49" s="20">
        <v>0</v>
      </c>
      <c r="I49" s="20">
        <v>0</v>
      </c>
      <c r="J49" s="20">
        <v>120</v>
      </c>
      <c r="K49" s="20">
        <v>237.3</v>
      </c>
      <c r="L49" s="20">
        <v>-237.3</v>
      </c>
    </row>
    <row r="50" spans="1:12" ht="13.2">
      <c r="A50" s="12" t="s">
        <v>106</v>
      </c>
      <c r="B50" s="12" t="s">
        <v>107</v>
      </c>
      <c r="C50" s="13"/>
      <c r="D50" s="13"/>
      <c r="E50" s="13"/>
      <c r="F50" s="14"/>
      <c r="G50" s="12" t="s">
        <v>108</v>
      </c>
      <c r="H50" s="15">
        <v>28710</v>
      </c>
      <c r="I50" s="15">
        <v>0</v>
      </c>
      <c r="J50" s="15">
        <v>0</v>
      </c>
      <c r="K50" s="15">
        <v>28710</v>
      </c>
      <c r="L50" s="15">
        <v>0</v>
      </c>
    </row>
    <row r="51" spans="1:12" ht="13.2">
      <c r="A51" s="10"/>
      <c r="B51" s="12" t="s">
        <v>109</v>
      </c>
      <c r="C51" s="13"/>
      <c r="D51" s="13"/>
      <c r="E51" s="13"/>
      <c r="F51" s="14"/>
      <c r="G51" s="12" t="s">
        <v>108</v>
      </c>
      <c r="H51" s="15">
        <v>44748</v>
      </c>
      <c r="I51" s="15">
        <v>0</v>
      </c>
      <c r="J51" s="15">
        <v>0</v>
      </c>
      <c r="K51" s="15">
        <v>44748</v>
      </c>
      <c r="L51" s="15">
        <v>0</v>
      </c>
    </row>
    <row r="52" spans="1:12" ht="13.2">
      <c r="A52" s="10"/>
      <c r="B52" s="12" t="s">
        <v>110</v>
      </c>
      <c r="C52" s="13"/>
      <c r="D52" s="13"/>
      <c r="E52" s="13"/>
      <c r="F52" s="14"/>
      <c r="G52" s="12" t="s">
        <v>111</v>
      </c>
      <c r="H52" s="15">
        <v>2512508.41</v>
      </c>
      <c r="I52" s="15">
        <v>209375.7</v>
      </c>
      <c r="J52" s="15">
        <v>2093757.01</v>
      </c>
      <c r="K52" s="15">
        <v>2093757.01</v>
      </c>
      <c r="L52" s="15">
        <v>418751.4</v>
      </c>
    </row>
    <row r="53" spans="1:12" ht="13.2">
      <c r="A53" s="10"/>
      <c r="B53" s="12" t="s">
        <v>112</v>
      </c>
      <c r="C53" s="13"/>
      <c r="D53" s="13"/>
      <c r="E53" s="13"/>
      <c r="F53" s="14"/>
      <c r="G53" s="12" t="s">
        <v>113</v>
      </c>
      <c r="H53" s="15">
        <v>12337730.74</v>
      </c>
      <c r="I53" s="15">
        <v>895254.89</v>
      </c>
      <c r="J53" s="15">
        <v>10549534.949999999</v>
      </c>
      <c r="K53" s="15">
        <v>10549534.949999999</v>
      </c>
      <c r="L53" s="15">
        <v>1788195.79</v>
      </c>
    </row>
    <row r="54" spans="1:12" ht="13.2">
      <c r="A54" s="10"/>
      <c r="B54" s="12" t="s">
        <v>114</v>
      </c>
      <c r="C54" s="13"/>
      <c r="D54" s="13"/>
      <c r="E54" s="13"/>
      <c r="F54" s="14"/>
      <c r="G54" s="12" t="s">
        <v>113</v>
      </c>
      <c r="H54" s="15">
        <v>-297637</v>
      </c>
      <c r="I54" s="15">
        <v>-1157</v>
      </c>
      <c r="J54" s="15">
        <v>-297637</v>
      </c>
      <c r="K54" s="15">
        <v>-297637</v>
      </c>
      <c r="L54" s="15">
        <v>0</v>
      </c>
    </row>
    <row r="55" spans="1:12" ht="13.2">
      <c r="A55" s="10"/>
      <c r="B55" s="12" t="s">
        <v>115</v>
      </c>
      <c r="C55" s="13"/>
      <c r="D55" s="13"/>
      <c r="E55" s="13"/>
      <c r="F55" s="14"/>
      <c r="G55" s="12" t="s">
        <v>116</v>
      </c>
      <c r="H55" s="15">
        <v>3588911.59</v>
      </c>
      <c r="I55" s="15">
        <v>299075.96999999997</v>
      </c>
      <c r="J55" s="15">
        <v>2990759.66</v>
      </c>
      <c r="K55" s="15">
        <v>2990759.66</v>
      </c>
      <c r="L55" s="15">
        <v>598151.93000000005</v>
      </c>
    </row>
    <row r="56" spans="1:12" ht="13.2">
      <c r="A56" s="10"/>
      <c r="B56" s="12" t="s">
        <v>117</v>
      </c>
      <c r="C56" s="13"/>
      <c r="D56" s="13"/>
      <c r="E56" s="13"/>
      <c r="F56" s="14"/>
      <c r="G56" s="12" t="s">
        <v>118</v>
      </c>
      <c r="H56" s="15">
        <v>3091807.63</v>
      </c>
      <c r="I56" s="15">
        <v>257650.63</v>
      </c>
      <c r="J56" s="15">
        <v>2576506.36</v>
      </c>
      <c r="K56" s="15">
        <v>2576506.36</v>
      </c>
      <c r="L56" s="15">
        <v>515301.27</v>
      </c>
    </row>
    <row r="57" spans="1:12" ht="13.2">
      <c r="A57" s="10"/>
      <c r="B57" s="12" t="s">
        <v>119</v>
      </c>
      <c r="C57" s="13"/>
      <c r="D57" s="13"/>
      <c r="E57" s="13"/>
      <c r="F57" s="14"/>
      <c r="G57" s="12" t="s">
        <v>120</v>
      </c>
      <c r="H57" s="15">
        <v>372348.21</v>
      </c>
      <c r="I57" s="15">
        <v>31029.02</v>
      </c>
      <c r="J57" s="15">
        <v>310290.18</v>
      </c>
      <c r="K57" s="15">
        <v>310290.18</v>
      </c>
      <c r="L57" s="15">
        <v>62058.03</v>
      </c>
    </row>
    <row r="58" spans="1:12" ht="13.2">
      <c r="A58" s="10"/>
      <c r="B58" s="12" t="s">
        <v>121</v>
      </c>
      <c r="C58" s="13"/>
      <c r="D58" s="13"/>
      <c r="E58" s="13"/>
      <c r="F58" s="14"/>
      <c r="G58" s="12" t="s">
        <v>122</v>
      </c>
      <c r="H58" s="15">
        <v>255034.5</v>
      </c>
      <c r="I58" s="15">
        <v>21252.87</v>
      </c>
      <c r="J58" s="15">
        <v>212528.75</v>
      </c>
      <c r="K58" s="15">
        <v>212528.75</v>
      </c>
      <c r="L58" s="15">
        <v>42505.75</v>
      </c>
    </row>
    <row r="59" spans="1:12" ht="13.2">
      <c r="A59" s="10"/>
      <c r="B59" s="12" t="s">
        <v>123</v>
      </c>
      <c r="C59" s="13"/>
      <c r="D59" s="13"/>
      <c r="E59" s="13"/>
      <c r="F59" s="14"/>
      <c r="G59" s="12" t="s">
        <v>124</v>
      </c>
      <c r="H59" s="15">
        <v>16366.33</v>
      </c>
      <c r="I59" s="15">
        <v>1362.75</v>
      </c>
      <c r="J59" s="15">
        <v>13640.82</v>
      </c>
      <c r="K59" s="15">
        <v>13640.82</v>
      </c>
      <c r="L59" s="15">
        <v>2725.51</v>
      </c>
    </row>
    <row r="60" spans="1:12" ht="13.2">
      <c r="A60" s="10"/>
      <c r="B60" s="12" t="s">
        <v>125</v>
      </c>
      <c r="C60" s="13"/>
      <c r="D60" s="13"/>
      <c r="E60" s="13"/>
      <c r="F60" s="14"/>
      <c r="G60" s="12" t="s">
        <v>126</v>
      </c>
      <c r="H60" s="15">
        <v>1237360</v>
      </c>
      <c r="I60" s="15">
        <v>103113.33</v>
      </c>
      <c r="J60" s="15">
        <v>1031133.33</v>
      </c>
      <c r="K60" s="15">
        <v>1031133.33</v>
      </c>
      <c r="L60" s="15">
        <v>206226.67</v>
      </c>
    </row>
    <row r="61" spans="1:12" ht="13.2">
      <c r="A61" s="10"/>
      <c r="B61" s="12" t="s">
        <v>127</v>
      </c>
      <c r="C61" s="13"/>
      <c r="D61" s="13"/>
      <c r="E61" s="13"/>
      <c r="F61" s="14"/>
      <c r="G61" s="12" t="s">
        <v>128</v>
      </c>
      <c r="H61" s="15">
        <v>89880</v>
      </c>
      <c r="I61" s="15">
        <v>7490</v>
      </c>
      <c r="J61" s="15">
        <v>74900</v>
      </c>
      <c r="K61" s="15">
        <v>74900</v>
      </c>
      <c r="L61" s="15">
        <v>14980</v>
      </c>
    </row>
    <row r="62" spans="1:12" ht="13.2">
      <c r="A62" s="10"/>
      <c r="B62" s="12" t="s">
        <v>129</v>
      </c>
      <c r="C62" s="13"/>
      <c r="D62" s="13"/>
      <c r="E62" s="13"/>
      <c r="F62" s="14"/>
      <c r="G62" s="12" t="s">
        <v>130</v>
      </c>
      <c r="H62" s="15">
        <v>125889</v>
      </c>
      <c r="I62" s="15">
        <v>10490.75</v>
      </c>
      <c r="J62" s="15">
        <v>104907.5</v>
      </c>
      <c r="K62" s="15">
        <v>104907.5</v>
      </c>
      <c r="L62" s="15">
        <v>20981.5</v>
      </c>
    </row>
    <row r="63" spans="1:12" ht="13.2">
      <c r="A63" s="10"/>
      <c r="B63" s="12" t="s">
        <v>131</v>
      </c>
      <c r="C63" s="13"/>
      <c r="D63" s="13"/>
      <c r="E63" s="13"/>
      <c r="F63" s="14"/>
      <c r="G63" s="12" t="s">
        <v>132</v>
      </c>
      <c r="H63" s="15">
        <v>36269</v>
      </c>
      <c r="I63" s="15">
        <v>3022.41</v>
      </c>
      <c r="J63" s="15">
        <v>30224.17</v>
      </c>
      <c r="K63" s="15">
        <v>30224.17</v>
      </c>
      <c r="L63" s="15">
        <v>6044.83</v>
      </c>
    </row>
    <row r="64" spans="1:12" ht="13.2">
      <c r="A64" s="10"/>
      <c r="B64" s="12" t="s">
        <v>133</v>
      </c>
      <c r="C64" s="13"/>
      <c r="D64" s="13"/>
      <c r="E64" s="13"/>
      <c r="F64" s="14"/>
      <c r="G64" s="12" t="s">
        <v>134</v>
      </c>
      <c r="H64" s="15">
        <v>21712</v>
      </c>
      <c r="I64" s="15">
        <v>1809.33</v>
      </c>
      <c r="J64" s="15">
        <v>18093.330000000002</v>
      </c>
      <c r="K64" s="15">
        <v>18093.330000000002</v>
      </c>
      <c r="L64" s="15">
        <v>3618.67</v>
      </c>
    </row>
    <row r="65" spans="1:12" ht="13.2">
      <c r="A65" s="10"/>
      <c r="B65" s="12" t="s">
        <v>135</v>
      </c>
      <c r="C65" s="13"/>
      <c r="D65" s="13"/>
      <c r="E65" s="13"/>
      <c r="F65" s="14"/>
      <c r="G65" s="12" t="s">
        <v>136</v>
      </c>
      <c r="H65" s="15">
        <v>20115</v>
      </c>
      <c r="I65" s="15">
        <v>1676.25</v>
      </c>
      <c r="J65" s="15">
        <v>16762.5</v>
      </c>
      <c r="K65" s="15">
        <v>16762.5</v>
      </c>
      <c r="L65" s="15">
        <v>3352.5</v>
      </c>
    </row>
    <row r="66" spans="1:12" ht="13.2">
      <c r="A66" s="10"/>
      <c r="B66" s="12" t="s">
        <v>137</v>
      </c>
      <c r="C66" s="13"/>
      <c r="D66" s="13"/>
      <c r="E66" s="13"/>
      <c r="F66" s="14"/>
      <c r="G66" s="12" t="s">
        <v>136</v>
      </c>
      <c r="H66" s="15">
        <v>152423</v>
      </c>
      <c r="I66" s="15">
        <v>12701.92</v>
      </c>
      <c r="J66" s="15">
        <v>127019.17</v>
      </c>
      <c r="K66" s="15">
        <v>127019.17</v>
      </c>
      <c r="L66" s="15">
        <v>25403.83</v>
      </c>
    </row>
    <row r="67" spans="1:12" ht="13.2">
      <c r="A67" s="10"/>
      <c r="B67" s="12" t="s">
        <v>138</v>
      </c>
      <c r="C67" s="13"/>
      <c r="D67" s="13"/>
      <c r="E67" s="13"/>
      <c r="F67" s="14"/>
      <c r="G67" s="12" t="s">
        <v>139</v>
      </c>
      <c r="H67" s="15">
        <v>2573247.96</v>
      </c>
      <c r="I67" s="15">
        <v>213390.17</v>
      </c>
      <c r="J67" s="15">
        <v>2146467.62</v>
      </c>
      <c r="K67" s="15">
        <v>2146467.62</v>
      </c>
      <c r="L67" s="15">
        <v>426780.34</v>
      </c>
    </row>
    <row r="68" spans="1:12" ht="13.2">
      <c r="A68" s="10"/>
      <c r="B68" s="12" t="s">
        <v>140</v>
      </c>
      <c r="C68" s="13"/>
      <c r="D68" s="13"/>
      <c r="E68" s="13"/>
      <c r="F68" s="14"/>
      <c r="G68" s="12" t="s">
        <v>141</v>
      </c>
      <c r="H68" s="15">
        <v>4494</v>
      </c>
      <c r="I68" s="15">
        <v>374.5</v>
      </c>
      <c r="J68" s="15">
        <v>3745</v>
      </c>
      <c r="K68" s="15">
        <v>3745</v>
      </c>
      <c r="L68" s="15">
        <v>749</v>
      </c>
    </row>
    <row r="69" spans="1:12" ht="13.2">
      <c r="A69" s="10"/>
      <c r="B69" s="12" t="s">
        <v>142</v>
      </c>
      <c r="C69" s="13"/>
      <c r="D69" s="13"/>
      <c r="E69" s="13"/>
      <c r="F69" s="14"/>
      <c r="G69" s="12" t="s">
        <v>143</v>
      </c>
      <c r="H69" s="15">
        <v>70850.81</v>
      </c>
      <c r="I69" s="15">
        <v>5904.24</v>
      </c>
      <c r="J69" s="15">
        <v>59042.34</v>
      </c>
      <c r="K69" s="15">
        <v>59042.34</v>
      </c>
      <c r="L69" s="15">
        <v>11808.47</v>
      </c>
    </row>
    <row r="70" spans="1:12" ht="13.2">
      <c r="A70" s="10"/>
      <c r="B70" s="12" t="s">
        <v>144</v>
      </c>
      <c r="C70" s="13"/>
      <c r="D70" s="13"/>
      <c r="E70" s="13"/>
      <c r="F70" s="14"/>
      <c r="G70" s="12" t="s">
        <v>108</v>
      </c>
      <c r="H70" s="15">
        <v>66040</v>
      </c>
      <c r="I70" s="15">
        <v>0</v>
      </c>
      <c r="J70" s="15">
        <v>66040</v>
      </c>
      <c r="K70" s="15">
        <v>66040</v>
      </c>
      <c r="L70" s="15">
        <v>0</v>
      </c>
    </row>
    <row r="71" spans="1:12" ht="13.2">
      <c r="A71" s="11"/>
      <c r="B71" s="12" t="s">
        <v>145</v>
      </c>
      <c r="C71" s="13"/>
      <c r="D71" s="13"/>
      <c r="E71" s="13"/>
      <c r="F71" s="14"/>
      <c r="G71" s="12" t="s">
        <v>146</v>
      </c>
      <c r="H71" s="15">
        <v>1219210.97</v>
      </c>
      <c r="I71" s="15">
        <v>95446.47</v>
      </c>
      <c r="J71" s="15">
        <v>1028318.02</v>
      </c>
      <c r="K71" s="15">
        <v>1028318.02</v>
      </c>
      <c r="L71" s="15">
        <v>190892.95</v>
      </c>
    </row>
    <row r="72" spans="1:12" ht="13.2">
      <c r="A72" s="18" t="s">
        <v>1210</v>
      </c>
      <c r="B72" s="16"/>
      <c r="C72" s="16"/>
      <c r="D72" s="16"/>
      <c r="E72" s="16"/>
      <c r="F72" s="17"/>
      <c r="G72" s="19"/>
      <c r="H72" s="20">
        <v>27568020.149999999</v>
      </c>
      <c r="I72" s="20">
        <v>2169264.2000000002</v>
      </c>
      <c r="J72" s="20">
        <v>23156033.710000001</v>
      </c>
      <c r="K72" s="20">
        <v>23229491.710000001</v>
      </c>
      <c r="L72" s="20">
        <v>4338528.4400000004</v>
      </c>
    </row>
    <row r="73" spans="1:12" ht="13.2">
      <c r="A73" s="12" t="s">
        <v>148</v>
      </c>
      <c r="B73" s="12" t="s">
        <v>151</v>
      </c>
      <c r="C73" s="13"/>
      <c r="D73" s="13"/>
      <c r="E73" s="13"/>
      <c r="F73" s="14"/>
      <c r="G73" s="12" t="s">
        <v>152</v>
      </c>
      <c r="H73" s="15">
        <v>182906.7</v>
      </c>
      <c r="I73" s="15">
        <v>0</v>
      </c>
      <c r="J73" s="15">
        <v>0</v>
      </c>
      <c r="K73" s="15">
        <v>182906.7</v>
      </c>
      <c r="L73" s="15">
        <v>0</v>
      </c>
    </row>
    <row r="74" spans="1:12" ht="13.2">
      <c r="A74" s="10"/>
      <c r="B74" s="12" t="s">
        <v>155</v>
      </c>
      <c r="C74" s="13"/>
      <c r="D74" s="13"/>
      <c r="E74" s="13"/>
      <c r="F74" s="14"/>
      <c r="G74" s="12" t="s">
        <v>156</v>
      </c>
      <c r="H74" s="15">
        <v>59551</v>
      </c>
      <c r="I74" s="15">
        <v>0</v>
      </c>
      <c r="J74" s="15">
        <v>0</v>
      </c>
      <c r="K74" s="15">
        <v>59551</v>
      </c>
      <c r="L74" s="15">
        <v>0</v>
      </c>
    </row>
    <row r="75" spans="1:12" ht="13.2">
      <c r="A75" s="10"/>
      <c r="B75" s="12" t="s">
        <v>157</v>
      </c>
      <c r="C75" s="13"/>
      <c r="D75" s="13"/>
      <c r="E75" s="13"/>
      <c r="F75" s="14"/>
      <c r="G75" s="12" t="s">
        <v>79</v>
      </c>
      <c r="H75" s="15">
        <v>1971967.42</v>
      </c>
      <c r="I75" s="15">
        <v>0</v>
      </c>
      <c r="J75" s="15">
        <v>0</v>
      </c>
      <c r="K75" s="15">
        <v>1971967.42</v>
      </c>
      <c r="L75" s="15">
        <v>0</v>
      </c>
    </row>
    <row r="76" spans="1:12" ht="13.2">
      <c r="A76" s="10"/>
      <c r="B76" s="12" t="s">
        <v>158</v>
      </c>
      <c r="C76" s="13"/>
      <c r="D76" s="13"/>
      <c r="E76" s="13"/>
      <c r="F76" s="14"/>
      <c r="G76" s="12" t="s">
        <v>159</v>
      </c>
      <c r="H76" s="15">
        <v>207170.54</v>
      </c>
      <c r="I76" s="15">
        <v>0</v>
      </c>
      <c r="J76" s="15">
        <v>15121.13</v>
      </c>
      <c r="K76" s="15">
        <v>207170.54</v>
      </c>
      <c r="L76" s="15">
        <v>0</v>
      </c>
    </row>
    <row r="77" spans="1:12" ht="13.2">
      <c r="A77" s="10"/>
      <c r="B77" s="12" t="s">
        <v>160</v>
      </c>
      <c r="C77" s="13"/>
      <c r="D77" s="13"/>
      <c r="E77" s="13"/>
      <c r="F77" s="14"/>
      <c r="G77" s="12" t="s">
        <v>161</v>
      </c>
      <c r="H77" s="15">
        <v>287445.89</v>
      </c>
      <c r="I77" s="15">
        <v>0</v>
      </c>
      <c r="J77" s="15">
        <v>0</v>
      </c>
      <c r="K77" s="15">
        <v>287445.89</v>
      </c>
      <c r="L77" s="15">
        <v>0</v>
      </c>
    </row>
    <row r="78" spans="1:12" ht="13.2">
      <c r="A78" s="10"/>
      <c r="B78" s="12" t="s">
        <v>162</v>
      </c>
      <c r="C78" s="13"/>
      <c r="D78" s="13"/>
      <c r="E78" s="13"/>
      <c r="F78" s="14"/>
      <c r="G78" s="12" t="s">
        <v>79</v>
      </c>
      <c r="H78" s="15">
        <v>2247144.79</v>
      </c>
      <c r="I78" s="15">
        <v>0</v>
      </c>
      <c r="J78" s="15">
        <v>0</v>
      </c>
      <c r="K78" s="15">
        <v>2247144.79</v>
      </c>
      <c r="L78" s="15">
        <v>0</v>
      </c>
    </row>
    <row r="79" spans="1:12" ht="13.2">
      <c r="A79" s="10"/>
      <c r="B79" s="12" t="s">
        <v>163</v>
      </c>
      <c r="C79" s="13"/>
      <c r="D79" s="13"/>
      <c r="E79" s="13"/>
      <c r="F79" s="14"/>
      <c r="G79" s="12" t="s">
        <v>164</v>
      </c>
      <c r="H79" s="15">
        <v>1542642.97</v>
      </c>
      <c r="I79" s="15">
        <v>95764.49</v>
      </c>
      <c r="J79" s="15">
        <v>1351114</v>
      </c>
      <c r="K79" s="15">
        <v>1351114</v>
      </c>
      <c r="L79" s="15">
        <v>191528.97</v>
      </c>
    </row>
    <row r="80" spans="1:12" ht="13.2">
      <c r="A80" s="10"/>
      <c r="B80" s="12" t="s">
        <v>166</v>
      </c>
      <c r="C80" s="13"/>
      <c r="D80" s="13"/>
      <c r="E80" s="13"/>
      <c r="F80" s="14"/>
      <c r="G80" s="12" t="s">
        <v>156</v>
      </c>
      <c r="H80" s="15">
        <v>67916</v>
      </c>
      <c r="I80" s="15">
        <v>5188.03</v>
      </c>
      <c r="J80" s="15">
        <v>57539.95</v>
      </c>
      <c r="K80" s="15">
        <v>57539.95</v>
      </c>
      <c r="L80" s="15">
        <v>10376.049999999999</v>
      </c>
    </row>
    <row r="81" spans="1:12" ht="13.2">
      <c r="A81" s="10"/>
      <c r="B81" s="12" t="s">
        <v>311</v>
      </c>
      <c r="C81" s="13"/>
      <c r="D81" s="13"/>
      <c r="E81" s="13"/>
      <c r="F81" s="14"/>
      <c r="G81" s="12" t="s">
        <v>312</v>
      </c>
      <c r="H81" s="15">
        <v>14789</v>
      </c>
      <c r="I81" s="15">
        <v>1129.71</v>
      </c>
      <c r="J81" s="15">
        <v>12529.57</v>
      </c>
      <c r="K81" s="15">
        <v>12529.57</v>
      </c>
      <c r="L81" s="15">
        <v>2259.4299999999998</v>
      </c>
    </row>
    <row r="82" spans="1:12" ht="13.2">
      <c r="A82" s="10"/>
      <c r="B82" s="12" t="s">
        <v>167</v>
      </c>
      <c r="C82" s="13"/>
      <c r="D82" s="13"/>
      <c r="E82" s="13"/>
      <c r="F82" s="14"/>
      <c r="G82" s="12" t="s">
        <v>168</v>
      </c>
      <c r="H82" s="15">
        <v>31480.91</v>
      </c>
      <c r="I82" s="15">
        <v>2623.41</v>
      </c>
      <c r="J82" s="15">
        <v>26234.09</v>
      </c>
      <c r="K82" s="15">
        <v>26234.09</v>
      </c>
      <c r="L82" s="15">
        <v>5246.82</v>
      </c>
    </row>
    <row r="83" spans="1:12" ht="13.2">
      <c r="A83" s="10"/>
      <c r="B83" s="12" t="s">
        <v>169</v>
      </c>
      <c r="C83" s="13"/>
      <c r="D83" s="13"/>
      <c r="E83" s="13"/>
      <c r="F83" s="14"/>
      <c r="G83" s="12" t="s">
        <v>170</v>
      </c>
      <c r="H83" s="15">
        <v>55310.61</v>
      </c>
      <c r="I83" s="15">
        <v>4609.22</v>
      </c>
      <c r="J83" s="15">
        <v>46092.18</v>
      </c>
      <c r="K83" s="15">
        <v>46092.18</v>
      </c>
      <c r="L83" s="15">
        <v>9218.43</v>
      </c>
    </row>
    <row r="84" spans="1:12" ht="13.2">
      <c r="A84" s="10"/>
      <c r="B84" s="12" t="s">
        <v>171</v>
      </c>
      <c r="C84" s="13"/>
      <c r="D84" s="13"/>
      <c r="E84" s="13"/>
      <c r="F84" s="14"/>
      <c r="G84" s="12" t="s">
        <v>172</v>
      </c>
      <c r="H84" s="15">
        <v>193975.41</v>
      </c>
      <c r="I84" s="15">
        <v>16164.62</v>
      </c>
      <c r="J84" s="15">
        <v>161646.18</v>
      </c>
      <c r="K84" s="15">
        <v>161646.18</v>
      </c>
      <c r="L84" s="15">
        <v>32329.23</v>
      </c>
    </row>
    <row r="85" spans="1:12" ht="13.2">
      <c r="A85" s="10"/>
      <c r="B85" s="12" t="s">
        <v>173</v>
      </c>
      <c r="C85" s="13"/>
      <c r="D85" s="13"/>
      <c r="E85" s="13"/>
      <c r="F85" s="14"/>
      <c r="G85" s="12" t="s">
        <v>174</v>
      </c>
      <c r="H85" s="15">
        <v>1455977.73</v>
      </c>
      <c r="I85" s="15">
        <v>0</v>
      </c>
      <c r="J85" s="15">
        <v>1455977.73</v>
      </c>
      <c r="K85" s="15">
        <v>1455977.73</v>
      </c>
      <c r="L85" s="15">
        <v>0</v>
      </c>
    </row>
    <row r="86" spans="1:12" ht="13.2">
      <c r="A86" s="10"/>
      <c r="B86" s="12" t="s">
        <v>175</v>
      </c>
      <c r="C86" s="13"/>
      <c r="D86" s="13"/>
      <c r="E86" s="13"/>
      <c r="F86" s="14"/>
      <c r="G86" s="12" t="s">
        <v>176</v>
      </c>
      <c r="H86" s="15">
        <v>5574903.9400000004</v>
      </c>
      <c r="I86" s="15">
        <v>464575.33</v>
      </c>
      <c r="J86" s="15">
        <v>4645753.29</v>
      </c>
      <c r="K86" s="15">
        <v>4645753.29</v>
      </c>
      <c r="L86" s="15">
        <v>929150.65</v>
      </c>
    </row>
    <row r="87" spans="1:12" ht="13.2">
      <c r="A87" s="10"/>
      <c r="B87" s="12" t="s">
        <v>177</v>
      </c>
      <c r="C87" s="13"/>
      <c r="D87" s="13"/>
      <c r="E87" s="13"/>
      <c r="F87" s="14"/>
      <c r="G87" s="12" t="s">
        <v>159</v>
      </c>
      <c r="H87" s="15">
        <v>58785.599999999999</v>
      </c>
      <c r="I87" s="15">
        <v>15121.13</v>
      </c>
      <c r="J87" s="15">
        <v>58785.599999999999</v>
      </c>
      <c r="K87" s="15">
        <v>58785.599999999999</v>
      </c>
      <c r="L87" s="15">
        <v>0</v>
      </c>
    </row>
    <row r="88" spans="1:12" ht="13.2">
      <c r="A88" s="10"/>
      <c r="B88" s="12" t="s">
        <v>178</v>
      </c>
      <c r="C88" s="13"/>
      <c r="D88" s="13"/>
      <c r="E88" s="13"/>
      <c r="F88" s="14"/>
      <c r="G88" s="12" t="s">
        <v>179</v>
      </c>
      <c r="H88" s="15">
        <v>85206.03</v>
      </c>
      <c r="I88" s="15">
        <v>7100.5</v>
      </c>
      <c r="J88" s="15">
        <v>71005.02</v>
      </c>
      <c r="K88" s="15">
        <v>71005.02</v>
      </c>
      <c r="L88" s="15">
        <v>14201.01</v>
      </c>
    </row>
    <row r="89" spans="1:12" ht="13.2">
      <c r="A89" s="10"/>
      <c r="B89" s="12" t="s">
        <v>180</v>
      </c>
      <c r="C89" s="13"/>
      <c r="D89" s="13"/>
      <c r="E89" s="13"/>
      <c r="F89" s="14"/>
      <c r="G89" s="12" t="s">
        <v>181</v>
      </c>
      <c r="H89" s="15">
        <v>21393.96</v>
      </c>
      <c r="I89" s="15">
        <v>1773.93</v>
      </c>
      <c r="J89" s="15">
        <v>17846.09</v>
      </c>
      <c r="K89" s="15">
        <v>17846.09</v>
      </c>
      <c r="L89" s="15">
        <v>3547.87</v>
      </c>
    </row>
    <row r="90" spans="1:12" ht="13.2">
      <c r="A90" s="10"/>
      <c r="B90" s="12" t="s">
        <v>182</v>
      </c>
      <c r="C90" s="13"/>
      <c r="D90" s="13"/>
      <c r="E90" s="13"/>
      <c r="F90" s="14"/>
      <c r="G90" s="12" t="s">
        <v>183</v>
      </c>
      <c r="H90" s="15">
        <v>37249.68</v>
      </c>
      <c r="I90" s="15">
        <v>0</v>
      </c>
      <c r="J90" s="15">
        <v>37249.68</v>
      </c>
      <c r="K90" s="15">
        <v>37249.68</v>
      </c>
      <c r="L90" s="15">
        <v>0</v>
      </c>
    </row>
    <row r="91" spans="1:12" ht="13.2">
      <c r="A91" s="10"/>
      <c r="B91" s="12" t="s">
        <v>184</v>
      </c>
      <c r="C91" s="13"/>
      <c r="D91" s="13"/>
      <c r="E91" s="13"/>
      <c r="F91" s="14"/>
      <c r="G91" s="12" t="s">
        <v>161</v>
      </c>
      <c r="H91" s="15">
        <v>216000</v>
      </c>
      <c r="I91" s="15">
        <v>18000</v>
      </c>
      <c r="J91" s="15">
        <v>180000</v>
      </c>
      <c r="K91" s="15">
        <v>180000</v>
      </c>
      <c r="L91" s="15">
        <v>36000</v>
      </c>
    </row>
    <row r="92" spans="1:12" ht="13.2">
      <c r="A92" s="10"/>
      <c r="B92" s="12" t="s">
        <v>185</v>
      </c>
      <c r="C92" s="13"/>
      <c r="D92" s="13"/>
      <c r="E92" s="13"/>
      <c r="F92" s="14"/>
      <c r="G92" s="12" t="s">
        <v>186</v>
      </c>
      <c r="H92" s="15">
        <v>44350.11</v>
      </c>
      <c r="I92" s="15">
        <v>3695.84</v>
      </c>
      <c r="J92" s="15">
        <v>36958.42</v>
      </c>
      <c r="K92" s="15">
        <v>36958.42</v>
      </c>
      <c r="L92" s="15">
        <v>7391.69</v>
      </c>
    </row>
    <row r="93" spans="1:12" ht="13.2">
      <c r="A93" s="10"/>
      <c r="B93" s="12" t="s">
        <v>191</v>
      </c>
      <c r="C93" s="13"/>
      <c r="D93" s="13"/>
      <c r="E93" s="13"/>
      <c r="F93" s="14"/>
      <c r="G93" s="12" t="s">
        <v>192</v>
      </c>
      <c r="H93" s="15">
        <v>272043.68</v>
      </c>
      <c r="I93" s="15">
        <v>0</v>
      </c>
      <c r="J93" s="15">
        <v>136887.91</v>
      </c>
      <c r="K93" s="15">
        <v>136887.91</v>
      </c>
      <c r="L93" s="15">
        <v>135155.76999999999</v>
      </c>
    </row>
    <row r="94" spans="1:12" ht="13.2">
      <c r="A94" s="10"/>
      <c r="B94" s="12" t="s">
        <v>193</v>
      </c>
      <c r="C94" s="13"/>
      <c r="D94" s="13"/>
      <c r="E94" s="13"/>
      <c r="F94" s="14"/>
      <c r="G94" s="12" t="s">
        <v>79</v>
      </c>
      <c r="H94" s="15">
        <v>2437829.11</v>
      </c>
      <c r="I94" s="15">
        <v>203152.43</v>
      </c>
      <c r="J94" s="15">
        <v>2031524.26</v>
      </c>
      <c r="K94" s="15">
        <v>2031524.26</v>
      </c>
      <c r="L94" s="15">
        <v>406304.85</v>
      </c>
    </row>
    <row r="95" spans="1:12" ht="13.2">
      <c r="A95" s="11"/>
      <c r="B95" s="12" t="s">
        <v>194</v>
      </c>
      <c r="C95" s="13"/>
      <c r="D95" s="13"/>
      <c r="E95" s="13"/>
      <c r="F95" s="14"/>
      <c r="G95" s="12" t="s">
        <v>152</v>
      </c>
      <c r="H95" s="15">
        <v>285341.87</v>
      </c>
      <c r="I95" s="15">
        <v>0</v>
      </c>
      <c r="J95" s="15">
        <v>0</v>
      </c>
      <c r="K95" s="15">
        <v>0</v>
      </c>
      <c r="L95" s="15">
        <v>285341.87</v>
      </c>
    </row>
    <row r="96" spans="1:12" ht="13.2">
      <c r="A96" s="18" t="s">
        <v>1211</v>
      </c>
      <c r="B96" s="16"/>
      <c r="C96" s="16"/>
      <c r="D96" s="16"/>
      <c r="E96" s="16"/>
      <c r="F96" s="17"/>
      <c r="G96" s="19"/>
      <c r="H96" s="20">
        <v>17351382.949999999</v>
      </c>
      <c r="I96" s="20">
        <v>838898.64</v>
      </c>
      <c r="J96" s="20">
        <v>10342265.1</v>
      </c>
      <c r="K96" s="20">
        <v>15283330.310000001</v>
      </c>
      <c r="L96" s="20">
        <v>2068052.64</v>
      </c>
    </row>
    <row r="97" spans="1:12" ht="13.2">
      <c r="A97" s="12" t="s">
        <v>196</v>
      </c>
      <c r="B97" s="12" t="s">
        <v>197</v>
      </c>
      <c r="C97" s="13"/>
      <c r="D97" s="13"/>
      <c r="E97" s="13"/>
      <c r="F97" s="14"/>
      <c r="G97" s="12" t="s">
        <v>198</v>
      </c>
      <c r="H97" s="15">
        <v>53699</v>
      </c>
      <c r="I97" s="15">
        <v>0</v>
      </c>
      <c r="J97" s="15">
        <v>0</v>
      </c>
      <c r="K97" s="15">
        <v>53597.48</v>
      </c>
      <c r="L97" s="15">
        <v>101.52</v>
      </c>
    </row>
    <row r="98" spans="1:12" ht="13.2">
      <c r="A98" s="10"/>
      <c r="B98" s="12" t="s">
        <v>201</v>
      </c>
      <c r="C98" s="13"/>
      <c r="D98" s="13"/>
      <c r="E98" s="13"/>
      <c r="F98" s="14"/>
      <c r="G98" s="12" t="s">
        <v>202</v>
      </c>
      <c r="H98" s="15">
        <v>29200</v>
      </c>
      <c r="I98" s="15">
        <v>28939.68</v>
      </c>
      <c r="J98" s="15">
        <v>28939.68</v>
      </c>
      <c r="K98" s="15">
        <v>58139.68</v>
      </c>
      <c r="L98" s="15">
        <v>-28939.68</v>
      </c>
    </row>
    <row r="99" spans="1:12" ht="13.2">
      <c r="A99" s="10"/>
      <c r="B99" s="12" t="s">
        <v>203</v>
      </c>
      <c r="C99" s="13"/>
      <c r="D99" s="13"/>
      <c r="E99" s="13"/>
      <c r="F99" s="14"/>
      <c r="G99" s="12" t="s">
        <v>204</v>
      </c>
      <c r="H99" s="15">
        <v>75000</v>
      </c>
      <c r="I99" s="15">
        <v>0</v>
      </c>
      <c r="J99" s="15">
        <v>0</v>
      </c>
      <c r="K99" s="15">
        <v>0</v>
      </c>
      <c r="L99" s="15">
        <v>75000</v>
      </c>
    </row>
    <row r="100" spans="1:12" ht="13.2">
      <c r="A100" s="10"/>
      <c r="B100" s="12" t="s">
        <v>206</v>
      </c>
      <c r="C100" s="13"/>
      <c r="D100" s="13"/>
      <c r="E100" s="13"/>
      <c r="F100" s="14"/>
      <c r="G100" s="12" t="s">
        <v>207</v>
      </c>
      <c r="H100" s="15">
        <v>186205.6</v>
      </c>
      <c r="I100" s="15">
        <v>0</v>
      </c>
      <c r="J100" s="15">
        <v>78444.679999999993</v>
      </c>
      <c r="K100" s="15">
        <v>82280.679999999993</v>
      </c>
      <c r="L100" s="15">
        <v>103924.92</v>
      </c>
    </row>
    <row r="101" spans="1:12" ht="13.2">
      <c r="A101" s="10"/>
      <c r="B101" s="12" t="s">
        <v>208</v>
      </c>
      <c r="C101" s="13"/>
      <c r="D101" s="13"/>
      <c r="E101" s="13"/>
      <c r="F101" s="14"/>
      <c r="G101" s="12" t="s">
        <v>154</v>
      </c>
      <c r="H101" s="15">
        <v>241000</v>
      </c>
      <c r="I101" s="15">
        <v>0</v>
      </c>
      <c r="J101" s="15">
        <v>31598.51</v>
      </c>
      <c r="K101" s="15">
        <v>78896.5</v>
      </c>
      <c r="L101" s="15">
        <v>162103.5</v>
      </c>
    </row>
    <row r="102" spans="1:12" ht="13.2">
      <c r="A102" s="10"/>
      <c r="B102" s="12" t="s">
        <v>210</v>
      </c>
      <c r="C102" s="13"/>
      <c r="D102" s="13"/>
      <c r="E102" s="13"/>
      <c r="F102" s="14"/>
      <c r="G102" s="12" t="s">
        <v>207</v>
      </c>
      <c r="H102" s="15">
        <v>195409</v>
      </c>
      <c r="I102" s="15">
        <v>0</v>
      </c>
      <c r="J102" s="15">
        <v>0</v>
      </c>
      <c r="K102" s="15">
        <v>0</v>
      </c>
      <c r="L102" s="15">
        <v>195409</v>
      </c>
    </row>
    <row r="103" spans="1:12" ht="13.2">
      <c r="A103" s="10"/>
      <c r="B103" s="12" t="s">
        <v>394</v>
      </c>
      <c r="C103" s="13"/>
      <c r="D103" s="13"/>
      <c r="E103" s="13"/>
      <c r="F103" s="14"/>
      <c r="G103" s="12" t="s">
        <v>395</v>
      </c>
      <c r="H103" s="15">
        <v>123592</v>
      </c>
      <c r="I103" s="15">
        <v>0</v>
      </c>
      <c r="J103" s="15">
        <v>68355.88</v>
      </c>
      <c r="K103" s="15">
        <v>68355.88</v>
      </c>
      <c r="L103" s="15">
        <v>55236.12</v>
      </c>
    </row>
    <row r="104" spans="1:12" ht="13.2">
      <c r="A104" s="10"/>
      <c r="B104" s="12" t="s">
        <v>211</v>
      </c>
      <c r="C104" s="13"/>
      <c r="D104" s="13"/>
      <c r="E104" s="13"/>
      <c r="F104" s="14"/>
      <c r="G104" s="12" t="s">
        <v>183</v>
      </c>
      <c r="H104" s="15">
        <v>111564.07</v>
      </c>
      <c r="I104" s="15">
        <v>0</v>
      </c>
      <c r="J104" s="15">
        <v>111564.07</v>
      </c>
      <c r="K104" s="15">
        <v>111564.07</v>
      </c>
      <c r="L104" s="15">
        <v>0</v>
      </c>
    </row>
    <row r="105" spans="1:12" ht="13.2">
      <c r="A105" s="10"/>
      <c r="B105" s="12" t="s">
        <v>212</v>
      </c>
      <c r="C105" s="13"/>
      <c r="D105" s="13"/>
      <c r="E105" s="13"/>
      <c r="F105" s="14"/>
      <c r="G105" s="12" t="s">
        <v>213</v>
      </c>
      <c r="H105" s="15">
        <v>956079.37</v>
      </c>
      <c r="I105" s="15">
        <v>0</v>
      </c>
      <c r="J105" s="15">
        <v>956079.37</v>
      </c>
      <c r="K105" s="15">
        <v>956079.37</v>
      </c>
      <c r="L105" s="15">
        <v>0</v>
      </c>
    </row>
    <row r="106" spans="1:12" ht="13.2">
      <c r="A106" s="11"/>
      <c r="B106" s="12" t="s">
        <v>214</v>
      </c>
      <c r="C106" s="13"/>
      <c r="D106" s="13"/>
      <c r="E106" s="13"/>
      <c r="F106" s="14"/>
      <c r="G106" s="12" t="s">
        <v>215</v>
      </c>
      <c r="H106" s="15">
        <v>69000</v>
      </c>
      <c r="I106" s="15">
        <v>3000</v>
      </c>
      <c r="J106" s="15">
        <v>69000</v>
      </c>
      <c r="K106" s="15">
        <v>69000</v>
      </c>
      <c r="L106" s="15">
        <v>0</v>
      </c>
    </row>
    <row r="107" spans="1:12" ht="13.2">
      <c r="A107" s="18" t="s">
        <v>1212</v>
      </c>
      <c r="B107" s="16"/>
      <c r="C107" s="16"/>
      <c r="D107" s="16"/>
      <c r="E107" s="16"/>
      <c r="F107" s="17"/>
      <c r="G107" s="19"/>
      <c r="H107" s="20">
        <v>2040749.04</v>
      </c>
      <c r="I107" s="20">
        <v>31939.68</v>
      </c>
      <c r="J107" s="20">
        <v>1343982.19</v>
      </c>
      <c r="K107" s="20">
        <v>1477913.66</v>
      </c>
      <c r="L107" s="20">
        <v>562835.38</v>
      </c>
    </row>
    <row r="108" spans="1:12" ht="13.2">
      <c r="A108" s="12" t="s">
        <v>217</v>
      </c>
      <c r="B108" s="12" t="s">
        <v>1213</v>
      </c>
      <c r="C108" s="13"/>
      <c r="D108" s="13"/>
      <c r="E108" s="13"/>
      <c r="F108" s="14"/>
      <c r="G108" s="12" t="s">
        <v>32</v>
      </c>
      <c r="H108" s="15">
        <v>0</v>
      </c>
      <c r="I108" s="15">
        <v>0</v>
      </c>
      <c r="J108" s="15">
        <v>0</v>
      </c>
      <c r="K108" s="15">
        <v>7057.5</v>
      </c>
      <c r="L108" s="15">
        <v>-7057.5</v>
      </c>
    </row>
    <row r="109" spans="1:12" ht="13.2">
      <c r="A109" s="18" t="s">
        <v>1214</v>
      </c>
      <c r="B109" s="16"/>
      <c r="C109" s="16"/>
      <c r="D109" s="16"/>
      <c r="E109" s="16"/>
      <c r="F109" s="17"/>
      <c r="G109" s="19"/>
      <c r="H109" s="20">
        <v>0</v>
      </c>
      <c r="I109" s="20">
        <v>0</v>
      </c>
      <c r="J109" s="20">
        <v>0</v>
      </c>
      <c r="K109" s="20">
        <v>7057.5</v>
      </c>
      <c r="L109" s="20">
        <v>-7057.5</v>
      </c>
    </row>
    <row r="110" spans="1:12" ht="13.2">
      <c r="A110" s="12" t="s">
        <v>220</v>
      </c>
      <c r="B110" s="12" t="s">
        <v>221</v>
      </c>
      <c r="C110" s="13"/>
      <c r="D110" s="13"/>
      <c r="E110" s="13"/>
      <c r="F110" s="14"/>
      <c r="G110" s="12" t="s">
        <v>222</v>
      </c>
      <c r="H110" s="15">
        <v>69039.61</v>
      </c>
      <c r="I110" s="15">
        <v>5753.3</v>
      </c>
      <c r="J110" s="15">
        <v>57533.01</v>
      </c>
      <c r="K110" s="15">
        <v>57533.01</v>
      </c>
      <c r="L110" s="15">
        <v>11506.6</v>
      </c>
    </row>
    <row r="111" spans="1:12" ht="13.2">
      <c r="A111" s="11"/>
      <c r="B111" s="12" t="s">
        <v>223</v>
      </c>
      <c r="C111" s="13"/>
      <c r="D111" s="13"/>
      <c r="E111" s="13"/>
      <c r="F111" s="14"/>
      <c r="G111" s="12" t="s">
        <v>222</v>
      </c>
      <c r="H111" s="15">
        <v>137070.37</v>
      </c>
      <c r="I111" s="15">
        <v>11422.53</v>
      </c>
      <c r="J111" s="15">
        <v>114225.31</v>
      </c>
      <c r="K111" s="15">
        <v>114225.31</v>
      </c>
      <c r="L111" s="15">
        <v>22845.06</v>
      </c>
    </row>
    <row r="112" spans="1:12" ht="13.2">
      <c r="A112" s="18" t="s">
        <v>1215</v>
      </c>
      <c r="B112" s="16"/>
      <c r="C112" s="16"/>
      <c r="D112" s="16"/>
      <c r="E112" s="16"/>
      <c r="F112" s="17"/>
      <c r="G112" s="19"/>
      <c r="H112" s="20">
        <v>206109.98</v>
      </c>
      <c r="I112" s="20">
        <v>17175.830000000002</v>
      </c>
      <c r="J112" s="20">
        <v>171758.32</v>
      </c>
      <c r="K112" s="20">
        <v>171758.32</v>
      </c>
      <c r="L112" s="20">
        <v>34351.660000000003</v>
      </c>
    </row>
    <row r="113" spans="1:12" ht="13.2">
      <c r="A113" s="12" t="s">
        <v>225</v>
      </c>
      <c r="B113" s="12" t="s">
        <v>230</v>
      </c>
      <c r="C113" s="13"/>
      <c r="D113" s="13"/>
      <c r="E113" s="13"/>
      <c r="F113" s="14"/>
      <c r="G113" s="12" t="s">
        <v>231</v>
      </c>
      <c r="H113" s="15">
        <v>3199.02</v>
      </c>
      <c r="I113" s="15">
        <v>0</v>
      </c>
      <c r="J113" s="15">
        <v>0</v>
      </c>
      <c r="K113" s="15">
        <v>3199.02</v>
      </c>
      <c r="L113" s="15">
        <v>0</v>
      </c>
    </row>
    <row r="114" spans="1:12" ht="13.2">
      <c r="A114" s="10"/>
      <c r="B114" s="12" t="s">
        <v>232</v>
      </c>
      <c r="C114" s="13"/>
      <c r="D114" s="13"/>
      <c r="E114" s="13"/>
      <c r="F114" s="14"/>
      <c r="G114" s="12" t="s">
        <v>231</v>
      </c>
      <c r="H114" s="15">
        <v>9000</v>
      </c>
      <c r="I114" s="15">
        <v>0</v>
      </c>
      <c r="J114" s="15">
        <v>0</v>
      </c>
      <c r="K114" s="15">
        <v>9000</v>
      </c>
      <c r="L114" s="15">
        <v>0</v>
      </c>
    </row>
    <row r="115" spans="1:12" ht="13.2">
      <c r="A115" s="10"/>
      <c r="B115" s="12" t="s">
        <v>233</v>
      </c>
      <c r="C115" s="13"/>
      <c r="D115" s="13"/>
      <c r="E115" s="13"/>
      <c r="F115" s="14"/>
      <c r="G115" s="12" t="s">
        <v>234</v>
      </c>
      <c r="H115" s="15">
        <v>36000</v>
      </c>
      <c r="I115" s="15">
        <v>0</v>
      </c>
      <c r="J115" s="15">
        <v>0</v>
      </c>
      <c r="K115" s="15">
        <v>36000</v>
      </c>
      <c r="L115" s="15">
        <v>0</v>
      </c>
    </row>
    <row r="116" spans="1:12" ht="13.2">
      <c r="A116" s="10"/>
      <c r="B116" s="12" t="s">
        <v>241</v>
      </c>
      <c r="C116" s="13"/>
      <c r="D116" s="13"/>
      <c r="E116" s="13"/>
      <c r="F116" s="14"/>
      <c r="G116" s="12" t="s">
        <v>207</v>
      </c>
      <c r="H116" s="15">
        <v>27000</v>
      </c>
      <c r="I116" s="15">
        <v>0</v>
      </c>
      <c r="J116" s="15">
        <v>0</v>
      </c>
      <c r="K116" s="15">
        <v>0</v>
      </c>
      <c r="L116" s="15">
        <v>27000</v>
      </c>
    </row>
    <row r="117" spans="1:12" ht="13.2">
      <c r="A117" s="10"/>
      <c r="B117" s="12" t="s">
        <v>242</v>
      </c>
      <c r="C117" s="13"/>
      <c r="D117" s="13"/>
      <c r="E117" s="13"/>
      <c r="F117" s="14"/>
      <c r="G117" s="12" t="s">
        <v>243</v>
      </c>
      <c r="H117" s="15">
        <v>19859.259999999998</v>
      </c>
      <c r="I117" s="15">
        <v>0</v>
      </c>
      <c r="J117" s="15">
        <v>0</v>
      </c>
      <c r="K117" s="15">
        <v>0</v>
      </c>
      <c r="L117" s="15">
        <v>19859.259999999998</v>
      </c>
    </row>
    <row r="118" spans="1:12" ht="13.2">
      <c r="A118" s="11"/>
      <c r="B118" s="12" t="s">
        <v>245</v>
      </c>
      <c r="C118" s="13"/>
      <c r="D118" s="13"/>
      <c r="E118" s="13"/>
      <c r="F118" s="14"/>
      <c r="G118" s="12" t="s">
        <v>231</v>
      </c>
      <c r="H118" s="15">
        <v>9000</v>
      </c>
      <c r="I118" s="15">
        <v>0</v>
      </c>
      <c r="J118" s="15">
        <v>9000</v>
      </c>
      <c r="K118" s="15">
        <v>9000</v>
      </c>
      <c r="L118" s="15">
        <v>0</v>
      </c>
    </row>
    <row r="119" spans="1:12" ht="13.2">
      <c r="A119" s="18" t="s">
        <v>1216</v>
      </c>
      <c r="B119" s="16"/>
      <c r="C119" s="16"/>
      <c r="D119" s="16"/>
      <c r="E119" s="16"/>
      <c r="F119" s="17"/>
      <c r="G119" s="19"/>
      <c r="H119" s="20">
        <v>104058.28</v>
      </c>
      <c r="I119" s="20">
        <v>0</v>
      </c>
      <c r="J119" s="20">
        <v>9000</v>
      </c>
      <c r="K119" s="20">
        <v>57199.02</v>
      </c>
      <c r="L119" s="20">
        <v>46859.26</v>
      </c>
    </row>
    <row r="120" spans="1:12" ht="13.2">
      <c r="A120" s="12" t="s">
        <v>247</v>
      </c>
      <c r="B120" s="12" t="s">
        <v>249</v>
      </c>
      <c r="C120" s="13"/>
      <c r="D120" s="13"/>
      <c r="E120" s="13"/>
      <c r="F120" s="14"/>
      <c r="G120" s="12" t="s">
        <v>32</v>
      </c>
      <c r="H120" s="15">
        <v>351.9</v>
      </c>
      <c r="I120" s="15">
        <v>0</v>
      </c>
      <c r="J120" s="15">
        <v>0</v>
      </c>
      <c r="K120" s="15">
        <v>351.9</v>
      </c>
      <c r="L120" s="15">
        <v>0</v>
      </c>
    </row>
    <row r="121" spans="1:12" ht="13.2">
      <c r="A121" s="10"/>
      <c r="B121" s="12" t="s">
        <v>250</v>
      </c>
      <c r="C121" s="13"/>
      <c r="D121" s="13"/>
      <c r="E121" s="13"/>
      <c r="F121" s="14"/>
      <c r="G121" s="12" t="s">
        <v>251</v>
      </c>
      <c r="H121" s="15">
        <v>67996.37</v>
      </c>
      <c r="I121" s="15">
        <v>0</v>
      </c>
      <c r="J121" s="15">
        <v>0</v>
      </c>
      <c r="K121" s="15">
        <v>67996.37</v>
      </c>
      <c r="L121" s="15">
        <v>0</v>
      </c>
    </row>
    <row r="122" spans="1:12" ht="13.2">
      <c r="A122" s="10"/>
      <c r="B122" s="12" t="s">
        <v>252</v>
      </c>
      <c r="C122" s="13"/>
      <c r="D122" s="13"/>
      <c r="E122" s="13"/>
      <c r="F122" s="14"/>
      <c r="G122" s="12" t="s">
        <v>253</v>
      </c>
      <c r="H122" s="15">
        <v>17865.34</v>
      </c>
      <c r="I122" s="15">
        <v>0</v>
      </c>
      <c r="J122" s="15">
        <v>0</v>
      </c>
      <c r="K122" s="15">
        <v>17865.34</v>
      </c>
      <c r="L122" s="15">
        <v>0</v>
      </c>
    </row>
    <row r="123" spans="1:12" ht="13.2">
      <c r="A123" s="10"/>
      <c r="B123" s="12" t="s">
        <v>254</v>
      </c>
      <c r="C123" s="13"/>
      <c r="D123" s="13"/>
      <c r="E123" s="13"/>
      <c r="F123" s="14"/>
      <c r="G123" s="12" t="s">
        <v>253</v>
      </c>
      <c r="H123" s="15">
        <v>6165</v>
      </c>
      <c r="I123" s="15">
        <v>0</v>
      </c>
      <c r="J123" s="15">
        <v>0</v>
      </c>
      <c r="K123" s="15">
        <v>6165</v>
      </c>
      <c r="L123" s="15">
        <v>0</v>
      </c>
    </row>
    <row r="124" spans="1:12" ht="13.2">
      <c r="A124" s="10"/>
      <c r="B124" s="12" t="s">
        <v>258</v>
      </c>
      <c r="C124" s="13"/>
      <c r="D124" s="13"/>
      <c r="E124" s="13"/>
      <c r="F124" s="14"/>
      <c r="G124" s="12" t="s">
        <v>253</v>
      </c>
      <c r="H124" s="15">
        <v>21517</v>
      </c>
      <c r="I124" s="15">
        <v>0</v>
      </c>
      <c r="J124" s="15">
        <v>6000</v>
      </c>
      <c r="K124" s="15">
        <v>21517</v>
      </c>
      <c r="L124" s="15">
        <v>0</v>
      </c>
    </row>
    <row r="125" spans="1:12" ht="13.2">
      <c r="A125" s="10"/>
      <c r="B125" s="12" t="s">
        <v>259</v>
      </c>
      <c r="C125" s="13"/>
      <c r="D125" s="13"/>
      <c r="E125" s="13"/>
      <c r="F125" s="14"/>
      <c r="G125" s="12" t="s">
        <v>260</v>
      </c>
      <c r="H125" s="15">
        <v>3612</v>
      </c>
      <c r="I125" s="15">
        <v>0</v>
      </c>
      <c r="J125" s="15">
        <v>0</v>
      </c>
      <c r="K125" s="15">
        <v>0</v>
      </c>
      <c r="L125" s="15">
        <v>3612</v>
      </c>
    </row>
    <row r="126" spans="1:12" ht="13.2">
      <c r="A126" s="10"/>
      <c r="B126" s="12" t="s">
        <v>261</v>
      </c>
      <c r="C126" s="13"/>
      <c r="D126" s="13"/>
      <c r="E126" s="13"/>
      <c r="F126" s="14"/>
      <c r="G126" s="12" t="s">
        <v>251</v>
      </c>
      <c r="H126" s="15">
        <v>44625</v>
      </c>
      <c r="I126" s="15">
        <v>0</v>
      </c>
      <c r="J126" s="15">
        <v>44625</v>
      </c>
      <c r="K126" s="15">
        <v>44625</v>
      </c>
      <c r="L126" s="15">
        <v>0</v>
      </c>
    </row>
    <row r="127" spans="1:12" ht="13.2">
      <c r="A127" s="10"/>
      <c r="B127" s="12" t="s">
        <v>263</v>
      </c>
      <c r="C127" s="13"/>
      <c r="D127" s="13"/>
      <c r="E127" s="13"/>
      <c r="F127" s="14"/>
      <c r="G127" s="12" t="s">
        <v>253</v>
      </c>
      <c r="H127" s="15">
        <v>7652</v>
      </c>
      <c r="I127" s="15">
        <v>0</v>
      </c>
      <c r="J127" s="15">
        <v>7652</v>
      </c>
      <c r="K127" s="15">
        <v>7652</v>
      </c>
      <c r="L127" s="15">
        <v>0</v>
      </c>
    </row>
    <row r="128" spans="1:12" ht="13.2">
      <c r="A128" s="10"/>
      <c r="B128" s="12" t="s">
        <v>264</v>
      </c>
      <c r="C128" s="13"/>
      <c r="D128" s="13"/>
      <c r="E128" s="13"/>
      <c r="F128" s="14"/>
      <c r="G128" s="12" t="s">
        <v>229</v>
      </c>
      <c r="H128" s="15">
        <v>161159.67999999999</v>
      </c>
      <c r="I128" s="15">
        <v>0</v>
      </c>
      <c r="J128" s="15">
        <v>0</v>
      </c>
      <c r="K128" s="15">
        <v>0</v>
      </c>
      <c r="L128" s="15">
        <v>161159.67999999999</v>
      </c>
    </row>
    <row r="129" spans="1:12" ht="13.2">
      <c r="A129" s="10"/>
      <c r="B129" s="12" t="s">
        <v>268</v>
      </c>
      <c r="C129" s="13"/>
      <c r="D129" s="13"/>
      <c r="E129" s="13"/>
      <c r="F129" s="14"/>
      <c r="G129" s="12" t="s">
        <v>32</v>
      </c>
      <c r="H129" s="15">
        <v>0</v>
      </c>
      <c r="I129" s="15">
        <v>0</v>
      </c>
      <c r="J129" s="15">
        <v>0</v>
      </c>
      <c r="K129" s="15">
        <v>80</v>
      </c>
      <c r="L129" s="15">
        <v>-80</v>
      </c>
    </row>
    <row r="130" spans="1:12" ht="13.2">
      <c r="A130" s="11"/>
      <c r="B130" s="12" t="s">
        <v>269</v>
      </c>
      <c r="C130" s="13"/>
      <c r="D130" s="13"/>
      <c r="E130" s="13"/>
      <c r="F130" s="14"/>
      <c r="G130" s="12" t="s">
        <v>32</v>
      </c>
      <c r="H130" s="15">
        <v>0</v>
      </c>
      <c r="I130" s="15">
        <v>0</v>
      </c>
      <c r="J130" s="15">
        <v>0</v>
      </c>
      <c r="K130" s="15">
        <v>149.9</v>
      </c>
      <c r="L130" s="15">
        <v>-149.9</v>
      </c>
    </row>
    <row r="131" spans="1:12" ht="13.2">
      <c r="A131" s="18" t="s">
        <v>1217</v>
      </c>
      <c r="B131" s="16"/>
      <c r="C131" s="16"/>
      <c r="D131" s="16"/>
      <c r="E131" s="16"/>
      <c r="F131" s="17"/>
      <c r="G131" s="19"/>
      <c r="H131" s="20">
        <v>330944.28999999998</v>
      </c>
      <c r="I131" s="20">
        <v>0</v>
      </c>
      <c r="J131" s="20">
        <v>58277</v>
      </c>
      <c r="K131" s="20">
        <v>166402.51</v>
      </c>
      <c r="L131" s="20">
        <v>164541.78</v>
      </c>
    </row>
    <row r="132" spans="1:12" ht="13.2">
      <c r="A132" s="18" t="s">
        <v>1218</v>
      </c>
      <c r="B132" s="16"/>
      <c r="C132" s="16"/>
      <c r="D132" s="16"/>
      <c r="E132" s="16"/>
      <c r="F132" s="17"/>
      <c r="G132" s="19"/>
      <c r="H132" s="20">
        <v>51879318.100000001</v>
      </c>
      <c r="I132" s="20">
        <v>3227302.47</v>
      </c>
      <c r="J132" s="20">
        <v>37042561.219999999</v>
      </c>
      <c r="K132" s="20">
        <v>45478649.609999999</v>
      </c>
      <c r="L132" s="20">
        <v>6400668.4900000002</v>
      </c>
    </row>
    <row r="133" spans="1:12" ht="13.2">
      <c r="A133" s="5">
        <v>45777</v>
      </c>
      <c r="E133" s="3" t="s">
        <v>1219</v>
      </c>
      <c r="I133" s="6">
        <v>0.38796296000000002</v>
      </c>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17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1220</v>
      </c>
    </row>
    <row r="8" spans="1:12" ht="13.2">
      <c r="A8" s="4" t="s">
        <v>1221</v>
      </c>
    </row>
    <row r="9" spans="1:12" ht="13.2">
      <c r="A9" s="4" t="s">
        <v>1222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165809.41</v>
      </c>
      <c r="I11" s="15">
        <v>0</v>
      </c>
      <c r="J11" s="15">
        <v>100540.7</v>
      </c>
      <c r="K11" s="15">
        <v>158105.5</v>
      </c>
      <c r="L11" s="15">
        <v>7703.91</v>
      </c>
    </row>
    <row r="12" spans="1:12" ht="13.2">
      <c r="A12" s="18" t="s">
        <v>1223</v>
      </c>
      <c r="B12" s="16"/>
      <c r="C12" s="16"/>
      <c r="D12" s="16"/>
      <c r="E12" s="16"/>
      <c r="F12" s="17"/>
      <c r="G12" s="19"/>
      <c r="H12" s="20">
        <v>165809.41</v>
      </c>
      <c r="I12" s="20">
        <v>0</v>
      </c>
      <c r="J12" s="20">
        <v>100540.7</v>
      </c>
      <c r="K12" s="20">
        <v>158105.5</v>
      </c>
      <c r="L12" s="20">
        <v>7703.91</v>
      </c>
    </row>
    <row r="13" spans="1:12" ht="13.2">
      <c r="A13" s="12" t="s">
        <v>13</v>
      </c>
      <c r="B13" s="12" t="s">
        <v>14</v>
      </c>
      <c r="C13" s="13"/>
      <c r="D13" s="13"/>
      <c r="E13" s="13"/>
      <c r="F13" s="14"/>
      <c r="G13" s="12" t="s">
        <v>15</v>
      </c>
      <c r="H13" s="15">
        <v>124000</v>
      </c>
      <c r="I13" s="15">
        <v>0</v>
      </c>
      <c r="J13" s="15">
        <v>31586.46</v>
      </c>
      <c r="K13" s="15">
        <v>124000</v>
      </c>
      <c r="L13" s="15">
        <v>0</v>
      </c>
    </row>
    <row r="14" spans="1:12" ht="13.2">
      <c r="A14" s="11"/>
      <c r="B14" s="12" t="s">
        <v>16</v>
      </c>
      <c r="C14" s="13"/>
      <c r="D14" s="13"/>
      <c r="E14" s="13"/>
      <c r="F14" s="14"/>
      <c r="G14" s="12" t="s">
        <v>15</v>
      </c>
      <c r="H14" s="15">
        <v>128675</v>
      </c>
      <c r="I14" s="15">
        <v>0</v>
      </c>
      <c r="J14" s="15">
        <v>53736.09</v>
      </c>
      <c r="K14" s="15">
        <v>53736.09</v>
      </c>
      <c r="L14" s="15">
        <v>74938.91</v>
      </c>
    </row>
    <row r="15" spans="1:12" ht="13.2">
      <c r="A15" s="18" t="s">
        <v>1224</v>
      </c>
      <c r="B15" s="16"/>
      <c r="C15" s="16"/>
      <c r="D15" s="16"/>
      <c r="E15" s="16"/>
      <c r="F15" s="17"/>
      <c r="G15" s="19"/>
      <c r="H15" s="20">
        <v>252675</v>
      </c>
      <c r="I15" s="20">
        <v>0</v>
      </c>
      <c r="J15" s="20">
        <v>85322.55</v>
      </c>
      <c r="K15" s="20">
        <v>177736.09</v>
      </c>
      <c r="L15" s="20">
        <v>74938.91</v>
      </c>
    </row>
    <row r="16" spans="1:12" ht="13.2">
      <c r="A16" s="12" t="s">
        <v>18</v>
      </c>
      <c r="B16" s="12" t="s">
        <v>19</v>
      </c>
      <c r="C16" s="13"/>
      <c r="D16" s="13"/>
      <c r="E16" s="13"/>
      <c r="F16" s="14"/>
      <c r="G16" s="12" t="s">
        <v>20</v>
      </c>
      <c r="H16" s="15">
        <v>4628068.7</v>
      </c>
      <c r="I16" s="15">
        <v>0</v>
      </c>
      <c r="J16" s="15">
        <v>1020109.95</v>
      </c>
      <c r="K16" s="15">
        <v>4628068.7</v>
      </c>
      <c r="L16" s="15">
        <v>0</v>
      </c>
    </row>
    <row r="17" spans="1:12" ht="13.2">
      <c r="A17" s="10"/>
      <c r="B17" s="12" t="s">
        <v>21</v>
      </c>
      <c r="C17" s="13"/>
      <c r="D17" s="13"/>
      <c r="E17" s="13"/>
      <c r="F17" s="14"/>
      <c r="G17" s="12" t="s">
        <v>20</v>
      </c>
      <c r="H17" s="15">
        <v>202402</v>
      </c>
      <c r="I17" s="15">
        <v>46013.27</v>
      </c>
      <c r="J17" s="15">
        <v>46013.27</v>
      </c>
      <c r="K17" s="15">
        <v>46013.27</v>
      </c>
      <c r="L17" s="15">
        <v>156388.73000000001</v>
      </c>
    </row>
    <row r="18" spans="1:12" ht="13.2">
      <c r="A18" s="10"/>
      <c r="B18" s="12" t="s">
        <v>22</v>
      </c>
      <c r="C18" s="13"/>
      <c r="D18" s="13"/>
      <c r="E18" s="13"/>
      <c r="F18" s="14"/>
      <c r="G18" s="12" t="s">
        <v>20</v>
      </c>
      <c r="H18" s="15">
        <v>5591819.1200000001</v>
      </c>
      <c r="I18" s="15">
        <v>0</v>
      </c>
      <c r="J18" s="15">
        <v>0</v>
      </c>
      <c r="K18" s="15">
        <v>0</v>
      </c>
      <c r="L18" s="15">
        <v>5591819.1200000001</v>
      </c>
    </row>
    <row r="19" spans="1:12" ht="13.2">
      <c r="A19" s="11"/>
      <c r="B19" s="12" t="s">
        <v>539</v>
      </c>
      <c r="C19" s="13"/>
      <c r="D19" s="13"/>
      <c r="E19" s="13"/>
      <c r="F19" s="14"/>
      <c r="G19" s="12" t="s">
        <v>20</v>
      </c>
      <c r="H19" s="15">
        <v>30525</v>
      </c>
      <c r="I19" s="15">
        <v>0</v>
      </c>
      <c r="J19" s="15">
        <v>0</v>
      </c>
      <c r="K19" s="15">
        <v>0</v>
      </c>
      <c r="L19" s="15">
        <v>30525</v>
      </c>
    </row>
    <row r="20" spans="1:12" ht="13.2">
      <c r="A20" s="18" t="s">
        <v>1225</v>
      </c>
      <c r="B20" s="16"/>
      <c r="C20" s="16"/>
      <c r="D20" s="16"/>
      <c r="E20" s="16"/>
      <c r="F20" s="17"/>
      <c r="G20" s="19"/>
      <c r="H20" s="20">
        <v>10452814.82</v>
      </c>
      <c r="I20" s="20">
        <v>46013.27</v>
      </c>
      <c r="J20" s="20">
        <v>1066123.22</v>
      </c>
      <c r="K20" s="20">
        <v>4674081.97</v>
      </c>
      <c r="L20" s="20">
        <v>5778732.8499999996</v>
      </c>
    </row>
    <row r="21" spans="1:12" ht="13.2">
      <c r="A21" s="12" t="s">
        <v>24</v>
      </c>
      <c r="B21" s="12" t="s">
        <v>25</v>
      </c>
      <c r="C21" s="13"/>
      <c r="D21" s="13"/>
      <c r="E21" s="13"/>
      <c r="F21" s="14"/>
      <c r="G21" s="12" t="s">
        <v>26</v>
      </c>
      <c r="H21" s="15">
        <v>6274609.8899999997</v>
      </c>
      <c r="I21" s="15">
        <v>0</v>
      </c>
      <c r="J21" s="15">
        <v>6274609.8899999997</v>
      </c>
      <c r="K21" s="15">
        <v>6274609.8899999997</v>
      </c>
      <c r="L21" s="15">
        <v>0</v>
      </c>
    </row>
    <row r="22" spans="1:12" ht="13.2">
      <c r="A22" s="10"/>
      <c r="B22" s="12" t="s">
        <v>27</v>
      </c>
      <c r="C22" s="13"/>
      <c r="D22" s="13"/>
      <c r="E22" s="13"/>
      <c r="F22" s="14"/>
      <c r="G22" s="12" t="s">
        <v>26</v>
      </c>
      <c r="H22" s="15">
        <v>6294101.7800000003</v>
      </c>
      <c r="I22" s="15">
        <v>0</v>
      </c>
      <c r="J22" s="15">
        <v>0</v>
      </c>
      <c r="K22" s="15">
        <v>0</v>
      </c>
      <c r="L22" s="15">
        <v>6294101.7800000003</v>
      </c>
    </row>
    <row r="23" spans="1:12" ht="13.2">
      <c r="A23" s="11"/>
      <c r="B23" s="12" t="s">
        <v>28</v>
      </c>
      <c r="C23" s="13"/>
      <c r="D23" s="13"/>
      <c r="E23" s="13"/>
      <c r="F23" s="14"/>
      <c r="G23" s="12" t="s">
        <v>26</v>
      </c>
      <c r="H23" s="15">
        <v>5000</v>
      </c>
      <c r="I23" s="15">
        <v>0</v>
      </c>
      <c r="J23" s="15">
        <v>0</v>
      </c>
      <c r="K23" s="15">
        <v>0</v>
      </c>
      <c r="L23" s="15">
        <v>5000</v>
      </c>
    </row>
    <row r="24" spans="1:12" ht="13.2">
      <c r="A24" s="18" t="s">
        <v>1226</v>
      </c>
      <c r="B24" s="16"/>
      <c r="C24" s="16"/>
      <c r="D24" s="16"/>
      <c r="E24" s="16"/>
      <c r="F24" s="17"/>
      <c r="G24" s="19"/>
      <c r="H24" s="20">
        <v>12573711.67</v>
      </c>
      <c r="I24" s="20">
        <v>0</v>
      </c>
      <c r="J24" s="20">
        <v>6274609.8899999997</v>
      </c>
      <c r="K24" s="20">
        <v>6274609.8899999997</v>
      </c>
      <c r="L24" s="20">
        <v>6299101.7800000003</v>
      </c>
    </row>
    <row r="25" spans="1:12" ht="13.2">
      <c r="A25" s="12" t="s">
        <v>30</v>
      </c>
      <c r="B25" s="12" t="s">
        <v>329</v>
      </c>
      <c r="C25" s="13"/>
      <c r="D25" s="13"/>
      <c r="E25" s="13"/>
      <c r="F25" s="14"/>
      <c r="G25" s="12" t="s">
        <v>330</v>
      </c>
      <c r="H25" s="15">
        <v>175000</v>
      </c>
      <c r="I25" s="15">
        <v>0</v>
      </c>
      <c r="J25" s="15">
        <v>31090.12</v>
      </c>
      <c r="K25" s="15">
        <v>31090.12</v>
      </c>
      <c r="L25" s="15">
        <v>143909.88</v>
      </c>
    </row>
    <row r="26" spans="1:12" ht="13.2">
      <c r="A26" s="10"/>
      <c r="B26" s="12" t="s">
        <v>331</v>
      </c>
      <c r="C26" s="13"/>
      <c r="D26" s="13"/>
      <c r="E26" s="13"/>
      <c r="F26" s="14"/>
      <c r="G26" s="12" t="s">
        <v>332</v>
      </c>
      <c r="H26" s="15">
        <v>1387106</v>
      </c>
      <c r="I26" s="15">
        <v>0</v>
      </c>
      <c r="J26" s="15">
        <v>1117378.82</v>
      </c>
      <c r="K26" s="15">
        <v>1387106</v>
      </c>
      <c r="L26" s="15">
        <v>0</v>
      </c>
    </row>
    <row r="27" spans="1:12" ht="13.2">
      <c r="A27" s="10"/>
      <c r="B27" s="12" t="s">
        <v>335</v>
      </c>
      <c r="C27" s="13"/>
      <c r="D27" s="13"/>
      <c r="E27" s="13"/>
      <c r="F27" s="14"/>
      <c r="G27" s="12" t="s">
        <v>332</v>
      </c>
      <c r="H27" s="15">
        <v>1979971</v>
      </c>
      <c r="I27" s="15">
        <v>0</v>
      </c>
      <c r="J27" s="15">
        <v>422698.19</v>
      </c>
      <c r="K27" s="15">
        <v>422698.19</v>
      </c>
      <c r="L27" s="15">
        <v>1557272.81</v>
      </c>
    </row>
    <row r="28" spans="1:12" ht="13.2">
      <c r="A28" s="11"/>
      <c r="B28" s="12" t="s">
        <v>31</v>
      </c>
      <c r="C28" s="13"/>
      <c r="D28" s="13"/>
      <c r="E28" s="13"/>
      <c r="F28" s="14"/>
      <c r="G28" s="12" t="s">
        <v>32</v>
      </c>
      <c r="H28" s="15">
        <v>0</v>
      </c>
      <c r="I28" s="15">
        <v>0</v>
      </c>
      <c r="J28" s="15">
        <v>120</v>
      </c>
      <c r="K28" s="15">
        <v>120</v>
      </c>
      <c r="L28" s="15">
        <v>-120</v>
      </c>
    </row>
    <row r="29" spans="1:12" ht="13.2">
      <c r="A29" s="18" t="s">
        <v>1227</v>
      </c>
      <c r="B29" s="16"/>
      <c r="C29" s="16"/>
      <c r="D29" s="16"/>
      <c r="E29" s="16"/>
      <c r="F29" s="17"/>
      <c r="G29" s="19"/>
      <c r="H29" s="20">
        <v>3542077</v>
      </c>
      <c r="I29" s="20">
        <v>0</v>
      </c>
      <c r="J29" s="20">
        <v>1571287.13</v>
      </c>
      <c r="K29" s="20">
        <v>1841014.31</v>
      </c>
      <c r="L29" s="20">
        <v>1701062.69</v>
      </c>
    </row>
    <row r="30" spans="1:12" ht="13.2">
      <c r="A30" s="12" t="s">
        <v>34</v>
      </c>
      <c r="B30" s="12" t="s">
        <v>35</v>
      </c>
      <c r="C30" s="13"/>
      <c r="D30" s="13"/>
      <c r="E30" s="13"/>
      <c r="F30" s="14"/>
      <c r="G30" s="12" t="s">
        <v>36</v>
      </c>
      <c r="H30" s="15">
        <v>150035.60999999999</v>
      </c>
      <c r="I30" s="15">
        <v>0</v>
      </c>
      <c r="J30" s="15">
        <v>0</v>
      </c>
      <c r="K30" s="15">
        <v>0</v>
      </c>
      <c r="L30" s="15">
        <v>150035.60999999999</v>
      </c>
    </row>
    <row r="31" spans="1:12" ht="13.2">
      <c r="A31" s="11"/>
      <c r="B31" s="12" t="s">
        <v>37</v>
      </c>
      <c r="C31" s="13"/>
      <c r="D31" s="13"/>
      <c r="E31" s="13"/>
      <c r="F31" s="14"/>
      <c r="G31" s="12" t="s">
        <v>36</v>
      </c>
      <c r="H31" s="15">
        <v>150248.65</v>
      </c>
      <c r="I31" s="15">
        <v>0</v>
      </c>
      <c r="J31" s="15">
        <v>0</v>
      </c>
      <c r="K31" s="15">
        <v>0</v>
      </c>
      <c r="L31" s="15">
        <v>150248.65</v>
      </c>
    </row>
    <row r="32" spans="1:12" ht="13.2">
      <c r="A32" s="18" t="s">
        <v>1228</v>
      </c>
      <c r="B32" s="16"/>
      <c r="C32" s="16"/>
      <c r="D32" s="16"/>
      <c r="E32" s="16"/>
      <c r="F32" s="17"/>
      <c r="G32" s="19"/>
      <c r="H32" s="20">
        <v>300284.26</v>
      </c>
      <c r="I32" s="20">
        <v>0</v>
      </c>
      <c r="J32" s="20">
        <v>0</v>
      </c>
      <c r="K32" s="20">
        <v>0</v>
      </c>
      <c r="L32" s="20">
        <v>300284.26</v>
      </c>
    </row>
    <row r="33" spans="1:12" ht="13.2">
      <c r="A33" s="12" t="s">
        <v>338</v>
      </c>
      <c r="B33" s="12" t="s">
        <v>477</v>
      </c>
      <c r="C33" s="13"/>
      <c r="D33" s="13"/>
      <c r="E33" s="13"/>
      <c r="F33" s="14"/>
      <c r="G33" s="12" t="s">
        <v>340</v>
      </c>
      <c r="H33" s="15">
        <v>30111.86</v>
      </c>
      <c r="I33" s="15">
        <v>0</v>
      </c>
      <c r="J33" s="15">
        <v>10276.200000000001</v>
      </c>
      <c r="K33" s="15">
        <v>10276.200000000001</v>
      </c>
      <c r="L33" s="15">
        <v>19835.66</v>
      </c>
    </row>
    <row r="34" spans="1:12" ht="13.2">
      <c r="A34" s="11"/>
      <c r="B34" s="12" t="s">
        <v>339</v>
      </c>
      <c r="C34" s="13"/>
      <c r="D34" s="13"/>
      <c r="E34" s="13"/>
      <c r="F34" s="14"/>
      <c r="G34" s="12" t="s">
        <v>340</v>
      </c>
      <c r="H34" s="15">
        <v>28606.14</v>
      </c>
      <c r="I34" s="15">
        <v>0</v>
      </c>
      <c r="J34" s="15">
        <v>0</v>
      </c>
      <c r="K34" s="15">
        <v>0</v>
      </c>
      <c r="L34" s="15">
        <v>28606.14</v>
      </c>
    </row>
    <row r="35" spans="1:12" ht="13.2">
      <c r="A35" s="18" t="s">
        <v>1229</v>
      </c>
      <c r="B35" s="16"/>
      <c r="C35" s="16"/>
      <c r="D35" s="16"/>
      <c r="E35" s="16"/>
      <c r="F35" s="17"/>
      <c r="G35" s="19"/>
      <c r="H35" s="20">
        <v>58718</v>
      </c>
      <c r="I35" s="20">
        <v>0</v>
      </c>
      <c r="J35" s="20">
        <v>10276.200000000001</v>
      </c>
      <c r="K35" s="20">
        <v>10276.200000000001</v>
      </c>
      <c r="L35" s="20">
        <v>48441.8</v>
      </c>
    </row>
    <row r="36" spans="1:12" ht="13.2">
      <c r="A36" s="12" t="s">
        <v>39</v>
      </c>
      <c r="B36" s="12" t="s">
        <v>40</v>
      </c>
      <c r="C36" s="13"/>
      <c r="D36" s="13"/>
      <c r="E36" s="13"/>
      <c r="F36" s="14"/>
      <c r="G36" s="12" t="s">
        <v>41</v>
      </c>
      <c r="H36" s="15">
        <v>279278.59999999998</v>
      </c>
      <c r="I36" s="15">
        <v>0</v>
      </c>
      <c r="J36" s="15">
        <v>162431.64000000001</v>
      </c>
      <c r="K36" s="15">
        <v>279278.59999999998</v>
      </c>
      <c r="L36" s="15">
        <v>0</v>
      </c>
    </row>
    <row r="37" spans="1:12" ht="13.2">
      <c r="A37" s="10"/>
      <c r="B37" s="12" t="s">
        <v>692</v>
      </c>
      <c r="C37" s="13"/>
      <c r="D37" s="13"/>
      <c r="E37" s="13"/>
      <c r="F37" s="14"/>
      <c r="G37" s="12" t="s">
        <v>41</v>
      </c>
      <c r="H37" s="15">
        <v>30000</v>
      </c>
      <c r="I37" s="15">
        <v>0</v>
      </c>
      <c r="J37" s="15">
        <v>0</v>
      </c>
      <c r="K37" s="15">
        <v>0</v>
      </c>
      <c r="L37" s="15">
        <v>30000</v>
      </c>
    </row>
    <row r="38" spans="1:12" ht="13.2">
      <c r="A38" s="11"/>
      <c r="B38" s="12" t="s">
        <v>43</v>
      </c>
      <c r="C38" s="13"/>
      <c r="D38" s="13"/>
      <c r="E38" s="13"/>
      <c r="F38" s="14"/>
      <c r="G38" s="12" t="s">
        <v>41</v>
      </c>
      <c r="H38" s="15">
        <v>283956.68</v>
      </c>
      <c r="I38" s="15">
        <v>0</v>
      </c>
      <c r="J38" s="15">
        <v>0</v>
      </c>
      <c r="K38" s="15">
        <v>0</v>
      </c>
      <c r="L38" s="15">
        <v>283956.68</v>
      </c>
    </row>
    <row r="39" spans="1:12" ht="13.2">
      <c r="A39" s="18" t="s">
        <v>1230</v>
      </c>
      <c r="B39" s="16"/>
      <c r="C39" s="16"/>
      <c r="D39" s="16"/>
      <c r="E39" s="16"/>
      <c r="F39" s="17"/>
      <c r="G39" s="19"/>
      <c r="H39" s="20">
        <v>593235.28</v>
      </c>
      <c r="I39" s="20">
        <v>0</v>
      </c>
      <c r="J39" s="20">
        <v>162431.64000000001</v>
      </c>
      <c r="K39" s="20">
        <v>279278.59999999998</v>
      </c>
      <c r="L39" s="20">
        <v>313956.68</v>
      </c>
    </row>
    <row r="40" spans="1:12" ht="13.2">
      <c r="A40" s="12" t="s">
        <v>47</v>
      </c>
      <c r="B40" s="12" t="s">
        <v>48</v>
      </c>
      <c r="C40" s="13"/>
      <c r="D40" s="13"/>
      <c r="E40" s="13"/>
      <c r="F40" s="14"/>
      <c r="G40" s="12" t="s">
        <v>49</v>
      </c>
      <c r="H40" s="15">
        <v>761773.99</v>
      </c>
      <c r="I40" s="15">
        <v>0</v>
      </c>
      <c r="J40" s="15">
        <v>184941.19</v>
      </c>
      <c r="K40" s="15">
        <v>761773.99</v>
      </c>
      <c r="L40" s="15">
        <v>0</v>
      </c>
    </row>
    <row r="41" spans="1:12" ht="13.2">
      <c r="A41" s="11"/>
      <c r="B41" s="12" t="s">
        <v>50</v>
      </c>
      <c r="C41" s="13"/>
      <c r="D41" s="13"/>
      <c r="E41" s="13"/>
      <c r="F41" s="14"/>
      <c r="G41" s="12" t="s">
        <v>49</v>
      </c>
      <c r="H41" s="15">
        <v>999541</v>
      </c>
      <c r="I41" s="15">
        <v>0</v>
      </c>
      <c r="J41" s="15">
        <v>395568.45</v>
      </c>
      <c r="K41" s="15">
        <v>395568.45</v>
      </c>
      <c r="L41" s="15">
        <v>603972.55000000005</v>
      </c>
    </row>
    <row r="42" spans="1:12" ht="13.2">
      <c r="A42" s="18" t="s">
        <v>1231</v>
      </c>
      <c r="B42" s="16"/>
      <c r="C42" s="16"/>
      <c r="D42" s="16"/>
      <c r="E42" s="16"/>
      <c r="F42" s="17"/>
      <c r="G42" s="19"/>
      <c r="H42" s="20">
        <v>1761314.99</v>
      </c>
      <c r="I42" s="20">
        <v>0</v>
      </c>
      <c r="J42" s="20">
        <v>580509.64</v>
      </c>
      <c r="K42" s="20">
        <v>1157342.44</v>
      </c>
      <c r="L42" s="20">
        <v>603972.55000000005</v>
      </c>
    </row>
    <row r="43" spans="1:12" ht="13.2">
      <c r="A43" s="12" t="s">
        <v>53</v>
      </c>
      <c r="B43" s="12" t="s">
        <v>54</v>
      </c>
      <c r="C43" s="13"/>
      <c r="D43" s="13"/>
      <c r="E43" s="13"/>
      <c r="F43" s="14"/>
      <c r="G43" s="12" t="s">
        <v>55</v>
      </c>
      <c r="H43" s="15">
        <v>409417.77</v>
      </c>
      <c r="I43" s="15">
        <v>0</v>
      </c>
      <c r="J43" s="15">
        <v>218532.61</v>
      </c>
      <c r="K43" s="15">
        <v>218532.61</v>
      </c>
      <c r="L43" s="15">
        <v>190885.16</v>
      </c>
    </row>
    <row r="44" spans="1:12" ht="13.2">
      <c r="A44" s="11"/>
      <c r="B44" s="12" t="s">
        <v>56</v>
      </c>
      <c r="C44" s="13"/>
      <c r="D44" s="13"/>
      <c r="E44" s="13"/>
      <c r="F44" s="14"/>
      <c r="G44" s="12" t="s">
        <v>57</v>
      </c>
      <c r="H44" s="15">
        <v>376344.89</v>
      </c>
      <c r="I44" s="15">
        <v>0</v>
      </c>
      <c r="J44" s="15">
        <v>0</v>
      </c>
      <c r="K44" s="15">
        <v>0</v>
      </c>
      <c r="L44" s="15">
        <v>376344.89</v>
      </c>
    </row>
    <row r="45" spans="1:12" ht="13.2">
      <c r="A45" s="18" t="s">
        <v>1232</v>
      </c>
      <c r="B45" s="16"/>
      <c r="C45" s="16"/>
      <c r="D45" s="16"/>
      <c r="E45" s="16"/>
      <c r="F45" s="17"/>
      <c r="G45" s="19"/>
      <c r="H45" s="20">
        <v>785762.66</v>
      </c>
      <c r="I45" s="20">
        <v>0</v>
      </c>
      <c r="J45" s="20">
        <v>218532.61</v>
      </c>
      <c r="K45" s="20">
        <v>218532.61</v>
      </c>
      <c r="L45" s="20">
        <v>567230.05000000005</v>
      </c>
    </row>
    <row r="46" spans="1:12" ht="13.2">
      <c r="A46" s="12" t="s">
        <v>60</v>
      </c>
      <c r="B46" s="12" t="s">
        <v>61</v>
      </c>
      <c r="C46" s="13"/>
      <c r="D46" s="13"/>
      <c r="E46" s="13"/>
      <c r="F46" s="14"/>
      <c r="G46" s="12" t="s">
        <v>62</v>
      </c>
      <c r="H46" s="15">
        <v>153140</v>
      </c>
      <c r="I46" s="15">
        <v>0</v>
      </c>
      <c r="J46" s="15">
        <v>71787.7</v>
      </c>
      <c r="K46" s="15">
        <v>121582.41</v>
      </c>
      <c r="L46" s="15">
        <v>31557.59</v>
      </c>
    </row>
    <row r="47" spans="1:12" ht="13.2">
      <c r="A47" s="18" t="s">
        <v>1233</v>
      </c>
      <c r="B47" s="16"/>
      <c r="C47" s="16"/>
      <c r="D47" s="16"/>
      <c r="E47" s="16"/>
      <c r="F47" s="17"/>
      <c r="G47" s="19"/>
      <c r="H47" s="20">
        <v>153140</v>
      </c>
      <c r="I47" s="20">
        <v>0</v>
      </c>
      <c r="J47" s="20">
        <v>71787.7</v>
      </c>
      <c r="K47" s="20">
        <v>121582.41</v>
      </c>
      <c r="L47" s="20">
        <v>31557.59</v>
      </c>
    </row>
    <row r="48" spans="1:12" ht="13.2">
      <c r="A48" s="12" t="s">
        <v>64</v>
      </c>
      <c r="B48" s="12" t="s">
        <v>65</v>
      </c>
      <c r="C48" s="13"/>
      <c r="D48" s="13"/>
      <c r="E48" s="13"/>
      <c r="F48" s="14"/>
      <c r="G48" s="12" t="s">
        <v>32</v>
      </c>
      <c r="H48" s="15">
        <v>4334.8</v>
      </c>
      <c r="I48" s="15">
        <v>0</v>
      </c>
      <c r="J48" s="15">
        <v>265</v>
      </c>
      <c r="K48" s="15">
        <v>4599.8</v>
      </c>
      <c r="L48" s="15">
        <v>-265</v>
      </c>
    </row>
    <row r="49" spans="1:12" ht="13.2">
      <c r="A49" s="11"/>
      <c r="B49" s="12" t="s">
        <v>66</v>
      </c>
      <c r="C49" s="13"/>
      <c r="D49" s="13"/>
      <c r="E49" s="13"/>
      <c r="F49" s="14"/>
      <c r="G49" s="12" t="s">
        <v>32</v>
      </c>
      <c r="H49" s="15">
        <v>0</v>
      </c>
      <c r="I49" s="15">
        <v>0</v>
      </c>
      <c r="J49" s="15">
        <v>2280</v>
      </c>
      <c r="K49" s="15">
        <v>2280</v>
      </c>
      <c r="L49" s="15">
        <v>-2280</v>
      </c>
    </row>
    <row r="50" spans="1:12" ht="13.2">
      <c r="A50" s="18" t="s">
        <v>1234</v>
      </c>
      <c r="B50" s="16"/>
      <c r="C50" s="16"/>
      <c r="D50" s="16"/>
      <c r="E50" s="16"/>
      <c r="F50" s="17"/>
      <c r="G50" s="19"/>
      <c r="H50" s="20">
        <v>4334.8</v>
      </c>
      <c r="I50" s="20">
        <v>0</v>
      </c>
      <c r="J50" s="20">
        <v>2545</v>
      </c>
      <c r="K50" s="20">
        <v>6879.8</v>
      </c>
      <c r="L50" s="20">
        <v>-2545</v>
      </c>
    </row>
    <row r="51" spans="1:12" ht="13.2">
      <c r="A51" s="12" t="s">
        <v>68</v>
      </c>
      <c r="B51" s="12" t="s">
        <v>69</v>
      </c>
      <c r="C51" s="13"/>
      <c r="D51" s="13"/>
      <c r="E51" s="13"/>
      <c r="F51" s="14"/>
      <c r="G51" s="12" t="s">
        <v>70</v>
      </c>
      <c r="H51" s="15">
        <v>0</v>
      </c>
      <c r="I51" s="15">
        <v>0</v>
      </c>
      <c r="J51" s="15">
        <v>840761.24</v>
      </c>
      <c r="K51" s="15">
        <v>4361210.84</v>
      </c>
      <c r="L51" s="15">
        <v>-4361210.84</v>
      </c>
    </row>
    <row r="52" spans="1:12" ht="13.2">
      <c r="A52" s="10"/>
      <c r="B52" s="12" t="s">
        <v>71</v>
      </c>
      <c r="C52" s="13"/>
      <c r="D52" s="13"/>
      <c r="E52" s="13"/>
      <c r="F52" s="14"/>
      <c r="G52" s="12" t="s">
        <v>70</v>
      </c>
      <c r="H52" s="15">
        <v>0</v>
      </c>
      <c r="I52" s="15">
        <v>0</v>
      </c>
      <c r="J52" s="15">
        <v>217051.92</v>
      </c>
      <c r="K52" s="15">
        <v>1139609.52</v>
      </c>
      <c r="L52" s="15">
        <v>-1139609.52</v>
      </c>
    </row>
    <row r="53" spans="1:12" ht="13.2">
      <c r="A53" s="10"/>
      <c r="B53" s="12" t="s">
        <v>72</v>
      </c>
      <c r="C53" s="13"/>
      <c r="D53" s="13"/>
      <c r="E53" s="13"/>
      <c r="F53" s="14"/>
      <c r="G53" s="12" t="s">
        <v>70</v>
      </c>
      <c r="H53" s="15">
        <v>0</v>
      </c>
      <c r="I53" s="15">
        <v>0</v>
      </c>
      <c r="J53" s="15">
        <v>160618.01999999999</v>
      </c>
      <c r="K53" s="15">
        <v>895405.3</v>
      </c>
      <c r="L53" s="15">
        <v>-895405.3</v>
      </c>
    </row>
    <row r="54" spans="1:12" ht="13.2">
      <c r="A54" s="10"/>
      <c r="B54" s="12" t="s">
        <v>73</v>
      </c>
      <c r="C54" s="13"/>
      <c r="D54" s="13"/>
      <c r="E54" s="13"/>
      <c r="F54" s="14"/>
      <c r="G54" s="12" t="s">
        <v>70</v>
      </c>
      <c r="H54" s="15">
        <v>0</v>
      </c>
      <c r="I54" s="15">
        <v>367026.36</v>
      </c>
      <c r="J54" s="15">
        <v>2520734.2799999998</v>
      </c>
      <c r="K54" s="15">
        <v>2520734.2799999998</v>
      </c>
      <c r="L54" s="15">
        <v>-2520734.2799999998</v>
      </c>
    </row>
    <row r="55" spans="1:12" ht="13.2">
      <c r="A55" s="10"/>
      <c r="B55" s="12" t="s">
        <v>74</v>
      </c>
      <c r="C55" s="13"/>
      <c r="D55" s="13"/>
      <c r="E55" s="13"/>
      <c r="F55" s="14"/>
      <c r="G55" s="12" t="s">
        <v>70</v>
      </c>
      <c r="H55" s="15">
        <v>0</v>
      </c>
      <c r="I55" s="15">
        <v>101570.58</v>
      </c>
      <c r="J55" s="15">
        <v>699598.11</v>
      </c>
      <c r="K55" s="15">
        <v>699598.11</v>
      </c>
      <c r="L55" s="15">
        <v>-699598.11</v>
      </c>
    </row>
    <row r="56" spans="1:12" ht="13.2">
      <c r="A56" s="11"/>
      <c r="B56" s="12" t="s">
        <v>75</v>
      </c>
      <c r="C56" s="13"/>
      <c r="D56" s="13"/>
      <c r="E56" s="13"/>
      <c r="F56" s="14"/>
      <c r="G56" s="12" t="s">
        <v>70</v>
      </c>
      <c r="H56" s="15">
        <v>0</v>
      </c>
      <c r="I56" s="15">
        <v>73946.3</v>
      </c>
      <c r="J56" s="15">
        <v>520432.65</v>
      </c>
      <c r="K56" s="15">
        <v>520432.65</v>
      </c>
      <c r="L56" s="15">
        <v>-520432.65</v>
      </c>
    </row>
    <row r="57" spans="1:12" ht="13.2">
      <c r="A57" s="18" t="s">
        <v>1235</v>
      </c>
      <c r="B57" s="16"/>
      <c r="C57" s="16"/>
      <c r="D57" s="16"/>
      <c r="E57" s="16"/>
      <c r="F57" s="17"/>
      <c r="G57" s="19"/>
      <c r="H57" s="20">
        <v>0</v>
      </c>
      <c r="I57" s="20">
        <v>542543.24</v>
      </c>
      <c r="J57" s="20">
        <v>4959196.22</v>
      </c>
      <c r="K57" s="20">
        <v>10136990.699999999</v>
      </c>
      <c r="L57" s="20">
        <v>-10136990.699999999</v>
      </c>
    </row>
    <row r="58" spans="1:12" ht="13.2">
      <c r="A58" s="12" t="s">
        <v>77</v>
      </c>
      <c r="B58" s="12" t="s">
        <v>78</v>
      </c>
      <c r="C58" s="13"/>
      <c r="D58" s="13"/>
      <c r="E58" s="13"/>
      <c r="F58" s="14"/>
      <c r="G58" s="12" t="s">
        <v>79</v>
      </c>
      <c r="H58" s="15">
        <v>176744.43</v>
      </c>
      <c r="I58" s="15">
        <v>0</v>
      </c>
      <c r="J58" s="15">
        <v>0</v>
      </c>
      <c r="K58" s="15">
        <v>176744.43</v>
      </c>
      <c r="L58" s="15">
        <v>0</v>
      </c>
    </row>
    <row r="59" spans="1:12" ht="13.2">
      <c r="A59" s="18" t="s">
        <v>1236</v>
      </c>
      <c r="B59" s="16"/>
      <c r="C59" s="16"/>
      <c r="D59" s="16"/>
      <c r="E59" s="16"/>
      <c r="F59" s="17"/>
      <c r="G59" s="19"/>
      <c r="H59" s="20">
        <v>176744.43</v>
      </c>
      <c r="I59" s="20">
        <v>0</v>
      </c>
      <c r="J59" s="20">
        <v>0</v>
      </c>
      <c r="K59" s="20">
        <v>176744.43</v>
      </c>
      <c r="L59" s="20">
        <v>0</v>
      </c>
    </row>
    <row r="60" spans="1:12" ht="13.2">
      <c r="A60" s="12" t="s">
        <v>81</v>
      </c>
      <c r="B60" s="12" t="s">
        <v>82</v>
      </c>
      <c r="C60" s="13"/>
      <c r="D60" s="13"/>
      <c r="E60" s="13"/>
      <c r="F60" s="14"/>
      <c r="G60" s="12" t="s">
        <v>83</v>
      </c>
      <c r="H60" s="15">
        <v>0</v>
      </c>
      <c r="I60" s="15">
        <v>0</v>
      </c>
      <c r="J60" s="15">
        <v>0</v>
      </c>
      <c r="K60" s="15">
        <v>2501499.13</v>
      </c>
      <c r="L60" s="15">
        <v>-2501499.13</v>
      </c>
    </row>
    <row r="61" spans="1:12" ht="13.2">
      <c r="A61" s="11"/>
      <c r="B61" s="12" t="s">
        <v>84</v>
      </c>
      <c r="C61" s="13"/>
      <c r="D61" s="13"/>
      <c r="E61" s="13"/>
      <c r="F61" s="14"/>
      <c r="G61" s="12" t="s">
        <v>83</v>
      </c>
      <c r="H61" s="15">
        <v>0</v>
      </c>
      <c r="I61" s="15">
        <v>149368.5</v>
      </c>
      <c r="J61" s="15">
        <v>1348014.75</v>
      </c>
      <c r="K61" s="15">
        <v>1348014.75</v>
      </c>
      <c r="L61" s="15">
        <v>-1348014.75</v>
      </c>
    </row>
    <row r="62" spans="1:12" ht="13.2">
      <c r="A62" s="18" t="s">
        <v>1237</v>
      </c>
      <c r="B62" s="16"/>
      <c r="C62" s="16"/>
      <c r="D62" s="16"/>
      <c r="E62" s="16"/>
      <c r="F62" s="17"/>
      <c r="G62" s="19"/>
      <c r="H62" s="20">
        <v>0</v>
      </c>
      <c r="I62" s="20">
        <v>149368.5</v>
      </c>
      <c r="J62" s="20">
        <v>1348014.75</v>
      </c>
      <c r="K62" s="20">
        <v>3849513.88</v>
      </c>
      <c r="L62" s="20">
        <v>-3849513.88</v>
      </c>
    </row>
    <row r="63" spans="1:12" ht="13.2">
      <c r="A63" s="12" t="s">
        <v>86</v>
      </c>
      <c r="B63" s="12" t="s">
        <v>1238</v>
      </c>
      <c r="C63" s="13"/>
      <c r="D63" s="13"/>
      <c r="E63" s="13"/>
      <c r="F63" s="14"/>
      <c r="G63" s="12" t="s">
        <v>88</v>
      </c>
      <c r="H63" s="15">
        <v>15000</v>
      </c>
      <c r="I63" s="15">
        <v>0</v>
      </c>
      <c r="J63" s="15">
        <v>0</v>
      </c>
      <c r="K63" s="15">
        <v>15000</v>
      </c>
      <c r="L63" s="15">
        <v>0</v>
      </c>
    </row>
    <row r="64" spans="1:12" ht="13.2">
      <c r="A64" s="10"/>
      <c r="B64" s="12" t="s">
        <v>87</v>
      </c>
      <c r="C64" s="13"/>
      <c r="D64" s="13"/>
      <c r="E64" s="13"/>
      <c r="F64" s="14"/>
      <c r="G64" s="12" t="s">
        <v>88</v>
      </c>
      <c r="H64" s="15">
        <v>25000</v>
      </c>
      <c r="I64" s="15">
        <v>0</v>
      </c>
      <c r="J64" s="15">
        <v>0</v>
      </c>
      <c r="K64" s="15">
        <v>25000</v>
      </c>
      <c r="L64" s="15">
        <v>0</v>
      </c>
    </row>
    <row r="65" spans="1:12" ht="13.2">
      <c r="A65" s="10"/>
      <c r="B65" s="12" t="s">
        <v>89</v>
      </c>
      <c r="C65" s="13"/>
      <c r="D65" s="13"/>
      <c r="E65" s="13"/>
      <c r="F65" s="14"/>
      <c r="G65" s="12" t="s">
        <v>90</v>
      </c>
      <c r="H65" s="15">
        <v>301883.73</v>
      </c>
      <c r="I65" s="15">
        <v>0</v>
      </c>
      <c r="J65" s="15">
        <v>0</v>
      </c>
      <c r="K65" s="15">
        <v>301883.73</v>
      </c>
      <c r="L65" s="15">
        <v>0</v>
      </c>
    </row>
    <row r="66" spans="1:12" ht="13.2">
      <c r="A66" s="10"/>
      <c r="B66" s="12" t="s">
        <v>91</v>
      </c>
      <c r="C66" s="13"/>
      <c r="D66" s="13"/>
      <c r="E66" s="13"/>
      <c r="F66" s="14"/>
      <c r="G66" s="12" t="s">
        <v>90</v>
      </c>
      <c r="H66" s="15">
        <v>178907</v>
      </c>
      <c r="I66" s="15">
        <v>0</v>
      </c>
      <c r="J66" s="15">
        <v>0</v>
      </c>
      <c r="K66" s="15">
        <v>0</v>
      </c>
      <c r="L66" s="15">
        <v>178907</v>
      </c>
    </row>
    <row r="67" spans="1:12" ht="13.2">
      <c r="A67" s="10"/>
      <c r="B67" s="12" t="s">
        <v>92</v>
      </c>
      <c r="C67" s="13"/>
      <c r="D67" s="13"/>
      <c r="E67" s="13"/>
      <c r="F67" s="14"/>
      <c r="G67" s="12" t="s">
        <v>32</v>
      </c>
      <c r="H67" s="15">
        <v>0</v>
      </c>
      <c r="I67" s="15">
        <v>0</v>
      </c>
      <c r="J67" s="15">
        <v>0</v>
      </c>
      <c r="K67" s="15">
        <v>885.04</v>
      </c>
      <c r="L67" s="15">
        <v>-885.04</v>
      </c>
    </row>
    <row r="68" spans="1:12" ht="13.2">
      <c r="A68" s="10"/>
      <c r="B68" s="12" t="s">
        <v>93</v>
      </c>
      <c r="C68" s="13"/>
      <c r="D68" s="13"/>
      <c r="E68" s="13"/>
      <c r="F68" s="14"/>
      <c r="G68" s="12" t="s">
        <v>32</v>
      </c>
      <c r="H68" s="15">
        <v>0</v>
      </c>
      <c r="I68" s="15">
        <v>0</v>
      </c>
      <c r="J68" s="15">
        <v>0</v>
      </c>
      <c r="K68" s="15">
        <v>562.55999999999995</v>
      </c>
      <c r="L68" s="15">
        <v>-562.55999999999995</v>
      </c>
    </row>
    <row r="69" spans="1:12" ht="13.2">
      <c r="A69" s="11"/>
      <c r="B69" s="12" t="s">
        <v>94</v>
      </c>
      <c r="C69" s="13"/>
      <c r="D69" s="13"/>
      <c r="E69" s="13"/>
      <c r="F69" s="14"/>
      <c r="G69" s="12" t="s">
        <v>32</v>
      </c>
      <c r="H69" s="15">
        <v>0</v>
      </c>
      <c r="I69" s="15">
        <v>0</v>
      </c>
      <c r="J69" s="15">
        <v>240</v>
      </c>
      <c r="K69" s="15">
        <v>240</v>
      </c>
      <c r="L69" s="15">
        <v>-240</v>
      </c>
    </row>
    <row r="70" spans="1:12" ht="13.2">
      <c r="A70" s="18" t="s">
        <v>1239</v>
      </c>
      <c r="B70" s="16"/>
      <c r="C70" s="16"/>
      <c r="D70" s="16"/>
      <c r="E70" s="16"/>
      <c r="F70" s="17"/>
      <c r="G70" s="19"/>
      <c r="H70" s="20">
        <v>520790.73</v>
      </c>
      <c r="I70" s="20">
        <v>0</v>
      </c>
      <c r="J70" s="20">
        <v>240</v>
      </c>
      <c r="K70" s="20">
        <v>343571.33</v>
      </c>
      <c r="L70" s="20">
        <v>177219.4</v>
      </c>
    </row>
    <row r="71" spans="1:12" ht="13.2">
      <c r="A71" s="12" t="s">
        <v>106</v>
      </c>
      <c r="B71" s="12" t="s">
        <v>107</v>
      </c>
      <c r="C71" s="13"/>
      <c r="D71" s="13"/>
      <c r="E71" s="13"/>
      <c r="F71" s="14"/>
      <c r="G71" s="12" t="s">
        <v>108</v>
      </c>
      <c r="H71" s="15">
        <v>200006.54</v>
      </c>
      <c r="I71" s="15">
        <v>0</v>
      </c>
      <c r="J71" s="15">
        <v>0</v>
      </c>
      <c r="K71" s="15">
        <v>200006.54</v>
      </c>
      <c r="L71" s="15">
        <v>0</v>
      </c>
    </row>
    <row r="72" spans="1:12" ht="13.2">
      <c r="A72" s="10"/>
      <c r="B72" s="12" t="s">
        <v>109</v>
      </c>
      <c r="C72" s="13"/>
      <c r="D72" s="13"/>
      <c r="E72" s="13"/>
      <c r="F72" s="14"/>
      <c r="G72" s="12" t="s">
        <v>108</v>
      </c>
      <c r="H72" s="15">
        <v>126865.44</v>
      </c>
      <c r="I72" s="15">
        <v>0</v>
      </c>
      <c r="J72" s="15">
        <v>0</v>
      </c>
      <c r="K72" s="15">
        <v>126865.44</v>
      </c>
      <c r="L72" s="15">
        <v>0</v>
      </c>
    </row>
    <row r="73" spans="1:12" ht="13.2">
      <c r="A73" s="10"/>
      <c r="B73" s="12" t="s">
        <v>110</v>
      </c>
      <c r="C73" s="13"/>
      <c r="D73" s="13"/>
      <c r="E73" s="13"/>
      <c r="F73" s="14"/>
      <c r="G73" s="12" t="s">
        <v>111</v>
      </c>
      <c r="H73" s="15">
        <v>8997941.7200000007</v>
      </c>
      <c r="I73" s="15">
        <v>749828.47</v>
      </c>
      <c r="J73" s="15">
        <v>7498284.7699999996</v>
      </c>
      <c r="K73" s="15">
        <v>7498284.7699999996</v>
      </c>
      <c r="L73" s="15">
        <v>1499656.95</v>
      </c>
    </row>
    <row r="74" spans="1:12" ht="13.2">
      <c r="A74" s="10"/>
      <c r="B74" s="12" t="s">
        <v>112</v>
      </c>
      <c r="C74" s="13"/>
      <c r="D74" s="13"/>
      <c r="E74" s="13"/>
      <c r="F74" s="14"/>
      <c r="G74" s="12" t="s">
        <v>113</v>
      </c>
      <c r="H74" s="15">
        <v>91513676.569999993</v>
      </c>
      <c r="I74" s="15">
        <v>7371921.4299999997</v>
      </c>
      <c r="J74" s="15">
        <v>76776311.719999999</v>
      </c>
      <c r="K74" s="15">
        <v>76776311.719999999</v>
      </c>
      <c r="L74" s="15">
        <v>14737364.85</v>
      </c>
    </row>
    <row r="75" spans="1:12" ht="13.2">
      <c r="A75" s="10"/>
      <c r="B75" s="12" t="s">
        <v>507</v>
      </c>
      <c r="C75" s="13"/>
      <c r="D75" s="13"/>
      <c r="E75" s="13"/>
      <c r="F75" s="14"/>
      <c r="G75" s="12" t="s">
        <v>113</v>
      </c>
      <c r="H75" s="15">
        <v>10443769</v>
      </c>
      <c r="I75" s="15">
        <v>274717</v>
      </c>
      <c r="J75" s="15">
        <v>10443769</v>
      </c>
      <c r="K75" s="15">
        <v>10443769</v>
      </c>
      <c r="L75" s="15">
        <v>0</v>
      </c>
    </row>
    <row r="76" spans="1:12" ht="13.2">
      <c r="A76" s="10"/>
      <c r="B76" s="12" t="s">
        <v>114</v>
      </c>
      <c r="C76" s="13"/>
      <c r="D76" s="13"/>
      <c r="E76" s="13"/>
      <c r="F76" s="14"/>
      <c r="G76" s="12" t="s">
        <v>113</v>
      </c>
      <c r="H76" s="15">
        <v>-12279</v>
      </c>
      <c r="I76" s="15">
        <v>-3239</v>
      </c>
      <c r="J76" s="15">
        <v>-12279</v>
      </c>
      <c r="K76" s="15">
        <v>-12279</v>
      </c>
      <c r="L76" s="15">
        <v>0</v>
      </c>
    </row>
    <row r="77" spans="1:12" ht="13.2">
      <c r="A77" s="10"/>
      <c r="B77" s="12" t="s">
        <v>308</v>
      </c>
      <c r="C77" s="13"/>
      <c r="D77" s="13"/>
      <c r="E77" s="13"/>
      <c r="F77" s="14"/>
      <c r="G77" s="12" t="s">
        <v>309</v>
      </c>
      <c r="H77" s="15">
        <v>1616133.44</v>
      </c>
      <c r="I77" s="15">
        <v>134339.49</v>
      </c>
      <c r="J77" s="15">
        <v>1347454.45</v>
      </c>
      <c r="K77" s="15">
        <v>1347454.45</v>
      </c>
      <c r="L77" s="15">
        <v>268678.99</v>
      </c>
    </row>
    <row r="78" spans="1:12" ht="13.2">
      <c r="A78" s="10"/>
      <c r="B78" s="12" t="s">
        <v>115</v>
      </c>
      <c r="C78" s="13"/>
      <c r="D78" s="13"/>
      <c r="E78" s="13"/>
      <c r="F78" s="14"/>
      <c r="G78" s="12" t="s">
        <v>116</v>
      </c>
      <c r="H78" s="15">
        <v>14854285.960000001</v>
      </c>
      <c r="I78" s="15">
        <v>1237857.1599999999</v>
      </c>
      <c r="J78" s="15">
        <v>12378571.630000001</v>
      </c>
      <c r="K78" s="15">
        <v>12378571.630000001</v>
      </c>
      <c r="L78" s="15">
        <v>2475714.33</v>
      </c>
    </row>
    <row r="79" spans="1:12" ht="13.2">
      <c r="A79" s="10"/>
      <c r="B79" s="12" t="s">
        <v>117</v>
      </c>
      <c r="C79" s="13"/>
      <c r="D79" s="13"/>
      <c r="E79" s="13"/>
      <c r="F79" s="14"/>
      <c r="G79" s="12" t="s">
        <v>118</v>
      </c>
      <c r="H79" s="15">
        <v>20370515.420000002</v>
      </c>
      <c r="I79" s="15">
        <v>1697542.96</v>
      </c>
      <c r="J79" s="15">
        <v>16975429.52</v>
      </c>
      <c r="K79" s="15">
        <v>16975429.52</v>
      </c>
      <c r="L79" s="15">
        <v>3395085.9</v>
      </c>
    </row>
    <row r="80" spans="1:12" ht="13.2">
      <c r="A80" s="10"/>
      <c r="B80" s="12" t="s">
        <v>119</v>
      </c>
      <c r="C80" s="13"/>
      <c r="D80" s="13"/>
      <c r="E80" s="13"/>
      <c r="F80" s="14"/>
      <c r="G80" s="12" t="s">
        <v>120</v>
      </c>
      <c r="H80" s="15">
        <v>2959188.43</v>
      </c>
      <c r="I80" s="15">
        <v>246599.03</v>
      </c>
      <c r="J80" s="15">
        <v>2465990.36</v>
      </c>
      <c r="K80" s="15">
        <v>2465990.36</v>
      </c>
      <c r="L80" s="15">
        <v>493198.07</v>
      </c>
    </row>
    <row r="81" spans="1:12" ht="13.2">
      <c r="A81" s="10"/>
      <c r="B81" s="12" t="s">
        <v>121</v>
      </c>
      <c r="C81" s="13"/>
      <c r="D81" s="13"/>
      <c r="E81" s="13"/>
      <c r="F81" s="14"/>
      <c r="G81" s="12" t="s">
        <v>122</v>
      </c>
      <c r="H81" s="15">
        <v>2088386.77</v>
      </c>
      <c r="I81" s="15">
        <v>174032.23</v>
      </c>
      <c r="J81" s="15">
        <v>1740322.31</v>
      </c>
      <c r="K81" s="15">
        <v>1740322.31</v>
      </c>
      <c r="L81" s="15">
        <v>348064.46</v>
      </c>
    </row>
    <row r="82" spans="1:12" ht="13.2">
      <c r="A82" s="10"/>
      <c r="B82" s="12" t="s">
        <v>123</v>
      </c>
      <c r="C82" s="13"/>
      <c r="D82" s="13"/>
      <c r="E82" s="13"/>
      <c r="F82" s="14"/>
      <c r="G82" s="12" t="s">
        <v>124</v>
      </c>
      <c r="H82" s="15">
        <v>95706.13</v>
      </c>
      <c r="I82" s="15">
        <v>7968.21</v>
      </c>
      <c r="J82" s="15">
        <v>79769.72</v>
      </c>
      <c r="K82" s="15">
        <v>79769.72</v>
      </c>
      <c r="L82" s="15">
        <v>15936.41</v>
      </c>
    </row>
    <row r="83" spans="1:12" ht="13.2">
      <c r="A83" s="10"/>
      <c r="B83" s="12" t="s">
        <v>125</v>
      </c>
      <c r="C83" s="13"/>
      <c r="D83" s="13"/>
      <c r="E83" s="13"/>
      <c r="F83" s="14"/>
      <c r="G83" s="12" t="s">
        <v>126</v>
      </c>
      <c r="H83" s="15">
        <v>5258299</v>
      </c>
      <c r="I83" s="15">
        <v>438191.58</v>
      </c>
      <c r="J83" s="15">
        <v>4381915.83</v>
      </c>
      <c r="K83" s="15">
        <v>4381915.83</v>
      </c>
      <c r="L83" s="15">
        <v>876383.17</v>
      </c>
    </row>
    <row r="84" spans="1:12" ht="13.2">
      <c r="A84" s="10"/>
      <c r="B84" s="12" t="s">
        <v>127</v>
      </c>
      <c r="C84" s="13"/>
      <c r="D84" s="13"/>
      <c r="E84" s="13"/>
      <c r="F84" s="14"/>
      <c r="G84" s="12" t="s">
        <v>128</v>
      </c>
      <c r="H84" s="15">
        <v>89880</v>
      </c>
      <c r="I84" s="15">
        <v>7490</v>
      </c>
      <c r="J84" s="15">
        <v>74900</v>
      </c>
      <c r="K84" s="15">
        <v>74900</v>
      </c>
      <c r="L84" s="15">
        <v>14980</v>
      </c>
    </row>
    <row r="85" spans="1:12" ht="13.2">
      <c r="A85" s="10"/>
      <c r="B85" s="12" t="s">
        <v>129</v>
      </c>
      <c r="C85" s="13"/>
      <c r="D85" s="13"/>
      <c r="E85" s="13"/>
      <c r="F85" s="14"/>
      <c r="G85" s="12" t="s">
        <v>130</v>
      </c>
      <c r="H85" s="15">
        <v>883306</v>
      </c>
      <c r="I85" s="15">
        <v>73608.83</v>
      </c>
      <c r="J85" s="15">
        <v>736088.33</v>
      </c>
      <c r="K85" s="15">
        <v>736088.33</v>
      </c>
      <c r="L85" s="15">
        <v>147217.67000000001</v>
      </c>
    </row>
    <row r="86" spans="1:12" ht="13.2">
      <c r="A86" s="10"/>
      <c r="B86" s="12" t="s">
        <v>131</v>
      </c>
      <c r="C86" s="13"/>
      <c r="D86" s="13"/>
      <c r="E86" s="13"/>
      <c r="F86" s="14"/>
      <c r="G86" s="12" t="s">
        <v>132</v>
      </c>
      <c r="H86" s="15">
        <v>135191</v>
      </c>
      <c r="I86" s="15">
        <v>11265.91</v>
      </c>
      <c r="J86" s="15">
        <v>112659.17</v>
      </c>
      <c r="K86" s="15">
        <v>112659.17</v>
      </c>
      <c r="L86" s="15">
        <v>22531.83</v>
      </c>
    </row>
    <row r="87" spans="1:12" ht="13.2">
      <c r="A87" s="10"/>
      <c r="B87" s="12" t="s">
        <v>133</v>
      </c>
      <c r="C87" s="13"/>
      <c r="D87" s="13"/>
      <c r="E87" s="13"/>
      <c r="F87" s="14"/>
      <c r="G87" s="12" t="s">
        <v>134</v>
      </c>
      <c r="H87" s="15">
        <v>93485</v>
      </c>
      <c r="I87" s="15">
        <v>7790.41</v>
      </c>
      <c r="J87" s="15">
        <v>77904.17</v>
      </c>
      <c r="K87" s="15">
        <v>77904.17</v>
      </c>
      <c r="L87" s="15">
        <v>15580.83</v>
      </c>
    </row>
    <row r="88" spans="1:12" ht="13.2">
      <c r="A88" s="10"/>
      <c r="B88" s="12" t="s">
        <v>135</v>
      </c>
      <c r="C88" s="13"/>
      <c r="D88" s="13"/>
      <c r="E88" s="13"/>
      <c r="F88" s="14"/>
      <c r="G88" s="12" t="s">
        <v>136</v>
      </c>
      <c r="H88" s="15">
        <v>64632</v>
      </c>
      <c r="I88" s="15">
        <v>5386</v>
      </c>
      <c r="J88" s="15">
        <v>53860</v>
      </c>
      <c r="K88" s="15">
        <v>53860</v>
      </c>
      <c r="L88" s="15">
        <v>10772</v>
      </c>
    </row>
    <row r="89" spans="1:12" ht="13.2">
      <c r="A89" s="10"/>
      <c r="B89" s="12" t="s">
        <v>137</v>
      </c>
      <c r="C89" s="13"/>
      <c r="D89" s="13"/>
      <c r="E89" s="13"/>
      <c r="F89" s="14"/>
      <c r="G89" s="12" t="s">
        <v>136</v>
      </c>
      <c r="H89" s="15">
        <v>758856</v>
      </c>
      <c r="I89" s="15">
        <v>63238</v>
      </c>
      <c r="J89" s="15">
        <v>632380</v>
      </c>
      <c r="K89" s="15">
        <v>632380</v>
      </c>
      <c r="L89" s="15">
        <v>126476</v>
      </c>
    </row>
    <row r="90" spans="1:12" ht="13.2">
      <c r="A90" s="10"/>
      <c r="B90" s="12" t="s">
        <v>138</v>
      </c>
      <c r="C90" s="13"/>
      <c r="D90" s="13"/>
      <c r="E90" s="13"/>
      <c r="F90" s="14"/>
      <c r="G90" s="12" t="s">
        <v>139</v>
      </c>
      <c r="H90" s="15">
        <v>9430304.8200000003</v>
      </c>
      <c r="I90" s="15">
        <v>778976.35</v>
      </c>
      <c r="J90" s="15">
        <v>7872352.1100000003</v>
      </c>
      <c r="K90" s="15">
        <v>7872352.1100000003</v>
      </c>
      <c r="L90" s="15">
        <v>1557952.71</v>
      </c>
    </row>
    <row r="91" spans="1:12" ht="13.2">
      <c r="A91" s="10"/>
      <c r="B91" s="12" t="s">
        <v>140</v>
      </c>
      <c r="C91" s="13"/>
      <c r="D91" s="13"/>
      <c r="E91" s="13"/>
      <c r="F91" s="14"/>
      <c r="G91" s="12" t="s">
        <v>141</v>
      </c>
      <c r="H91" s="15">
        <v>31458</v>
      </c>
      <c r="I91" s="15">
        <v>2621.5</v>
      </c>
      <c r="J91" s="15">
        <v>26215</v>
      </c>
      <c r="K91" s="15">
        <v>26215</v>
      </c>
      <c r="L91" s="15">
        <v>5243</v>
      </c>
    </row>
    <row r="92" spans="1:12" ht="13.2">
      <c r="A92" s="10"/>
      <c r="B92" s="12" t="s">
        <v>142</v>
      </c>
      <c r="C92" s="13"/>
      <c r="D92" s="13"/>
      <c r="E92" s="13"/>
      <c r="F92" s="14"/>
      <c r="G92" s="12" t="s">
        <v>143</v>
      </c>
      <c r="H92" s="15">
        <v>469316.5</v>
      </c>
      <c r="I92" s="15">
        <v>39109.71</v>
      </c>
      <c r="J92" s="15">
        <v>391097.09</v>
      </c>
      <c r="K92" s="15">
        <v>391097.09</v>
      </c>
      <c r="L92" s="15">
        <v>78219.41</v>
      </c>
    </row>
    <row r="93" spans="1:12" ht="13.2">
      <c r="A93" s="10"/>
      <c r="B93" s="12" t="s">
        <v>144</v>
      </c>
      <c r="C93" s="13"/>
      <c r="D93" s="13"/>
      <c r="E93" s="13"/>
      <c r="F93" s="14"/>
      <c r="G93" s="12" t="s">
        <v>108</v>
      </c>
      <c r="H93" s="15">
        <v>200583.21</v>
      </c>
      <c r="I93" s="15">
        <v>0</v>
      </c>
      <c r="J93" s="15">
        <v>200583.21</v>
      </c>
      <c r="K93" s="15">
        <v>200583.21</v>
      </c>
      <c r="L93" s="15">
        <v>0</v>
      </c>
    </row>
    <row r="94" spans="1:12" ht="13.2">
      <c r="A94" s="11"/>
      <c r="B94" s="12" t="s">
        <v>145</v>
      </c>
      <c r="C94" s="13"/>
      <c r="D94" s="13"/>
      <c r="E94" s="13"/>
      <c r="F94" s="14"/>
      <c r="G94" s="12" t="s">
        <v>146</v>
      </c>
      <c r="H94" s="15">
        <v>6285791.5099999998</v>
      </c>
      <c r="I94" s="15">
        <v>508502.65</v>
      </c>
      <c r="J94" s="15">
        <v>5268786.2</v>
      </c>
      <c r="K94" s="15">
        <v>5268786.2</v>
      </c>
      <c r="L94" s="15">
        <v>1017005.31</v>
      </c>
    </row>
    <row r="95" spans="1:12" ht="13.2">
      <c r="A95" s="18" t="s">
        <v>1240</v>
      </c>
      <c r="B95" s="16"/>
      <c r="C95" s="16"/>
      <c r="D95" s="16"/>
      <c r="E95" s="16"/>
      <c r="F95" s="17"/>
      <c r="G95" s="19"/>
      <c r="H95" s="20">
        <v>176955299.46000001</v>
      </c>
      <c r="I95" s="20">
        <v>13827747.92</v>
      </c>
      <c r="J95" s="20">
        <v>149522365.59</v>
      </c>
      <c r="K95" s="20">
        <v>149849237.56999999</v>
      </c>
      <c r="L95" s="20">
        <v>27106061.890000001</v>
      </c>
    </row>
    <row r="96" spans="1:12" ht="13.2">
      <c r="A96" s="12" t="s">
        <v>148</v>
      </c>
      <c r="B96" s="12" t="s">
        <v>151</v>
      </c>
      <c r="C96" s="13"/>
      <c r="D96" s="13"/>
      <c r="E96" s="13"/>
      <c r="F96" s="14"/>
      <c r="G96" s="12" t="s">
        <v>152</v>
      </c>
      <c r="H96" s="15">
        <v>1052291</v>
      </c>
      <c r="I96" s="15">
        <v>0</v>
      </c>
      <c r="J96" s="15">
        <v>0</v>
      </c>
      <c r="K96" s="15">
        <v>1052291</v>
      </c>
      <c r="L96" s="15">
        <v>0</v>
      </c>
    </row>
    <row r="97" spans="1:12" ht="13.2">
      <c r="A97" s="10"/>
      <c r="B97" s="12" t="s">
        <v>153</v>
      </c>
      <c r="C97" s="13"/>
      <c r="D97" s="13"/>
      <c r="E97" s="13"/>
      <c r="F97" s="14"/>
      <c r="G97" s="12" t="s">
        <v>154</v>
      </c>
      <c r="H97" s="15">
        <v>418313.26</v>
      </c>
      <c r="I97" s="15">
        <v>0</v>
      </c>
      <c r="J97" s="15">
        <v>0</v>
      </c>
      <c r="K97" s="15">
        <v>418313.26</v>
      </c>
      <c r="L97" s="15">
        <v>0</v>
      </c>
    </row>
    <row r="98" spans="1:12" ht="13.2">
      <c r="A98" s="10"/>
      <c r="B98" s="12" t="s">
        <v>155</v>
      </c>
      <c r="C98" s="13"/>
      <c r="D98" s="13"/>
      <c r="E98" s="13"/>
      <c r="F98" s="14"/>
      <c r="G98" s="12" t="s">
        <v>156</v>
      </c>
      <c r="H98" s="15">
        <v>452415.57</v>
      </c>
      <c r="I98" s="15">
        <v>0</v>
      </c>
      <c r="J98" s="15">
        <v>0</v>
      </c>
      <c r="K98" s="15">
        <v>443805</v>
      </c>
      <c r="L98" s="15">
        <v>8610.57</v>
      </c>
    </row>
    <row r="99" spans="1:12" ht="13.2">
      <c r="A99" s="10"/>
      <c r="B99" s="12" t="s">
        <v>157</v>
      </c>
      <c r="C99" s="13"/>
      <c r="D99" s="13"/>
      <c r="E99" s="13"/>
      <c r="F99" s="14"/>
      <c r="G99" s="12" t="s">
        <v>79</v>
      </c>
      <c r="H99" s="15">
        <v>8196194.75</v>
      </c>
      <c r="I99" s="15">
        <v>0</v>
      </c>
      <c r="J99" s="15">
        <v>0</v>
      </c>
      <c r="K99" s="15">
        <v>8196194.75</v>
      </c>
      <c r="L99" s="15">
        <v>0</v>
      </c>
    </row>
    <row r="100" spans="1:12" ht="13.2">
      <c r="A100" s="10"/>
      <c r="B100" s="12" t="s">
        <v>158</v>
      </c>
      <c r="C100" s="13"/>
      <c r="D100" s="13"/>
      <c r="E100" s="13"/>
      <c r="F100" s="14"/>
      <c r="G100" s="12" t="s">
        <v>159</v>
      </c>
      <c r="H100" s="15">
        <v>922612.1</v>
      </c>
      <c r="I100" s="15">
        <v>128596.26</v>
      </c>
      <c r="J100" s="15">
        <v>260490.95</v>
      </c>
      <c r="K100" s="15">
        <v>922612.1</v>
      </c>
      <c r="L100" s="15">
        <v>0</v>
      </c>
    </row>
    <row r="101" spans="1:12" ht="13.2">
      <c r="A101" s="10"/>
      <c r="B101" s="12" t="s">
        <v>160</v>
      </c>
      <c r="C101" s="13"/>
      <c r="D101" s="13"/>
      <c r="E101" s="13"/>
      <c r="F101" s="14"/>
      <c r="G101" s="12" t="s">
        <v>161</v>
      </c>
      <c r="H101" s="15">
        <v>1025410.35</v>
      </c>
      <c r="I101" s="15">
        <v>0</v>
      </c>
      <c r="J101" s="15">
        <v>42900</v>
      </c>
      <c r="K101" s="15">
        <v>1025410.35</v>
      </c>
      <c r="L101" s="15">
        <v>0</v>
      </c>
    </row>
    <row r="102" spans="1:12" ht="13.2">
      <c r="A102" s="10"/>
      <c r="B102" s="12" t="s">
        <v>162</v>
      </c>
      <c r="C102" s="13"/>
      <c r="D102" s="13"/>
      <c r="E102" s="13"/>
      <c r="F102" s="14"/>
      <c r="G102" s="12" t="s">
        <v>79</v>
      </c>
      <c r="H102" s="15">
        <v>9338490.0800000001</v>
      </c>
      <c r="I102" s="15">
        <v>0</v>
      </c>
      <c r="J102" s="15">
        <v>0</v>
      </c>
      <c r="K102" s="15">
        <v>9338490.0800000001</v>
      </c>
      <c r="L102" s="15">
        <v>0</v>
      </c>
    </row>
    <row r="103" spans="1:12" ht="13.2">
      <c r="A103" s="10"/>
      <c r="B103" s="12" t="s">
        <v>163</v>
      </c>
      <c r="C103" s="13"/>
      <c r="D103" s="13"/>
      <c r="E103" s="13"/>
      <c r="F103" s="14"/>
      <c r="G103" s="12" t="s">
        <v>164</v>
      </c>
      <c r="H103" s="15">
        <v>5443243.3399999999</v>
      </c>
      <c r="I103" s="15">
        <v>898667.15</v>
      </c>
      <c r="J103" s="15">
        <v>4536036.12</v>
      </c>
      <c r="K103" s="15">
        <v>4536036.12</v>
      </c>
      <c r="L103" s="15">
        <v>907207.22</v>
      </c>
    </row>
    <row r="104" spans="1:12" ht="13.2">
      <c r="A104" s="10"/>
      <c r="B104" s="12" t="s">
        <v>166</v>
      </c>
      <c r="C104" s="13"/>
      <c r="D104" s="13"/>
      <c r="E104" s="13"/>
      <c r="F104" s="14"/>
      <c r="G104" s="12" t="s">
        <v>156</v>
      </c>
      <c r="H104" s="15">
        <v>517258</v>
      </c>
      <c r="I104" s="15">
        <v>39512.769999999997</v>
      </c>
      <c r="J104" s="15">
        <v>438232.47</v>
      </c>
      <c r="K104" s="15">
        <v>438232.47</v>
      </c>
      <c r="L104" s="15">
        <v>79025.53</v>
      </c>
    </row>
    <row r="105" spans="1:12" ht="13.2">
      <c r="A105" s="10"/>
      <c r="B105" s="12" t="s">
        <v>311</v>
      </c>
      <c r="C105" s="13"/>
      <c r="D105" s="13"/>
      <c r="E105" s="13"/>
      <c r="F105" s="14"/>
      <c r="G105" s="12" t="s">
        <v>312</v>
      </c>
      <c r="H105" s="15">
        <v>20939</v>
      </c>
      <c r="I105" s="15">
        <v>1599.51</v>
      </c>
      <c r="J105" s="15">
        <v>17739.990000000002</v>
      </c>
      <c r="K105" s="15">
        <v>17739.990000000002</v>
      </c>
      <c r="L105" s="15">
        <v>3199.01</v>
      </c>
    </row>
    <row r="106" spans="1:12" ht="13.2">
      <c r="A106" s="10"/>
      <c r="B106" s="12" t="s">
        <v>351</v>
      </c>
      <c r="C106" s="13"/>
      <c r="D106" s="13"/>
      <c r="E106" s="13"/>
      <c r="F106" s="14"/>
      <c r="G106" s="12" t="s">
        <v>156</v>
      </c>
      <c r="H106" s="15">
        <v>9856.08</v>
      </c>
      <c r="I106" s="15">
        <v>0</v>
      </c>
      <c r="J106" s="15">
        <v>0</v>
      </c>
      <c r="K106" s="15">
        <v>0</v>
      </c>
      <c r="L106" s="15">
        <v>9856.08</v>
      </c>
    </row>
    <row r="107" spans="1:12" ht="13.2">
      <c r="A107" s="10"/>
      <c r="B107" s="12" t="s">
        <v>167</v>
      </c>
      <c r="C107" s="13"/>
      <c r="D107" s="13"/>
      <c r="E107" s="13"/>
      <c r="F107" s="14"/>
      <c r="G107" s="12" t="s">
        <v>168</v>
      </c>
      <c r="H107" s="15">
        <v>90068.29</v>
      </c>
      <c r="I107" s="15">
        <v>7505.69</v>
      </c>
      <c r="J107" s="15">
        <v>75056.91</v>
      </c>
      <c r="K107" s="15">
        <v>75056.91</v>
      </c>
      <c r="L107" s="15">
        <v>15011.38</v>
      </c>
    </row>
    <row r="108" spans="1:12" ht="13.2">
      <c r="A108" s="10"/>
      <c r="B108" s="12" t="s">
        <v>169</v>
      </c>
      <c r="C108" s="13"/>
      <c r="D108" s="13"/>
      <c r="E108" s="13"/>
      <c r="F108" s="14"/>
      <c r="G108" s="12" t="s">
        <v>170</v>
      </c>
      <c r="H108" s="15">
        <v>221647.87</v>
      </c>
      <c r="I108" s="15">
        <v>18470.650000000001</v>
      </c>
      <c r="J108" s="15">
        <v>184706.56</v>
      </c>
      <c r="K108" s="15">
        <v>184706.56</v>
      </c>
      <c r="L108" s="15">
        <v>36941.31</v>
      </c>
    </row>
    <row r="109" spans="1:12" ht="13.2">
      <c r="A109" s="10"/>
      <c r="B109" s="12" t="s">
        <v>171</v>
      </c>
      <c r="C109" s="13"/>
      <c r="D109" s="13"/>
      <c r="E109" s="13"/>
      <c r="F109" s="14"/>
      <c r="G109" s="12" t="s">
        <v>172</v>
      </c>
      <c r="H109" s="15">
        <v>641707.63</v>
      </c>
      <c r="I109" s="15">
        <v>53475.63</v>
      </c>
      <c r="J109" s="15">
        <v>534756.36</v>
      </c>
      <c r="K109" s="15">
        <v>534756.36</v>
      </c>
      <c r="L109" s="15">
        <v>106951.27</v>
      </c>
    </row>
    <row r="110" spans="1:12" ht="13.2">
      <c r="A110" s="10"/>
      <c r="B110" s="12" t="s">
        <v>173</v>
      </c>
      <c r="C110" s="13"/>
      <c r="D110" s="13"/>
      <c r="E110" s="13"/>
      <c r="F110" s="14"/>
      <c r="G110" s="12" t="s">
        <v>174</v>
      </c>
      <c r="H110" s="15">
        <v>5434317.6799999997</v>
      </c>
      <c r="I110" s="15">
        <v>0</v>
      </c>
      <c r="J110" s="15">
        <v>5434317.6799999997</v>
      </c>
      <c r="K110" s="15">
        <v>5434317.6799999997</v>
      </c>
      <c r="L110" s="15">
        <v>0</v>
      </c>
    </row>
    <row r="111" spans="1:12" ht="13.2">
      <c r="A111" s="10"/>
      <c r="B111" s="12" t="s">
        <v>175</v>
      </c>
      <c r="C111" s="13"/>
      <c r="D111" s="13"/>
      <c r="E111" s="13"/>
      <c r="F111" s="14"/>
      <c r="G111" s="12" t="s">
        <v>176</v>
      </c>
      <c r="H111" s="15">
        <v>21422363.579999998</v>
      </c>
      <c r="I111" s="15">
        <v>1785196.96</v>
      </c>
      <c r="J111" s="15">
        <v>17851969.640000001</v>
      </c>
      <c r="K111" s="15">
        <v>17851969.640000001</v>
      </c>
      <c r="L111" s="15">
        <v>3570393.94</v>
      </c>
    </row>
    <row r="112" spans="1:12" ht="13.2">
      <c r="A112" s="10"/>
      <c r="B112" s="12" t="s">
        <v>177</v>
      </c>
      <c r="C112" s="13"/>
      <c r="D112" s="13"/>
      <c r="E112" s="13"/>
      <c r="F112" s="14"/>
      <c r="G112" s="12" t="s">
        <v>159</v>
      </c>
      <c r="H112" s="15">
        <v>201667.83</v>
      </c>
      <c r="I112" s="15">
        <v>0</v>
      </c>
      <c r="J112" s="15">
        <v>201667.83</v>
      </c>
      <c r="K112" s="15">
        <v>201667.83</v>
      </c>
      <c r="L112" s="15">
        <v>0</v>
      </c>
    </row>
    <row r="113" spans="1:12" ht="13.2">
      <c r="A113" s="10"/>
      <c r="B113" s="12" t="s">
        <v>178</v>
      </c>
      <c r="C113" s="13"/>
      <c r="D113" s="13"/>
      <c r="E113" s="13"/>
      <c r="F113" s="14"/>
      <c r="G113" s="12" t="s">
        <v>179</v>
      </c>
      <c r="H113" s="15">
        <v>413399.86</v>
      </c>
      <c r="I113" s="15">
        <v>34449.99</v>
      </c>
      <c r="J113" s="15">
        <v>344499.89</v>
      </c>
      <c r="K113" s="15">
        <v>344499.89</v>
      </c>
      <c r="L113" s="15">
        <v>68899.97</v>
      </c>
    </row>
    <row r="114" spans="1:12" ht="13.2">
      <c r="A114" s="10"/>
      <c r="B114" s="12" t="s">
        <v>180</v>
      </c>
      <c r="C114" s="13"/>
      <c r="D114" s="13"/>
      <c r="E114" s="13"/>
      <c r="F114" s="14"/>
      <c r="G114" s="12" t="s">
        <v>181</v>
      </c>
      <c r="H114" s="15">
        <v>90554.89</v>
      </c>
      <c r="I114" s="15">
        <v>7516.83</v>
      </c>
      <c r="J114" s="15">
        <v>75521.22</v>
      </c>
      <c r="K114" s="15">
        <v>75521.22</v>
      </c>
      <c r="L114" s="15">
        <v>15033.67</v>
      </c>
    </row>
    <row r="115" spans="1:12" ht="13.2">
      <c r="A115" s="10"/>
      <c r="B115" s="12" t="s">
        <v>182</v>
      </c>
      <c r="C115" s="13"/>
      <c r="D115" s="13"/>
      <c r="E115" s="13"/>
      <c r="F115" s="14"/>
      <c r="G115" s="12" t="s">
        <v>183</v>
      </c>
      <c r="H115" s="15">
        <v>164713.59</v>
      </c>
      <c r="I115" s="15">
        <v>0</v>
      </c>
      <c r="J115" s="15">
        <v>164713.59</v>
      </c>
      <c r="K115" s="15">
        <v>164713.59</v>
      </c>
      <c r="L115" s="15">
        <v>0</v>
      </c>
    </row>
    <row r="116" spans="1:12" ht="13.2">
      <c r="A116" s="10"/>
      <c r="B116" s="12" t="s">
        <v>184</v>
      </c>
      <c r="C116" s="13"/>
      <c r="D116" s="13"/>
      <c r="E116" s="13"/>
      <c r="F116" s="14"/>
      <c r="G116" s="12" t="s">
        <v>161</v>
      </c>
      <c r="H116" s="15">
        <v>6500</v>
      </c>
      <c r="I116" s="15">
        <v>0</v>
      </c>
      <c r="J116" s="15">
        <v>0</v>
      </c>
      <c r="K116" s="15">
        <v>0</v>
      </c>
      <c r="L116" s="15">
        <v>6500</v>
      </c>
    </row>
    <row r="117" spans="1:12" ht="13.2">
      <c r="A117" s="10"/>
      <c r="B117" s="12" t="s">
        <v>185</v>
      </c>
      <c r="C117" s="13"/>
      <c r="D117" s="13"/>
      <c r="E117" s="13"/>
      <c r="F117" s="14"/>
      <c r="G117" s="12" t="s">
        <v>186</v>
      </c>
      <c r="H117" s="15">
        <v>180913.32</v>
      </c>
      <c r="I117" s="15">
        <v>15076.11</v>
      </c>
      <c r="J117" s="15">
        <v>150761.1</v>
      </c>
      <c r="K117" s="15">
        <v>150761.1</v>
      </c>
      <c r="L117" s="15">
        <v>30152.22</v>
      </c>
    </row>
    <row r="118" spans="1:12" ht="13.2">
      <c r="A118" s="10"/>
      <c r="B118" s="12" t="s">
        <v>187</v>
      </c>
      <c r="C118" s="13"/>
      <c r="D118" s="13"/>
      <c r="E118" s="13"/>
      <c r="F118" s="14"/>
      <c r="G118" s="12" t="s">
        <v>188</v>
      </c>
      <c r="H118" s="15">
        <v>1174588</v>
      </c>
      <c r="I118" s="15">
        <v>0</v>
      </c>
      <c r="J118" s="15">
        <v>1174588</v>
      </c>
      <c r="K118" s="15">
        <v>1174588</v>
      </c>
      <c r="L118" s="15">
        <v>0</v>
      </c>
    </row>
    <row r="119" spans="1:12" ht="13.2">
      <c r="A119" s="10"/>
      <c r="B119" s="12" t="s">
        <v>191</v>
      </c>
      <c r="C119" s="13"/>
      <c r="D119" s="13"/>
      <c r="E119" s="13"/>
      <c r="F119" s="14"/>
      <c r="G119" s="12" t="s">
        <v>192</v>
      </c>
      <c r="H119" s="15">
        <v>1015538.94</v>
      </c>
      <c r="I119" s="15">
        <v>0</v>
      </c>
      <c r="J119" s="15">
        <v>431287.96</v>
      </c>
      <c r="K119" s="15">
        <v>431287.96</v>
      </c>
      <c r="L119" s="15">
        <v>584250.98</v>
      </c>
    </row>
    <row r="120" spans="1:12" ht="13.2">
      <c r="A120" s="10"/>
      <c r="B120" s="12" t="s">
        <v>193</v>
      </c>
      <c r="C120" s="13"/>
      <c r="D120" s="13"/>
      <c r="E120" s="13"/>
      <c r="F120" s="14"/>
      <c r="G120" s="12" t="s">
        <v>79</v>
      </c>
      <c r="H120" s="15">
        <v>10138495.16</v>
      </c>
      <c r="I120" s="15">
        <v>844874.59</v>
      </c>
      <c r="J120" s="15">
        <v>8448745.9700000007</v>
      </c>
      <c r="K120" s="15">
        <v>8448745.9700000007</v>
      </c>
      <c r="L120" s="15">
        <v>1689749.19</v>
      </c>
    </row>
    <row r="121" spans="1:12" ht="13.2">
      <c r="A121" s="11"/>
      <c r="B121" s="12" t="s">
        <v>194</v>
      </c>
      <c r="C121" s="13"/>
      <c r="D121" s="13"/>
      <c r="E121" s="13"/>
      <c r="F121" s="14"/>
      <c r="G121" s="12" t="s">
        <v>152</v>
      </c>
      <c r="H121" s="15">
        <v>1244440.45</v>
      </c>
      <c r="I121" s="15">
        <v>0</v>
      </c>
      <c r="J121" s="15">
        <v>510236.22</v>
      </c>
      <c r="K121" s="15">
        <v>510236.22</v>
      </c>
      <c r="L121" s="15">
        <v>734204.23</v>
      </c>
    </row>
    <row r="122" spans="1:12" ht="13.2">
      <c r="A122" s="18" t="s">
        <v>1241</v>
      </c>
      <c r="B122" s="16"/>
      <c r="C122" s="16"/>
      <c r="D122" s="16"/>
      <c r="E122" s="16"/>
      <c r="F122" s="17"/>
      <c r="G122" s="19"/>
      <c r="H122" s="20">
        <v>69837940.620000005</v>
      </c>
      <c r="I122" s="20">
        <v>3834942.14</v>
      </c>
      <c r="J122" s="20">
        <v>40878228.460000001</v>
      </c>
      <c r="K122" s="20">
        <v>61971954.049999997</v>
      </c>
      <c r="L122" s="20">
        <v>7865986.5700000003</v>
      </c>
    </row>
    <row r="123" spans="1:12" ht="13.2">
      <c r="A123" s="12" t="s">
        <v>196</v>
      </c>
      <c r="B123" s="12" t="s">
        <v>197</v>
      </c>
      <c r="C123" s="13"/>
      <c r="D123" s="13"/>
      <c r="E123" s="13"/>
      <c r="F123" s="14"/>
      <c r="G123" s="12" t="s">
        <v>198</v>
      </c>
      <c r="H123" s="15">
        <v>290000</v>
      </c>
      <c r="I123" s="15">
        <v>0</v>
      </c>
      <c r="J123" s="15">
        <v>0</v>
      </c>
      <c r="K123" s="15">
        <v>290000</v>
      </c>
      <c r="L123" s="15">
        <v>0</v>
      </c>
    </row>
    <row r="124" spans="1:12" ht="13.2">
      <c r="A124" s="10"/>
      <c r="B124" s="12" t="s">
        <v>201</v>
      </c>
      <c r="C124" s="13"/>
      <c r="D124" s="13"/>
      <c r="E124" s="13"/>
      <c r="F124" s="14"/>
      <c r="G124" s="12" t="s">
        <v>202</v>
      </c>
      <c r="H124" s="15">
        <v>171026.39</v>
      </c>
      <c r="I124" s="15">
        <v>0</v>
      </c>
      <c r="J124" s="15">
        <v>51255.360000000001</v>
      </c>
      <c r="K124" s="15">
        <v>119026.39</v>
      </c>
      <c r="L124" s="15">
        <v>52000</v>
      </c>
    </row>
    <row r="125" spans="1:12" ht="13.2">
      <c r="A125" s="10"/>
      <c r="B125" s="12" t="s">
        <v>203</v>
      </c>
      <c r="C125" s="13"/>
      <c r="D125" s="13"/>
      <c r="E125" s="13"/>
      <c r="F125" s="14"/>
      <c r="G125" s="12" t="s">
        <v>204</v>
      </c>
      <c r="H125" s="15">
        <v>1062000</v>
      </c>
      <c r="I125" s="15">
        <v>0</v>
      </c>
      <c r="J125" s="15">
        <v>314921.2</v>
      </c>
      <c r="K125" s="15">
        <v>314921.2</v>
      </c>
      <c r="L125" s="15">
        <v>747078.8</v>
      </c>
    </row>
    <row r="126" spans="1:12" ht="13.2">
      <c r="A126" s="10"/>
      <c r="B126" s="12" t="s">
        <v>205</v>
      </c>
      <c r="C126" s="13"/>
      <c r="D126" s="13"/>
      <c r="E126" s="13"/>
      <c r="F126" s="14"/>
      <c r="G126" s="12" t="s">
        <v>90</v>
      </c>
      <c r="H126" s="15">
        <v>131472.5</v>
      </c>
      <c r="I126" s="15">
        <v>0</v>
      </c>
      <c r="J126" s="15">
        <v>508.13</v>
      </c>
      <c r="K126" s="15">
        <v>77637.5</v>
      </c>
      <c r="L126" s="15">
        <v>53835</v>
      </c>
    </row>
    <row r="127" spans="1:12" ht="13.2">
      <c r="A127" s="10"/>
      <c r="B127" s="12" t="s">
        <v>206</v>
      </c>
      <c r="C127" s="13"/>
      <c r="D127" s="13"/>
      <c r="E127" s="13"/>
      <c r="F127" s="14"/>
      <c r="G127" s="12" t="s">
        <v>207</v>
      </c>
      <c r="H127" s="15">
        <v>837633.65</v>
      </c>
      <c r="I127" s="15">
        <v>0</v>
      </c>
      <c r="J127" s="15">
        <v>182107.93</v>
      </c>
      <c r="K127" s="15">
        <v>182107.93</v>
      </c>
      <c r="L127" s="15">
        <v>655525.72</v>
      </c>
    </row>
    <row r="128" spans="1:12" ht="13.2">
      <c r="A128" s="10"/>
      <c r="B128" s="12" t="s">
        <v>208</v>
      </c>
      <c r="C128" s="13"/>
      <c r="D128" s="13"/>
      <c r="E128" s="13"/>
      <c r="F128" s="14"/>
      <c r="G128" s="12" t="s">
        <v>154</v>
      </c>
      <c r="H128" s="15">
        <v>724000</v>
      </c>
      <c r="I128" s="15">
        <v>0</v>
      </c>
      <c r="J128" s="15">
        <v>132908.32</v>
      </c>
      <c r="K128" s="15">
        <v>205759.58</v>
      </c>
      <c r="L128" s="15">
        <v>518240.42</v>
      </c>
    </row>
    <row r="129" spans="1:12" ht="13.2">
      <c r="A129" s="10"/>
      <c r="B129" s="12" t="s">
        <v>209</v>
      </c>
      <c r="C129" s="13"/>
      <c r="D129" s="13"/>
      <c r="E129" s="13"/>
      <c r="F129" s="14"/>
      <c r="G129" s="12" t="s">
        <v>113</v>
      </c>
      <c r="H129" s="15">
        <v>224282</v>
      </c>
      <c r="I129" s="15">
        <v>0</v>
      </c>
      <c r="J129" s="15">
        <v>26002</v>
      </c>
      <c r="K129" s="15">
        <v>224282</v>
      </c>
      <c r="L129" s="15">
        <v>0</v>
      </c>
    </row>
    <row r="130" spans="1:12" ht="13.2">
      <c r="A130" s="10"/>
      <c r="B130" s="12" t="s">
        <v>314</v>
      </c>
      <c r="C130" s="13"/>
      <c r="D130" s="13"/>
      <c r="E130" s="13"/>
      <c r="F130" s="14"/>
      <c r="G130" s="12" t="s">
        <v>90</v>
      </c>
      <c r="H130" s="15">
        <v>78418</v>
      </c>
      <c r="I130" s="15">
        <v>0</v>
      </c>
      <c r="J130" s="15">
        <v>0</v>
      </c>
      <c r="K130" s="15">
        <v>0</v>
      </c>
      <c r="L130" s="15">
        <v>78418</v>
      </c>
    </row>
    <row r="131" spans="1:12" ht="13.2">
      <c r="A131" s="10"/>
      <c r="B131" s="12" t="s">
        <v>210</v>
      </c>
      <c r="C131" s="13"/>
      <c r="D131" s="13"/>
      <c r="E131" s="13"/>
      <c r="F131" s="14"/>
      <c r="G131" s="12" t="s">
        <v>207</v>
      </c>
      <c r="H131" s="15">
        <v>3260000</v>
      </c>
      <c r="I131" s="15">
        <v>0</v>
      </c>
      <c r="J131" s="15">
        <v>0</v>
      </c>
      <c r="K131" s="15">
        <v>0</v>
      </c>
      <c r="L131" s="15">
        <v>3260000</v>
      </c>
    </row>
    <row r="132" spans="1:12" ht="13.2">
      <c r="A132" s="10"/>
      <c r="B132" s="12" t="s">
        <v>211</v>
      </c>
      <c r="C132" s="13"/>
      <c r="D132" s="13"/>
      <c r="E132" s="13"/>
      <c r="F132" s="14"/>
      <c r="G132" s="12" t="s">
        <v>183</v>
      </c>
      <c r="H132" s="15">
        <v>425315.91</v>
      </c>
      <c r="I132" s="15">
        <v>0</v>
      </c>
      <c r="J132" s="15">
        <v>425315.91</v>
      </c>
      <c r="K132" s="15">
        <v>425315.91</v>
      </c>
      <c r="L132" s="15">
        <v>0</v>
      </c>
    </row>
    <row r="133" spans="1:12" ht="13.2">
      <c r="A133" s="10"/>
      <c r="B133" s="12" t="s">
        <v>1242</v>
      </c>
      <c r="C133" s="13"/>
      <c r="D133" s="13"/>
      <c r="E133" s="13"/>
      <c r="F133" s="14"/>
      <c r="G133" s="12" t="s">
        <v>161</v>
      </c>
      <c r="H133" s="15">
        <v>985528.72</v>
      </c>
      <c r="I133" s="15">
        <v>82127.39</v>
      </c>
      <c r="J133" s="15">
        <v>821273.93</v>
      </c>
      <c r="K133" s="15">
        <v>821273.93</v>
      </c>
      <c r="L133" s="15">
        <v>164254.79</v>
      </c>
    </row>
    <row r="134" spans="1:12" ht="13.2">
      <c r="A134" s="10"/>
      <c r="B134" s="12" t="s">
        <v>212</v>
      </c>
      <c r="C134" s="13"/>
      <c r="D134" s="13"/>
      <c r="E134" s="13"/>
      <c r="F134" s="14"/>
      <c r="G134" s="12" t="s">
        <v>213</v>
      </c>
      <c r="H134" s="15">
        <v>3629028.69</v>
      </c>
      <c r="I134" s="15">
        <v>0</v>
      </c>
      <c r="J134" s="15">
        <v>3629028.69</v>
      </c>
      <c r="K134" s="15">
        <v>3629028.69</v>
      </c>
      <c r="L134" s="15">
        <v>0</v>
      </c>
    </row>
    <row r="135" spans="1:12" ht="13.2">
      <c r="A135" s="11"/>
      <c r="B135" s="12" t="s">
        <v>214</v>
      </c>
      <c r="C135" s="13"/>
      <c r="D135" s="13"/>
      <c r="E135" s="13"/>
      <c r="F135" s="14"/>
      <c r="G135" s="12" t="s">
        <v>215</v>
      </c>
      <c r="H135" s="15">
        <v>234000</v>
      </c>
      <c r="I135" s="15">
        <v>12000</v>
      </c>
      <c r="J135" s="15">
        <v>234000</v>
      </c>
      <c r="K135" s="15">
        <v>234000</v>
      </c>
      <c r="L135" s="15">
        <v>0</v>
      </c>
    </row>
    <row r="136" spans="1:12" ht="13.2">
      <c r="A136" s="18" t="s">
        <v>1243</v>
      </c>
      <c r="B136" s="16"/>
      <c r="C136" s="16"/>
      <c r="D136" s="16"/>
      <c r="E136" s="16"/>
      <c r="F136" s="17"/>
      <c r="G136" s="19"/>
      <c r="H136" s="20">
        <v>12052705.859999999</v>
      </c>
      <c r="I136" s="20">
        <v>94127.39</v>
      </c>
      <c r="J136" s="20">
        <v>5817321.4699999997</v>
      </c>
      <c r="K136" s="20">
        <v>6523353.1299999999</v>
      </c>
      <c r="L136" s="20">
        <v>5529352.7300000004</v>
      </c>
    </row>
    <row r="137" spans="1:12" ht="13.2">
      <c r="A137" s="12" t="s">
        <v>217</v>
      </c>
      <c r="B137" s="12" t="s">
        <v>514</v>
      </c>
      <c r="C137" s="13"/>
      <c r="D137" s="13"/>
      <c r="E137" s="13"/>
      <c r="F137" s="14"/>
      <c r="G137" s="12" t="s">
        <v>231</v>
      </c>
      <c r="H137" s="15">
        <v>22344</v>
      </c>
      <c r="I137" s="15">
        <v>0</v>
      </c>
      <c r="J137" s="15">
        <v>0</v>
      </c>
      <c r="K137" s="15">
        <v>22344</v>
      </c>
      <c r="L137" s="15">
        <v>0</v>
      </c>
    </row>
    <row r="138" spans="1:12" ht="13.2">
      <c r="A138" s="11"/>
      <c r="B138" s="12" t="s">
        <v>218</v>
      </c>
      <c r="C138" s="13"/>
      <c r="D138" s="13"/>
      <c r="E138" s="13"/>
      <c r="F138" s="14"/>
      <c r="G138" s="12" t="s">
        <v>32</v>
      </c>
      <c r="H138" s="15">
        <v>624.38</v>
      </c>
      <c r="I138" s="15">
        <v>0</v>
      </c>
      <c r="J138" s="15">
        <v>0</v>
      </c>
      <c r="K138" s="15">
        <v>624.38</v>
      </c>
      <c r="L138" s="15">
        <v>0</v>
      </c>
    </row>
    <row r="139" spans="1:12" ht="13.2">
      <c r="A139" s="18" t="s">
        <v>1244</v>
      </c>
      <c r="B139" s="16"/>
      <c r="C139" s="16"/>
      <c r="D139" s="16"/>
      <c r="E139" s="16"/>
      <c r="F139" s="17"/>
      <c r="G139" s="19"/>
      <c r="H139" s="20">
        <v>22968.38</v>
      </c>
      <c r="I139" s="20">
        <v>0</v>
      </c>
      <c r="J139" s="20">
        <v>0</v>
      </c>
      <c r="K139" s="20">
        <v>22968.38</v>
      </c>
      <c r="L139" s="20">
        <v>0</v>
      </c>
    </row>
    <row r="140" spans="1:12" ht="13.2">
      <c r="A140" s="12" t="s">
        <v>220</v>
      </c>
      <c r="B140" s="12" t="s">
        <v>221</v>
      </c>
      <c r="C140" s="13"/>
      <c r="D140" s="13"/>
      <c r="E140" s="13"/>
      <c r="F140" s="14"/>
      <c r="G140" s="12" t="s">
        <v>222</v>
      </c>
      <c r="H140" s="15">
        <v>172198.29</v>
      </c>
      <c r="I140" s="15">
        <v>12664.25</v>
      </c>
      <c r="J140" s="15">
        <v>146869.78</v>
      </c>
      <c r="K140" s="15">
        <v>146869.78</v>
      </c>
      <c r="L140" s="15">
        <v>25328.51</v>
      </c>
    </row>
    <row r="141" spans="1:12" ht="13.2">
      <c r="A141" s="11"/>
      <c r="B141" s="12" t="s">
        <v>223</v>
      </c>
      <c r="C141" s="13"/>
      <c r="D141" s="13"/>
      <c r="E141" s="13"/>
      <c r="F141" s="14"/>
      <c r="G141" s="12" t="s">
        <v>222</v>
      </c>
      <c r="H141" s="15">
        <v>341880.34</v>
      </c>
      <c r="I141" s="15">
        <v>25143.45</v>
      </c>
      <c r="J141" s="15">
        <v>291593.43</v>
      </c>
      <c r="K141" s="15">
        <v>291593.43</v>
      </c>
      <c r="L141" s="15">
        <v>50286.91</v>
      </c>
    </row>
    <row r="142" spans="1:12" ht="13.2">
      <c r="A142" s="18" t="s">
        <v>1245</v>
      </c>
      <c r="B142" s="16"/>
      <c r="C142" s="16"/>
      <c r="D142" s="16"/>
      <c r="E142" s="16"/>
      <c r="F142" s="17"/>
      <c r="G142" s="19"/>
      <c r="H142" s="20">
        <v>514078.63</v>
      </c>
      <c r="I142" s="20">
        <v>37807.699999999997</v>
      </c>
      <c r="J142" s="20">
        <v>438463.21</v>
      </c>
      <c r="K142" s="20">
        <v>438463.21</v>
      </c>
      <c r="L142" s="20">
        <v>75615.42</v>
      </c>
    </row>
    <row r="143" spans="1:12" ht="13.2">
      <c r="A143" s="12" t="s">
        <v>225</v>
      </c>
      <c r="B143" s="12" t="s">
        <v>228</v>
      </c>
      <c r="C143" s="13"/>
      <c r="D143" s="13"/>
      <c r="E143" s="13"/>
      <c r="F143" s="14"/>
      <c r="G143" s="12" t="s">
        <v>229</v>
      </c>
      <c r="H143" s="15">
        <v>15155.35</v>
      </c>
      <c r="I143" s="15">
        <v>0</v>
      </c>
      <c r="J143" s="15">
        <v>0</v>
      </c>
      <c r="K143" s="15">
        <v>15155.35</v>
      </c>
      <c r="L143" s="15">
        <v>0</v>
      </c>
    </row>
    <row r="144" spans="1:12" ht="13.2">
      <c r="A144" s="10"/>
      <c r="B144" s="12" t="s">
        <v>230</v>
      </c>
      <c r="C144" s="13"/>
      <c r="D144" s="13"/>
      <c r="E144" s="13"/>
      <c r="F144" s="14"/>
      <c r="G144" s="12" t="s">
        <v>231</v>
      </c>
      <c r="H144" s="15">
        <v>22393.119999999999</v>
      </c>
      <c r="I144" s="15">
        <v>0</v>
      </c>
      <c r="J144" s="15">
        <v>0</v>
      </c>
      <c r="K144" s="15">
        <v>22393.119999999999</v>
      </c>
      <c r="L144" s="15">
        <v>0</v>
      </c>
    </row>
    <row r="145" spans="1:12" ht="13.2">
      <c r="A145" s="10"/>
      <c r="B145" s="12" t="s">
        <v>232</v>
      </c>
      <c r="C145" s="13"/>
      <c r="D145" s="13"/>
      <c r="E145" s="13"/>
      <c r="F145" s="14"/>
      <c r="G145" s="12" t="s">
        <v>231</v>
      </c>
      <c r="H145" s="15">
        <v>53000</v>
      </c>
      <c r="I145" s="15">
        <v>0</v>
      </c>
      <c r="J145" s="15">
        <v>0</v>
      </c>
      <c r="K145" s="15">
        <v>53000</v>
      </c>
      <c r="L145" s="15">
        <v>0</v>
      </c>
    </row>
    <row r="146" spans="1:12" ht="13.2">
      <c r="A146" s="10"/>
      <c r="B146" s="12" t="s">
        <v>233</v>
      </c>
      <c r="C146" s="13"/>
      <c r="D146" s="13"/>
      <c r="E146" s="13"/>
      <c r="F146" s="14"/>
      <c r="G146" s="12" t="s">
        <v>234</v>
      </c>
      <c r="H146" s="15">
        <v>208000</v>
      </c>
      <c r="I146" s="15">
        <v>0</v>
      </c>
      <c r="J146" s="15">
        <v>0</v>
      </c>
      <c r="K146" s="15">
        <v>208000</v>
      </c>
      <c r="L146" s="15">
        <v>0</v>
      </c>
    </row>
    <row r="147" spans="1:12" ht="13.2">
      <c r="A147" s="10"/>
      <c r="B147" s="12" t="s">
        <v>235</v>
      </c>
      <c r="C147" s="13"/>
      <c r="D147" s="13"/>
      <c r="E147" s="13"/>
      <c r="F147" s="14"/>
      <c r="G147" s="12" t="s">
        <v>236</v>
      </c>
      <c r="H147" s="15">
        <v>239030</v>
      </c>
      <c r="I147" s="15">
        <v>0</v>
      </c>
      <c r="J147" s="15">
        <v>0</v>
      </c>
      <c r="K147" s="15">
        <v>0</v>
      </c>
      <c r="L147" s="15">
        <v>239030</v>
      </c>
    </row>
    <row r="148" spans="1:12" ht="13.2">
      <c r="A148" s="10"/>
      <c r="B148" s="12" t="s">
        <v>237</v>
      </c>
      <c r="C148" s="13"/>
      <c r="D148" s="13"/>
      <c r="E148" s="13"/>
      <c r="F148" s="14"/>
      <c r="G148" s="12" t="s">
        <v>229</v>
      </c>
      <c r="H148" s="15">
        <v>16509.61</v>
      </c>
      <c r="I148" s="15">
        <v>0</v>
      </c>
      <c r="J148" s="15">
        <v>0</v>
      </c>
      <c r="K148" s="15">
        <v>16509.61</v>
      </c>
      <c r="L148" s="15">
        <v>0</v>
      </c>
    </row>
    <row r="149" spans="1:12" ht="13.2">
      <c r="A149" s="10"/>
      <c r="B149" s="12" t="s">
        <v>241</v>
      </c>
      <c r="C149" s="13"/>
      <c r="D149" s="13"/>
      <c r="E149" s="13"/>
      <c r="F149" s="14"/>
      <c r="G149" s="12" t="s">
        <v>207</v>
      </c>
      <c r="H149" s="15">
        <v>147000</v>
      </c>
      <c r="I149" s="15">
        <v>0</v>
      </c>
      <c r="J149" s="15">
        <v>0</v>
      </c>
      <c r="K149" s="15">
        <v>0</v>
      </c>
      <c r="L149" s="15">
        <v>147000</v>
      </c>
    </row>
    <row r="150" spans="1:12" ht="13.2">
      <c r="A150" s="10"/>
      <c r="B150" s="12" t="s">
        <v>242</v>
      </c>
      <c r="C150" s="13"/>
      <c r="D150" s="13"/>
      <c r="E150" s="13"/>
      <c r="F150" s="14"/>
      <c r="G150" s="12" t="s">
        <v>243</v>
      </c>
      <c r="H150" s="15">
        <v>76984.800000000003</v>
      </c>
      <c r="I150" s="15">
        <v>0</v>
      </c>
      <c r="J150" s="15">
        <v>0</v>
      </c>
      <c r="K150" s="15">
        <v>0</v>
      </c>
      <c r="L150" s="15">
        <v>76984.800000000003</v>
      </c>
    </row>
    <row r="151" spans="1:12" ht="13.2">
      <c r="A151" s="11"/>
      <c r="B151" s="12" t="s">
        <v>244</v>
      </c>
      <c r="C151" s="13"/>
      <c r="D151" s="13"/>
      <c r="E151" s="13"/>
      <c r="F151" s="14"/>
      <c r="G151" s="12" t="s">
        <v>229</v>
      </c>
      <c r="H151" s="15">
        <v>4285.71</v>
      </c>
      <c r="I151" s="15">
        <v>0</v>
      </c>
      <c r="J151" s="15">
        <v>0</v>
      </c>
      <c r="K151" s="15">
        <v>0</v>
      </c>
      <c r="L151" s="15">
        <v>4285.71</v>
      </c>
    </row>
    <row r="152" spans="1:12" ht="13.2">
      <c r="A152" s="18" t="s">
        <v>1246</v>
      </c>
      <c r="B152" s="16"/>
      <c r="C152" s="16"/>
      <c r="D152" s="16"/>
      <c r="E152" s="16"/>
      <c r="F152" s="17"/>
      <c r="G152" s="19"/>
      <c r="H152" s="20">
        <v>782358.59</v>
      </c>
      <c r="I152" s="20">
        <v>0</v>
      </c>
      <c r="J152" s="20">
        <v>0</v>
      </c>
      <c r="K152" s="20">
        <v>315058.08</v>
      </c>
      <c r="L152" s="20">
        <v>467300.51</v>
      </c>
    </row>
    <row r="153" spans="1:12" ht="13.2">
      <c r="A153" s="12" t="s">
        <v>247</v>
      </c>
      <c r="B153" s="12" t="s">
        <v>249</v>
      </c>
      <c r="C153" s="13"/>
      <c r="D153" s="13"/>
      <c r="E153" s="13"/>
      <c r="F153" s="14"/>
      <c r="G153" s="12" t="s">
        <v>32</v>
      </c>
      <c r="H153" s="15">
        <v>24845.47</v>
      </c>
      <c r="I153" s="15">
        <v>0</v>
      </c>
      <c r="J153" s="15">
        <v>0</v>
      </c>
      <c r="K153" s="15">
        <v>24845.47</v>
      </c>
      <c r="L153" s="15">
        <v>0</v>
      </c>
    </row>
    <row r="154" spans="1:12" ht="13.2">
      <c r="A154" s="10"/>
      <c r="B154" s="12" t="s">
        <v>250</v>
      </c>
      <c r="C154" s="13"/>
      <c r="D154" s="13"/>
      <c r="E154" s="13"/>
      <c r="F154" s="14"/>
      <c r="G154" s="12" t="s">
        <v>251</v>
      </c>
      <c r="H154" s="15">
        <v>302032</v>
      </c>
      <c r="I154" s="15">
        <v>0</v>
      </c>
      <c r="J154" s="15">
        <v>0</v>
      </c>
      <c r="K154" s="15">
        <v>302032</v>
      </c>
      <c r="L154" s="15">
        <v>0</v>
      </c>
    </row>
    <row r="155" spans="1:12" ht="13.2">
      <c r="A155" s="10"/>
      <c r="B155" s="12" t="s">
        <v>252</v>
      </c>
      <c r="C155" s="13"/>
      <c r="D155" s="13"/>
      <c r="E155" s="13"/>
      <c r="F155" s="14"/>
      <c r="G155" s="12" t="s">
        <v>253</v>
      </c>
      <c r="H155" s="15">
        <v>62377.14</v>
      </c>
      <c r="I155" s="15">
        <v>0</v>
      </c>
      <c r="J155" s="15">
        <v>0</v>
      </c>
      <c r="K155" s="15">
        <v>62377.14</v>
      </c>
      <c r="L155" s="15">
        <v>0</v>
      </c>
    </row>
    <row r="156" spans="1:12" ht="13.2">
      <c r="A156" s="10"/>
      <c r="B156" s="12" t="s">
        <v>254</v>
      </c>
      <c r="C156" s="13"/>
      <c r="D156" s="13"/>
      <c r="E156" s="13"/>
      <c r="F156" s="14"/>
      <c r="G156" s="12" t="s">
        <v>253</v>
      </c>
      <c r="H156" s="15">
        <v>197765.73</v>
      </c>
      <c r="I156" s="15">
        <v>0</v>
      </c>
      <c r="J156" s="15">
        <v>0</v>
      </c>
      <c r="K156" s="15">
        <v>197765.73</v>
      </c>
      <c r="L156" s="15">
        <v>0</v>
      </c>
    </row>
    <row r="157" spans="1:12" ht="13.2">
      <c r="A157" s="10"/>
      <c r="B157" s="12" t="s">
        <v>255</v>
      </c>
      <c r="C157" s="13"/>
      <c r="D157" s="13"/>
      <c r="E157" s="13"/>
      <c r="F157" s="14"/>
      <c r="G157" s="12" t="s">
        <v>256</v>
      </c>
      <c r="H157" s="15">
        <v>29739.37</v>
      </c>
      <c r="I157" s="15">
        <v>0</v>
      </c>
      <c r="J157" s="15">
        <v>0</v>
      </c>
      <c r="K157" s="15">
        <v>29739.37</v>
      </c>
      <c r="L157" s="15">
        <v>0</v>
      </c>
    </row>
    <row r="158" spans="1:12" ht="13.2">
      <c r="A158" s="10"/>
      <c r="B158" s="12" t="s">
        <v>258</v>
      </c>
      <c r="C158" s="13"/>
      <c r="D158" s="13"/>
      <c r="E158" s="13"/>
      <c r="F158" s="14"/>
      <c r="G158" s="12" t="s">
        <v>253</v>
      </c>
      <c r="H158" s="15">
        <v>31706.85</v>
      </c>
      <c r="I158" s="15">
        <v>0</v>
      </c>
      <c r="J158" s="15">
        <v>27359.21</v>
      </c>
      <c r="K158" s="15">
        <v>31706.85</v>
      </c>
      <c r="L158" s="15">
        <v>0</v>
      </c>
    </row>
    <row r="159" spans="1:12" ht="13.2">
      <c r="A159" s="10"/>
      <c r="B159" s="12" t="s">
        <v>1247</v>
      </c>
      <c r="C159" s="13"/>
      <c r="D159" s="13"/>
      <c r="E159" s="13"/>
      <c r="F159" s="14"/>
      <c r="G159" s="12" t="s">
        <v>256</v>
      </c>
      <c r="H159" s="15">
        <v>58174.89</v>
      </c>
      <c r="I159" s="15">
        <v>0</v>
      </c>
      <c r="J159" s="15">
        <v>1649.26</v>
      </c>
      <c r="K159" s="15">
        <v>1649.26</v>
      </c>
      <c r="L159" s="15">
        <v>56525.63</v>
      </c>
    </row>
    <row r="160" spans="1:12" ht="13.2">
      <c r="A160" s="10"/>
      <c r="B160" s="12" t="s">
        <v>521</v>
      </c>
      <c r="C160" s="13"/>
      <c r="D160" s="13"/>
      <c r="E160" s="13"/>
      <c r="F160" s="14"/>
      <c r="G160" s="12" t="s">
        <v>522</v>
      </c>
      <c r="H160" s="15">
        <v>129014</v>
      </c>
      <c r="I160" s="15">
        <v>0</v>
      </c>
      <c r="J160" s="15">
        <v>128040</v>
      </c>
      <c r="K160" s="15">
        <v>129014</v>
      </c>
      <c r="L160" s="15">
        <v>0</v>
      </c>
    </row>
    <row r="161" spans="1:12" ht="13.2">
      <c r="A161" s="10"/>
      <c r="B161" s="12" t="s">
        <v>259</v>
      </c>
      <c r="C161" s="13"/>
      <c r="D161" s="13"/>
      <c r="E161" s="13"/>
      <c r="F161" s="14"/>
      <c r="G161" s="12" t="s">
        <v>260</v>
      </c>
      <c r="H161" s="15">
        <v>20000</v>
      </c>
      <c r="I161" s="15">
        <v>0</v>
      </c>
      <c r="J161" s="15">
        <v>0</v>
      </c>
      <c r="K161" s="15">
        <v>0</v>
      </c>
      <c r="L161" s="15">
        <v>20000</v>
      </c>
    </row>
    <row r="162" spans="1:12" ht="13.2">
      <c r="A162" s="10"/>
      <c r="B162" s="12" t="s">
        <v>261</v>
      </c>
      <c r="C162" s="13"/>
      <c r="D162" s="13"/>
      <c r="E162" s="13"/>
      <c r="F162" s="14"/>
      <c r="G162" s="12" t="s">
        <v>251</v>
      </c>
      <c r="H162" s="15">
        <v>173445</v>
      </c>
      <c r="I162" s="15">
        <v>0</v>
      </c>
      <c r="J162" s="15">
        <v>173445</v>
      </c>
      <c r="K162" s="15">
        <v>173445</v>
      </c>
      <c r="L162" s="15">
        <v>0</v>
      </c>
    </row>
    <row r="163" spans="1:12" ht="13.2">
      <c r="A163" s="10"/>
      <c r="B163" s="12" t="s">
        <v>262</v>
      </c>
      <c r="C163" s="13"/>
      <c r="D163" s="13"/>
      <c r="E163" s="13"/>
      <c r="F163" s="14"/>
      <c r="G163" s="12" t="s">
        <v>113</v>
      </c>
      <c r="H163" s="15">
        <v>13</v>
      </c>
      <c r="I163" s="15">
        <v>0</v>
      </c>
      <c r="J163" s="15">
        <v>13</v>
      </c>
      <c r="K163" s="15">
        <v>13</v>
      </c>
      <c r="L163" s="15">
        <v>0</v>
      </c>
    </row>
    <row r="164" spans="1:12" ht="13.2">
      <c r="A164" s="10"/>
      <c r="B164" s="12" t="s">
        <v>263</v>
      </c>
      <c r="C164" s="13"/>
      <c r="D164" s="13"/>
      <c r="E164" s="13"/>
      <c r="F164" s="14"/>
      <c r="G164" s="12" t="s">
        <v>253</v>
      </c>
      <c r="H164" s="15">
        <v>13222.66</v>
      </c>
      <c r="I164" s="15">
        <v>0</v>
      </c>
      <c r="J164" s="15">
        <v>13222.66</v>
      </c>
      <c r="K164" s="15">
        <v>13222.66</v>
      </c>
      <c r="L164" s="15">
        <v>0</v>
      </c>
    </row>
    <row r="165" spans="1:12" ht="13.2">
      <c r="A165" s="10"/>
      <c r="B165" s="12" t="s">
        <v>264</v>
      </c>
      <c r="C165" s="13"/>
      <c r="D165" s="13"/>
      <c r="E165" s="13"/>
      <c r="F165" s="14"/>
      <c r="G165" s="12" t="s">
        <v>229</v>
      </c>
      <c r="H165" s="15">
        <v>642455.92000000004</v>
      </c>
      <c r="I165" s="15">
        <v>0</v>
      </c>
      <c r="J165" s="15">
        <v>491550</v>
      </c>
      <c r="K165" s="15">
        <v>491550</v>
      </c>
      <c r="L165" s="15">
        <v>150905.92000000001</v>
      </c>
    </row>
    <row r="166" spans="1:12" ht="13.2">
      <c r="A166" s="10"/>
      <c r="B166" s="12" t="s">
        <v>265</v>
      </c>
      <c r="C166" s="13"/>
      <c r="D166" s="13"/>
      <c r="E166" s="13"/>
      <c r="F166" s="14"/>
      <c r="G166" s="12" t="s">
        <v>256</v>
      </c>
      <c r="H166" s="15">
        <v>30000</v>
      </c>
      <c r="I166" s="15">
        <v>0</v>
      </c>
      <c r="J166" s="15">
        <v>0</v>
      </c>
      <c r="K166" s="15">
        <v>0</v>
      </c>
      <c r="L166" s="15">
        <v>30000</v>
      </c>
    </row>
    <row r="167" spans="1:12" ht="13.2">
      <c r="A167" s="10"/>
      <c r="B167" s="12" t="s">
        <v>674</v>
      </c>
      <c r="C167" s="13"/>
      <c r="D167" s="13"/>
      <c r="E167" s="13"/>
      <c r="F167" s="14"/>
      <c r="G167" s="12" t="s">
        <v>675</v>
      </c>
      <c r="H167" s="15">
        <v>28550</v>
      </c>
      <c r="I167" s="15">
        <v>0</v>
      </c>
      <c r="J167" s="15">
        <v>0</v>
      </c>
      <c r="K167" s="15">
        <v>0</v>
      </c>
      <c r="L167" s="15">
        <v>28550</v>
      </c>
    </row>
    <row r="168" spans="1:12" ht="13.2">
      <c r="A168" s="10"/>
      <c r="B168" s="12" t="s">
        <v>266</v>
      </c>
      <c r="C168" s="13"/>
      <c r="D168" s="13"/>
      <c r="E168" s="13"/>
      <c r="F168" s="14"/>
      <c r="G168" s="12" t="s">
        <v>267</v>
      </c>
      <c r="H168" s="15">
        <v>0</v>
      </c>
      <c r="I168" s="15">
        <v>500</v>
      </c>
      <c r="J168" s="15">
        <v>500</v>
      </c>
      <c r="K168" s="15">
        <v>500</v>
      </c>
      <c r="L168" s="15">
        <v>-500</v>
      </c>
    </row>
    <row r="169" spans="1:12" ht="13.2">
      <c r="A169" s="10"/>
      <c r="B169" s="12" t="s">
        <v>524</v>
      </c>
      <c r="C169" s="13"/>
      <c r="D169" s="13"/>
      <c r="E169" s="13"/>
      <c r="F169" s="14"/>
      <c r="G169" s="12" t="s">
        <v>522</v>
      </c>
      <c r="H169" s="15">
        <v>274146</v>
      </c>
      <c r="I169" s="15">
        <v>26892</v>
      </c>
      <c r="J169" s="15">
        <v>274146</v>
      </c>
      <c r="K169" s="15">
        <v>274146</v>
      </c>
      <c r="L169" s="15">
        <v>0</v>
      </c>
    </row>
    <row r="170" spans="1:12" ht="13.2">
      <c r="A170" s="10"/>
      <c r="B170" s="12" t="s">
        <v>268</v>
      </c>
      <c r="C170" s="13"/>
      <c r="D170" s="13"/>
      <c r="E170" s="13"/>
      <c r="F170" s="14"/>
      <c r="G170" s="12" t="s">
        <v>32</v>
      </c>
      <c r="H170" s="15">
        <v>0</v>
      </c>
      <c r="I170" s="15">
        <v>0</v>
      </c>
      <c r="J170" s="15">
        <v>0</v>
      </c>
      <c r="K170" s="15">
        <v>2550.58</v>
      </c>
      <c r="L170" s="15">
        <v>-2550.58</v>
      </c>
    </row>
    <row r="171" spans="1:12" ht="13.2">
      <c r="A171" s="11"/>
      <c r="B171" s="12" t="s">
        <v>269</v>
      </c>
      <c r="C171" s="13"/>
      <c r="D171" s="13"/>
      <c r="E171" s="13"/>
      <c r="F171" s="14"/>
      <c r="G171" s="12" t="s">
        <v>32</v>
      </c>
      <c r="H171" s="15">
        <v>0</v>
      </c>
      <c r="I171" s="15">
        <v>0</v>
      </c>
      <c r="J171" s="15">
        <v>0</v>
      </c>
      <c r="K171" s="15">
        <v>234.84</v>
      </c>
      <c r="L171" s="15">
        <v>-234.84</v>
      </c>
    </row>
    <row r="172" spans="1:12" ht="13.2">
      <c r="A172" s="18" t="s">
        <v>1248</v>
      </c>
      <c r="B172" s="16"/>
      <c r="C172" s="16"/>
      <c r="D172" s="16"/>
      <c r="E172" s="16"/>
      <c r="F172" s="17"/>
      <c r="G172" s="19"/>
      <c r="H172" s="20">
        <v>2017488.03</v>
      </c>
      <c r="I172" s="20">
        <v>27392</v>
      </c>
      <c r="J172" s="20">
        <v>1109925.1299999999</v>
      </c>
      <c r="K172" s="20">
        <v>1734791.9</v>
      </c>
      <c r="L172" s="20">
        <v>282696.13</v>
      </c>
    </row>
    <row r="173" spans="1:12" ht="13.2">
      <c r="A173" s="18" t="s">
        <v>1249</v>
      </c>
      <c r="B173" s="16"/>
      <c r="C173" s="16"/>
      <c r="D173" s="16"/>
      <c r="E173" s="16"/>
      <c r="F173" s="17"/>
      <c r="G173" s="19"/>
      <c r="H173" s="20">
        <v>293524252.62</v>
      </c>
      <c r="I173" s="20">
        <v>18559942.16</v>
      </c>
      <c r="J173" s="20">
        <v>214217721.11000001</v>
      </c>
      <c r="K173" s="20">
        <v>250282086.47999999</v>
      </c>
      <c r="L173" s="20">
        <v>43242166.140000001</v>
      </c>
    </row>
    <row r="174" spans="1:12" ht="13.2">
      <c r="A174" s="5">
        <v>45777</v>
      </c>
      <c r="E174" s="3" t="s">
        <v>1250</v>
      </c>
      <c r="I174" s="6">
        <v>0.38796296000000002</v>
      </c>
    </row>
  </sheetData>
  <pageMargins left="0.7" right="0.7" top="0.75" bottom="0.75" header="0.3" footer="0.3"/>
  <pageSetup scale="47"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1251</v>
      </c>
    </row>
    <row r="8" spans="1:12" ht="13.2">
      <c r="A8" s="4" t="s">
        <v>1252</v>
      </c>
    </row>
    <row r="9" spans="1:12" ht="13.2">
      <c r="A9" s="4" t="s">
        <v>1253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7164.97</v>
      </c>
      <c r="I11" s="15">
        <v>0</v>
      </c>
      <c r="J11" s="15">
        <v>1301.6199999999999</v>
      </c>
      <c r="K11" s="15">
        <v>7164.97</v>
      </c>
      <c r="L11" s="15">
        <v>0</v>
      </c>
    </row>
    <row r="12" spans="1:12" ht="13.2">
      <c r="A12" s="18" t="s">
        <v>1254</v>
      </c>
      <c r="B12" s="16"/>
      <c r="C12" s="16"/>
      <c r="D12" s="16"/>
      <c r="E12" s="16"/>
      <c r="F12" s="17"/>
      <c r="G12" s="19"/>
      <c r="H12" s="20">
        <v>7164.97</v>
      </c>
      <c r="I12" s="20">
        <v>0</v>
      </c>
      <c r="J12" s="20">
        <v>1301.6199999999999</v>
      </c>
      <c r="K12" s="20">
        <v>7164.97</v>
      </c>
      <c r="L12" s="20">
        <v>0</v>
      </c>
    </row>
    <row r="13" spans="1:12" ht="13.2">
      <c r="A13" s="12" t="s">
        <v>18</v>
      </c>
      <c r="B13" s="12" t="s">
        <v>19</v>
      </c>
      <c r="C13" s="13"/>
      <c r="D13" s="13"/>
      <c r="E13" s="13"/>
      <c r="F13" s="14"/>
      <c r="G13" s="12" t="s">
        <v>20</v>
      </c>
      <c r="H13" s="15">
        <v>96047.47</v>
      </c>
      <c r="I13" s="15">
        <v>0</v>
      </c>
      <c r="J13" s="15">
        <v>0</v>
      </c>
      <c r="K13" s="15">
        <v>96047.47</v>
      </c>
      <c r="L13" s="15">
        <v>0</v>
      </c>
    </row>
    <row r="14" spans="1:12" ht="13.2">
      <c r="A14" s="11"/>
      <c r="B14" s="12" t="s">
        <v>22</v>
      </c>
      <c r="C14" s="13"/>
      <c r="D14" s="13"/>
      <c r="E14" s="13"/>
      <c r="F14" s="14"/>
      <c r="G14" s="12" t="s">
        <v>20</v>
      </c>
      <c r="H14" s="15">
        <v>96175.039999999994</v>
      </c>
      <c r="I14" s="15">
        <v>0</v>
      </c>
      <c r="J14" s="15">
        <v>51229.83</v>
      </c>
      <c r="K14" s="15">
        <v>51229.83</v>
      </c>
      <c r="L14" s="15">
        <v>44945.21</v>
      </c>
    </row>
    <row r="15" spans="1:12" ht="13.2">
      <c r="A15" s="18" t="s">
        <v>1255</v>
      </c>
      <c r="B15" s="16"/>
      <c r="C15" s="16"/>
      <c r="D15" s="16"/>
      <c r="E15" s="16"/>
      <c r="F15" s="17"/>
      <c r="G15" s="19"/>
      <c r="H15" s="20">
        <v>192222.51</v>
      </c>
      <c r="I15" s="20">
        <v>0</v>
      </c>
      <c r="J15" s="20">
        <v>51229.83</v>
      </c>
      <c r="K15" s="20">
        <v>147277.29999999999</v>
      </c>
      <c r="L15" s="20">
        <v>44945.21</v>
      </c>
    </row>
    <row r="16" spans="1:12" ht="13.2">
      <c r="A16" s="12" t="s">
        <v>24</v>
      </c>
      <c r="B16" s="12" t="s">
        <v>25</v>
      </c>
      <c r="C16" s="13"/>
      <c r="D16" s="13"/>
      <c r="E16" s="13"/>
      <c r="F16" s="14"/>
      <c r="G16" s="12" t="s">
        <v>26</v>
      </c>
      <c r="H16" s="15">
        <v>107241.11</v>
      </c>
      <c r="I16" s="15">
        <v>0</v>
      </c>
      <c r="J16" s="15">
        <v>0</v>
      </c>
      <c r="K16" s="15">
        <v>107241.11</v>
      </c>
      <c r="L16" s="15">
        <v>0</v>
      </c>
    </row>
    <row r="17" spans="1:12" ht="13.2">
      <c r="A17" s="11"/>
      <c r="B17" s="12" t="s">
        <v>27</v>
      </c>
      <c r="C17" s="13"/>
      <c r="D17" s="13"/>
      <c r="E17" s="13"/>
      <c r="F17" s="14"/>
      <c r="G17" s="12" t="s">
        <v>26</v>
      </c>
      <c r="H17" s="15">
        <v>97190.62</v>
      </c>
      <c r="I17" s="15">
        <v>0</v>
      </c>
      <c r="J17" s="15">
        <v>23051.18</v>
      </c>
      <c r="K17" s="15">
        <v>23051.18</v>
      </c>
      <c r="L17" s="15">
        <v>74139.44</v>
      </c>
    </row>
    <row r="18" spans="1:12" ht="13.2">
      <c r="A18" s="18" t="s">
        <v>1256</v>
      </c>
      <c r="B18" s="16"/>
      <c r="C18" s="16"/>
      <c r="D18" s="16"/>
      <c r="E18" s="16"/>
      <c r="F18" s="17"/>
      <c r="G18" s="19"/>
      <c r="H18" s="20">
        <v>204431.73</v>
      </c>
      <c r="I18" s="20">
        <v>0</v>
      </c>
      <c r="J18" s="20">
        <v>23051.18</v>
      </c>
      <c r="K18" s="20">
        <v>130292.29</v>
      </c>
      <c r="L18" s="20">
        <v>74139.44</v>
      </c>
    </row>
    <row r="19" spans="1:12" ht="13.2">
      <c r="A19" s="12" t="s">
        <v>34</v>
      </c>
      <c r="B19" s="12" t="s">
        <v>35</v>
      </c>
      <c r="C19" s="13"/>
      <c r="D19" s="13"/>
      <c r="E19" s="13"/>
      <c r="F19" s="14"/>
      <c r="G19" s="12" t="s">
        <v>36</v>
      </c>
      <c r="H19" s="15">
        <v>5501.49</v>
      </c>
      <c r="I19" s="15">
        <v>0</v>
      </c>
      <c r="J19" s="15">
        <v>3237.91</v>
      </c>
      <c r="K19" s="15">
        <v>4129.2700000000004</v>
      </c>
      <c r="L19" s="15">
        <v>1372.22</v>
      </c>
    </row>
    <row r="20" spans="1:12" ht="13.2">
      <c r="A20" s="11"/>
      <c r="B20" s="12" t="s">
        <v>37</v>
      </c>
      <c r="C20" s="13"/>
      <c r="D20" s="13"/>
      <c r="E20" s="13"/>
      <c r="F20" s="14"/>
      <c r="G20" s="12" t="s">
        <v>36</v>
      </c>
      <c r="H20" s="15">
        <v>5353.56</v>
      </c>
      <c r="I20" s="15">
        <v>0</v>
      </c>
      <c r="J20" s="15">
        <v>0</v>
      </c>
      <c r="K20" s="15">
        <v>0</v>
      </c>
      <c r="L20" s="15">
        <v>5353.56</v>
      </c>
    </row>
    <row r="21" spans="1:12" ht="13.2">
      <c r="A21" s="18" t="s">
        <v>1257</v>
      </c>
      <c r="B21" s="16"/>
      <c r="C21" s="16"/>
      <c r="D21" s="16"/>
      <c r="E21" s="16"/>
      <c r="F21" s="17"/>
      <c r="G21" s="19"/>
      <c r="H21" s="20">
        <v>10855.05</v>
      </c>
      <c r="I21" s="20">
        <v>0</v>
      </c>
      <c r="J21" s="20">
        <v>3237.91</v>
      </c>
      <c r="K21" s="20">
        <v>4129.2700000000004</v>
      </c>
      <c r="L21" s="20">
        <v>6725.78</v>
      </c>
    </row>
    <row r="22" spans="1:12" ht="13.2">
      <c r="A22" s="12" t="s">
        <v>47</v>
      </c>
      <c r="B22" s="12" t="s">
        <v>48</v>
      </c>
      <c r="C22" s="13"/>
      <c r="D22" s="13"/>
      <c r="E22" s="13"/>
      <c r="F22" s="14"/>
      <c r="G22" s="12" t="s">
        <v>49</v>
      </c>
      <c r="H22" s="15">
        <v>13420</v>
      </c>
      <c r="I22" s="15">
        <v>0</v>
      </c>
      <c r="J22" s="15">
        <v>13232.11</v>
      </c>
      <c r="K22" s="15">
        <v>13232.11</v>
      </c>
      <c r="L22" s="15">
        <v>187.89</v>
      </c>
    </row>
    <row r="23" spans="1:12" ht="13.2">
      <c r="A23" s="11"/>
      <c r="B23" s="12" t="s">
        <v>50</v>
      </c>
      <c r="C23" s="13"/>
      <c r="D23" s="13"/>
      <c r="E23" s="13"/>
      <c r="F23" s="14"/>
      <c r="G23" s="12" t="s">
        <v>49</v>
      </c>
      <c r="H23" s="15">
        <v>17592</v>
      </c>
      <c r="I23" s="15">
        <v>0</v>
      </c>
      <c r="J23" s="15">
        <v>0</v>
      </c>
      <c r="K23" s="15">
        <v>0</v>
      </c>
      <c r="L23" s="15">
        <v>17592</v>
      </c>
    </row>
    <row r="24" spans="1:12" ht="13.2">
      <c r="A24" s="18" t="s">
        <v>1258</v>
      </c>
      <c r="B24" s="16"/>
      <c r="C24" s="16"/>
      <c r="D24" s="16"/>
      <c r="E24" s="16"/>
      <c r="F24" s="17"/>
      <c r="G24" s="19"/>
      <c r="H24" s="20">
        <v>31012</v>
      </c>
      <c r="I24" s="20">
        <v>0</v>
      </c>
      <c r="J24" s="20">
        <v>13232.11</v>
      </c>
      <c r="K24" s="20">
        <v>13232.11</v>
      </c>
      <c r="L24" s="20">
        <v>17779.89</v>
      </c>
    </row>
    <row r="25" spans="1:12" ht="13.2">
      <c r="A25" s="12" t="s">
        <v>53</v>
      </c>
      <c r="B25" s="12" t="s">
        <v>54</v>
      </c>
      <c r="C25" s="13"/>
      <c r="D25" s="13"/>
      <c r="E25" s="13"/>
      <c r="F25" s="14"/>
      <c r="G25" s="12" t="s">
        <v>55</v>
      </c>
      <c r="H25" s="15">
        <v>10000</v>
      </c>
      <c r="I25" s="15">
        <v>0</v>
      </c>
      <c r="J25" s="15">
        <v>10000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1259</v>
      </c>
      <c r="B27" s="16"/>
      <c r="C27" s="16"/>
      <c r="D27" s="16"/>
      <c r="E27" s="16"/>
      <c r="F27" s="17"/>
      <c r="G27" s="19"/>
      <c r="H27" s="20">
        <v>20000</v>
      </c>
      <c r="I27" s="20">
        <v>0</v>
      </c>
      <c r="J27" s="20">
        <v>10000</v>
      </c>
      <c r="K27" s="20">
        <v>10000</v>
      </c>
      <c r="L27" s="20">
        <v>10000</v>
      </c>
    </row>
    <row r="28" spans="1:12" ht="13.2">
      <c r="A28" s="12" t="s">
        <v>68</v>
      </c>
      <c r="B28" s="12" t="s">
        <v>69</v>
      </c>
      <c r="C28" s="13"/>
      <c r="D28" s="13"/>
      <c r="E28" s="13"/>
      <c r="F28" s="14"/>
      <c r="G28" s="12" t="s">
        <v>70</v>
      </c>
      <c r="H28" s="15">
        <v>0</v>
      </c>
      <c r="I28" s="15">
        <v>0</v>
      </c>
      <c r="J28" s="15">
        <v>11567.73</v>
      </c>
      <c r="K28" s="15">
        <v>67303.03</v>
      </c>
      <c r="L28" s="15">
        <v>-67303.03</v>
      </c>
    </row>
    <row r="29" spans="1:12" ht="13.2">
      <c r="A29" s="10"/>
      <c r="B29" s="12" t="s">
        <v>71</v>
      </c>
      <c r="C29" s="13"/>
      <c r="D29" s="13"/>
      <c r="E29" s="13"/>
      <c r="F29" s="14"/>
      <c r="G29" s="12" t="s">
        <v>70</v>
      </c>
      <c r="H29" s="15">
        <v>0</v>
      </c>
      <c r="I29" s="15">
        <v>0</v>
      </c>
      <c r="J29" s="15">
        <v>2514.81</v>
      </c>
      <c r="K29" s="15">
        <v>15068.25</v>
      </c>
      <c r="L29" s="15">
        <v>-15068.25</v>
      </c>
    </row>
    <row r="30" spans="1:12" ht="13.2">
      <c r="A30" s="10"/>
      <c r="B30" s="12" t="s">
        <v>72</v>
      </c>
      <c r="C30" s="13"/>
      <c r="D30" s="13"/>
      <c r="E30" s="13"/>
      <c r="F30" s="14"/>
      <c r="G30" s="12" t="s">
        <v>70</v>
      </c>
      <c r="H30" s="15">
        <v>0</v>
      </c>
      <c r="I30" s="15">
        <v>0</v>
      </c>
      <c r="J30" s="15">
        <v>3257.23</v>
      </c>
      <c r="K30" s="15">
        <v>25602.799999999999</v>
      </c>
      <c r="L30" s="15">
        <v>-25602.799999999999</v>
      </c>
    </row>
    <row r="31" spans="1:12" ht="13.2">
      <c r="A31" s="10"/>
      <c r="B31" s="12" t="s">
        <v>73</v>
      </c>
      <c r="C31" s="13"/>
      <c r="D31" s="13"/>
      <c r="E31" s="13"/>
      <c r="F31" s="14"/>
      <c r="G31" s="12" t="s">
        <v>70</v>
      </c>
      <c r="H31" s="15">
        <v>0</v>
      </c>
      <c r="I31" s="15">
        <v>8968.65</v>
      </c>
      <c r="J31" s="15">
        <v>49978.44</v>
      </c>
      <c r="K31" s="15">
        <v>49978.44</v>
      </c>
      <c r="L31" s="15">
        <v>-49978.44</v>
      </c>
    </row>
    <row r="32" spans="1:12" ht="13.2">
      <c r="A32" s="10"/>
      <c r="B32" s="12" t="s">
        <v>74</v>
      </c>
      <c r="C32" s="13"/>
      <c r="D32" s="13"/>
      <c r="E32" s="13"/>
      <c r="F32" s="14"/>
      <c r="G32" s="12" t="s">
        <v>70</v>
      </c>
      <c r="H32" s="15">
        <v>0</v>
      </c>
      <c r="I32" s="15">
        <v>2038.47</v>
      </c>
      <c r="J32" s="15">
        <v>11473.47</v>
      </c>
      <c r="K32" s="15">
        <v>11473.47</v>
      </c>
      <c r="L32" s="15">
        <v>-11473.47</v>
      </c>
    </row>
    <row r="33" spans="1:12" ht="13.2">
      <c r="A33" s="11"/>
      <c r="B33" s="12" t="s">
        <v>75</v>
      </c>
      <c r="C33" s="13"/>
      <c r="D33" s="13"/>
      <c r="E33" s="13"/>
      <c r="F33" s="14"/>
      <c r="G33" s="12" t="s">
        <v>70</v>
      </c>
      <c r="H33" s="15">
        <v>0</v>
      </c>
      <c r="I33" s="15">
        <v>3595.45</v>
      </c>
      <c r="J33" s="15">
        <v>18247.18</v>
      </c>
      <c r="K33" s="15">
        <v>18247.18</v>
      </c>
      <c r="L33" s="15">
        <v>-18247.18</v>
      </c>
    </row>
    <row r="34" spans="1:12" ht="13.2">
      <c r="A34" s="18" t="s">
        <v>1260</v>
      </c>
      <c r="B34" s="16"/>
      <c r="C34" s="16"/>
      <c r="D34" s="16"/>
      <c r="E34" s="16"/>
      <c r="F34" s="17"/>
      <c r="G34" s="19"/>
      <c r="H34" s="20">
        <v>0</v>
      </c>
      <c r="I34" s="20">
        <v>14602.57</v>
      </c>
      <c r="J34" s="20">
        <v>97038.86</v>
      </c>
      <c r="K34" s="20">
        <v>187673.17</v>
      </c>
      <c r="L34" s="20">
        <v>-187673.17</v>
      </c>
    </row>
    <row r="35" spans="1:12" ht="13.2">
      <c r="A35" s="12" t="s">
        <v>77</v>
      </c>
      <c r="B35" s="12" t="s">
        <v>78</v>
      </c>
      <c r="C35" s="13"/>
      <c r="D35" s="13"/>
      <c r="E35" s="13"/>
      <c r="F35" s="14"/>
      <c r="G35" s="12" t="s">
        <v>79</v>
      </c>
      <c r="H35" s="15">
        <v>38273.160000000003</v>
      </c>
      <c r="I35" s="15">
        <v>0</v>
      </c>
      <c r="J35" s="15">
        <v>38273.160000000003</v>
      </c>
      <c r="K35" s="15">
        <v>38273.160000000003</v>
      </c>
      <c r="L35" s="15">
        <v>0</v>
      </c>
    </row>
    <row r="36" spans="1:12" ht="13.2">
      <c r="A36" s="18" t="s">
        <v>1261</v>
      </c>
      <c r="B36" s="16"/>
      <c r="C36" s="16"/>
      <c r="D36" s="16"/>
      <c r="E36" s="16"/>
      <c r="F36" s="17"/>
      <c r="G36" s="19"/>
      <c r="H36" s="20">
        <v>38273.160000000003</v>
      </c>
      <c r="I36" s="20">
        <v>0</v>
      </c>
      <c r="J36" s="20">
        <v>38273.160000000003</v>
      </c>
      <c r="K36" s="20">
        <v>38273.160000000003</v>
      </c>
      <c r="L36" s="20">
        <v>0</v>
      </c>
    </row>
    <row r="37" spans="1:12" ht="13.2">
      <c r="A37" s="12" t="s">
        <v>81</v>
      </c>
      <c r="B37" s="12" t="s">
        <v>82</v>
      </c>
      <c r="C37" s="13"/>
      <c r="D37" s="13"/>
      <c r="E37" s="13"/>
      <c r="F37" s="14"/>
      <c r="G37" s="12" t="s">
        <v>83</v>
      </c>
      <c r="H37" s="15">
        <v>0</v>
      </c>
      <c r="I37" s="15">
        <v>0</v>
      </c>
      <c r="J37" s="15">
        <v>0</v>
      </c>
      <c r="K37" s="15">
        <v>32755.040000000001</v>
      </c>
      <c r="L37" s="15">
        <v>-32755.040000000001</v>
      </c>
    </row>
    <row r="38" spans="1:12" ht="13.2">
      <c r="A38" s="11"/>
      <c r="B38" s="12" t="s">
        <v>84</v>
      </c>
      <c r="C38" s="13"/>
      <c r="D38" s="13"/>
      <c r="E38" s="13"/>
      <c r="F38" s="14"/>
      <c r="G38" s="12" t="s">
        <v>83</v>
      </c>
      <c r="H38" s="15">
        <v>0</v>
      </c>
      <c r="I38" s="15">
        <v>2997.75</v>
      </c>
      <c r="J38" s="15">
        <v>20571</v>
      </c>
      <c r="K38" s="15">
        <v>20571</v>
      </c>
      <c r="L38" s="15">
        <v>-20571</v>
      </c>
    </row>
    <row r="39" spans="1:12" ht="13.2">
      <c r="A39" s="18" t="s">
        <v>1262</v>
      </c>
      <c r="B39" s="16"/>
      <c r="C39" s="16"/>
      <c r="D39" s="16"/>
      <c r="E39" s="16"/>
      <c r="F39" s="17"/>
      <c r="G39" s="19"/>
      <c r="H39" s="20">
        <v>0</v>
      </c>
      <c r="I39" s="20">
        <v>2997.75</v>
      </c>
      <c r="J39" s="20">
        <v>20571</v>
      </c>
      <c r="K39" s="20">
        <v>53326.04</v>
      </c>
      <c r="L39" s="20">
        <v>-53326.04</v>
      </c>
    </row>
    <row r="40" spans="1:12" ht="13.2">
      <c r="A40" s="12" t="s">
        <v>86</v>
      </c>
      <c r="B40" s="12" t="s">
        <v>89</v>
      </c>
      <c r="C40" s="13"/>
      <c r="D40" s="13"/>
      <c r="E40" s="13"/>
      <c r="F40" s="14"/>
      <c r="G40" s="12" t="s">
        <v>90</v>
      </c>
      <c r="H40" s="15">
        <v>51380.49</v>
      </c>
      <c r="I40" s="15">
        <v>0</v>
      </c>
      <c r="J40" s="15">
        <v>0</v>
      </c>
      <c r="K40" s="15">
        <v>51380.49</v>
      </c>
      <c r="L40" s="15">
        <v>0</v>
      </c>
    </row>
    <row r="41" spans="1:12" ht="13.2">
      <c r="A41" s="11"/>
      <c r="B41" s="12" t="s">
        <v>91</v>
      </c>
      <c r="C41" s="13"/>
      <c r="D41" s="13"/>
      <c r="E41" s="13"/>
      <c r="F41" s="14"/>
      <c r="G41" s="12" t="s">
        <v>90</v>
      </c>
      <c r="H41" s="15">
        <v>11932</v>
      </c>
      <c r="I41" s="15">
        <v>0</v>
      </c>
      <c r="J41" s="15">
        <v>11931.99</v>
      </c>
      <c r="K41" s="15">
        <v>11931.99</v>
      </c>
      <c r="L41" s="15">
        <v>0.01</v>
      </c>
    </row>
    <row r="42" spans="1:12" ht="13.2">
      <c r="A42" s="18" t="s">
        <v>1263</v>
      </c>
      <c r="B42" s="16"/>
      <c r="C42" s="16"/>
      <c r="D42" s="16"/>
      <c r="E42" s="16"/>
      <c r="F42" s="17"/>
      <c r="G42" s="19"/>
      <c r="H42" s="20">
        <v>63312.49</v>
      </c>
      <c r="I42" s="20">
        <v>0</v>
      </c>
      <c r="J42" s="20">
        <v>11931.99</v>
      </c>
      <c r="K42" s="20">
        <v>63312.480000000003</v>
      </c>
      <c r="L42" s="20">
        <v>0.01</v>
      </c>
    </row>
    <row r="43" spans="1:12" ht="13.2">
      <c r="A43" s="12" t="s">
        <v>101</v>
      </c>
      <c r="B43" s="12" t="s">
        <v>305</v>
      </c>
      <c r="C43" s="13"/>
      <c r="D43" s="13"/>
      <c r="E43" s="13"/>
      <c r="F43" s="14"/>
      <c r="G43" s="12" t="s">
        <v>306</v>
      </c>
      <c r="H43" s="15">
        <v>50000</v>
      </c>
      <c r="I43" s="15">
        <v>0</v>
      </c>
      <c r="J43" s="15">
        <v>43692</v>
      </c>
      <c r="K43" s="15">
        <v>43692</v>
      </c>
      <c r="L43" s="15">
        <v>6308</v>
      </c>
    </row>
    <row r="44" spans="1:12" ht="13.2">
      <c r="A44" s="18" t="s">
        <v>1264</v>
      </c>
      <c r="B44" s="16"/>
      <c r="C44" s="16"/>
      <c r="D44" s="16"/>
      <c r="E44" s="16"/>
      <c r="F44" s="17"/>
      <c r="G44" s="19"/>
      <c r="H44" s="20">
        <v>50000</v>
      </c>
      <c r="I44" s="20">
        <v>0</v>
      </c>
      <c r="J44" s="20">
        <v>43692</v>
      </c>
      <c r="K44" s="20">
        <v>43692</v>
      </c>
      <c r="L44" s="20">
        <v>6308</v>
      </c>
    </row>
    <row r="45" spans="1:12" ht="13.2">
      <c r="A45" s="12" t="s">
        <v>106</v>
      </c>
      <c r="B45" s="12" t="s">
        <v>109</v>
      </c>
      <c r="C45" s="13"/>
      <c r="D45" s="13"/>
      <c r="E45" s="13"/>
      <c r="F45" s="14"/>
      <c r="G45" s="12" t="s">
        <v>108</v>
      </c>
      <c r="H45" s="15">
        <v>2075.1999999999998</v>
      </c>
      <c r="I45" s="15">
        <v>0</v>
      </c>
      <c r="J45" s="15">
        <v>0</v>
      </c>
      <c r="K45" s="15">
        <v>2075.1999999999998</v>
      </c>
      <c r="L45" s="15">
        <v>0</v>
      </c>
    </row>
    <row r="46" spans="1:12" ht="13.2">
      <c r="A46" s="10"/>
      <c r="B46" s="12" t="s">
        <v>110</v>
      </c>
      <c r="C46" s="13"/>
      <c r="D46" s="13"/>
      <c r="E46" s="13"/>
      <c r="F46" s="14"/>
      <c r="G46" s="12" t="s">
        <v>111</v>
      </c>
      <c r="H46" s="15">
        <v>94594.21</v>
      </c>
      <c r="I46" s="15">
        <v>7882.85</v>
      </c>
      <c r="J46" s="15">
        <v>78828.509999999995</v>
      </c>
      <c r="K46" s="15">
        <v>78828.509999999995</v>
      </c>
      <c r="L46" s="15">
        <v>15765.7</v>
      </c>
    </row>
    <row r="47" spans="1:12" ht="13.2">
      <c r="A47" s="10"/>
      <c r="B47" s="12" t="s">
        <v>112</v>
      </c>
      <c r="C47" s="13"/>
      <c r="D47" s="13"/>
      <c r="E47" s="13"/>
      <c r="F47" s="14"/>
      <c r="G47" s="12" t="s">
        <v>113</v>
      </c>
      <c r="H47" s="15">
        <v>788866.88</v>
      </c>
      <c r="I47" s="15">
        <v>63328.95</v>
      </c>
      <c r="J47" s="15">
        <v>665664.97</v>
      </c>
      <c r="K47" s="15">
        <v>665664.97</v>
      </c>
      <c r="L47" s="15">
        <v>123201.91</v>
      </c>
    </row>
    <row r="48" spans="1:12" ht="13.2">
      <c r="A48" s="10"/>
      <c r="B48" s="12" t="s">
        <v>114</v>
      </c>
      <c r="C48" s="13"/>
      <c r="D48" s="13"/>
      <c r="E48" s="13"/>
      <c r="F48" s="14"/>
      <c r="G48" s="12" t="s">
        <v>113</v>
      </c>
      <c r="H48" s="15">
        <v>-18606</v>
      </c>
      <c r="I48" s="15">
        <v>-1728</v>
      </c>
      <c r="J48" s="15">
        <v>-18606</v>
      </c>
      <c r="K48" s="15">
        <v>-18606</v>
      </c>
      <c r="L48" s="15">
        <v>0</v>
      </c>
    </row>
    <row r="49" spans="1:12" ht="13.2">
      <c r="A49" s="10"/>
      <c r="B49" s="12" t="s">
        <v>308</v>
      </c>
      <c r="C49" s="13"/>
      <c r="D49" s="13"/>
      <c r="E49" s="13"/>
      <c r="F49" s="14"/>
      <c r="G49" s="12" t="s">
        <v>309</v>
      </c>
      <c r="H49" s="15">
        <v>2152232.31</v>
      </c>
      <c r="I49" s="15">
        <v>179352.69</v>
      </c>
      <c r="J49" s="15">
        <v>1793526.92</v>
      </c>
      <c r="K49" s="15">
        <v>1793526.92</v>
      </c>
      <c r="L49" s="15">
        <v>358705.39</v>
      </c>
    </row>
    <row r="50" spans="1:12" ht="13.2">
      <c r="A50" s="10"/>
      <c r="B50" s="12" t="s">
        <v>115</v>
      </c>
      <c r="C50" s="13"/>
      <c r="D50" s="13"/>
      <c r="E50" s="13"/>
      <c r="F50" s="14"/>
      <c r="G50" s="12" t="s">
        <v>116</v>
      </c>
      <c r="H50" s="15">
        <v>339052.02</v>
      </c>
      <c r="I50" s="15">
        <v>28254.33</v>
      </c>
      <c r="J50" s="15">
        <v>282543.34999999998</v>
      </c>
      <c r="K50" s="15">
        <v>282543.34999999998</v>
      </c>
      <c r="L50" s="15">
        <v>56508.67</v>
      </c>
    </row>
    <row r="51" spans="1:12" ht="13.2">
      <c r="A51" s="10"/>
      <c r="B51" s="12" t="s">
        <v>117</v>
      </c>
      <c r="C51" s="13"/>
      <c r="D51" s="13"/>
      <c r="E51" s="13"/>
      <c r="F51" s="14"/>
      <c r="G51" s="12" t="s">
        <v>118</v>
      </c>
      <c r="H51" s="15">
        <v>378831.95</v>
      </c>
      <c r="I51" s="15">
        <v>31568.01</v>
      </c>
      <c r="J51" s="15">
        <v>315695.93</v>
      </c>
      <c r="K51" s="15">
        <v>315695.93</v>
      </c>
      <c r="L51" s="15">
        <v>63136.02</v>
      </c>
    </row>
    <row r="52" spans="1:12" ht="13.2">
      <c r="A52" s="10"/>
      <c r="B52" s="12" t="s">
        <v>119</v>
      </c>
      <c r="C52" s="13"/>
      <c r="D52" s="13"/>
      <c r="E52" s="13"/>
      <c r="F52" s="14"/>
      <c r="G52" s="12" t="s">
        <v>120</v>
      </c>
      <c r="H52" s="15">
        <v>39194.550000000003</v>
      </c>
      <c r="I52" s="15">
        <v>3266.21</v>
      </c>
      <c r="J52" s="15">
        <v>32662.12</v>
      </c>
      <c r="K52" s="15">
        <v>32662.12</v>
      </c>
      <c r="L52" s="15">
        <v>6532.43</v>
      </c>
    </row>
    <row r="53" spans="1:12" ht="13.2">
      <c r="A53" s="10"/>
      <c r="B53" s="12" t="s">
        <v>121</v>
      </c>
      <c r="C53" s="13"/>
      <c r="D53" s="13"/>
      <c r="E53" s="13"/>
      <c r="F53" s="14"/>
      <c r="G53" s="12" t="s">
        <v>122</v>
      </c>
      <c r="H53" s="15">
        <v>13482</v>
      </c>
      <c r="I53" s="15">
        <v>1123.5</v>
      </c>
      <c r="J53" s="15">
        <v>11235</v>
      </c>
      <c r="K53" s="15">
        <v>11235</v>
      </c>
      <c r="L53" s="15">
        <v>2247</v>
      </c>
    </row>
    <row r="54" spans="1:12" ht="13.2">
      <c r="A54" s="10"/>
      <c r="B54" s="12" t="s">
        <v>123</v>
      </c>
      <c r="C54" s="13"/>
      <c r="D54" s="13"/>
      <c r="E54" s="13"/>
      <c r="F54" s="14"/>
      <c r="G54" s="12" t="s">
        <v>124</v>
      </c>
      <c r="H54" s="15">
        <v>3468.73</v>
      </c>
      <c r="I54" s="15">
        <v>288.97000000000003</v>
      </c>
      <c r="J54" s="15">
        <v>2890.8</v>
      </c>
      <c r="K54" s="15">
        <v>2890.8</v>
      </c>
      <c r="L54" s="15">
        <v>577.92999999999995</v>
      </c>
    </row>
    <row r="55" spans="1:12" ht="13.2">
      <c r="A55" s="10"/>
      <c r="B55" s="12" t="s">
        <v>125</v>
      </c>
      <c r="C55" s="13"/>
      <c r="D55" s="13"/>
      <c r="E55" s="13"/>
      <c r="F55" s="14"/>
      <c r="G55" s="12" t="s">
        <v>126</v>
      </c>
      <c r="H55" s="15">
        <v>304019</v>
      </c>
      <c r="I55" s="15">
        <v>24328.25</v>
      </c>
      <c r="J55" s="15">
        <v>255362.5</v>
      </c>
      <c r="K55" s="15">
        <v>255362.5</v>
      </c>
      <c r="L55" s="15">
        <v>48656.5</v>
      </c>
    </row>
    <row r="56" spans="1:12" ht="13.2">
      <c r="A56" s="10"/>
      <c r="B56" s="12" t="s">
        <v>127</v>
      </c>
      <c r="C56" s="13"/>
      <c r="D56" s="13"/>
      <c r="E56" s="13"/>
      <c r="F56" s="14"/>
      <c r="G56" s="12" t="s">
        <v>128</v>
      </c>
      <c r="H56" s="15">
        <v>22470</v>
      </c>
      <c r="I56" s="15">
        <v>1872.5</v>
      </c>
      <c r="J56" s="15">
        <v>18725</v>
      </c>
      <c r="K56" s="15">
        <v>18725</v>
      </c>
      <c r="L56" s="15">
        <v>3745</v>
      </c>
    </row>
    <row r="57" spans="1:12" ht="13.2">
      <c r="A57" s="10"/>
      <c r="B57" s="12" t="s">
        <v>129</v>
      </c>
      <c r="C57" s="13"/>
      <c r="D57" s="13"/>
      <c r="E57" s="13"/>
      <c r="F57" s="14"/>
      <c r="G57" s="12" t="s">
        <v>130</v>
      </c>
      <c r="H57" s="15">
        <v>40000</v>
      </c>
      <c r="I57" s="15">
        <v>3333.33</v>
      </c>
      <c r="J57" s="15">
        <v>33333.33</v>
      </c>
      <c r="K57" s="15">
        <v>33333.33</v>
      </c>
      <c r="L57" s="15">
        <v>6666.67</v>
      </c>
    </row>
    <row r="58" spans="1:12" ht="13.2">
      <c r="A58" s="10"/>
      <c r="B58" s="12" t="s">
        <v>131</v>
      </c>
      <c r="C58" s="13"/>
      <c r="D58" s="13"/>
      <c r="E58" s="13"/>
      <c r="F58" s="14"/>
      <c r="G58" s="12" t="s">
        <v>132</v>
      </c>
      <c r="H58" s="15">
        <v>6986</v>
      </c>
      <c r="I58" s="15">
        <v>582.16999999999996</v>
      </c>
      <c r="J58" s="15">
        <v>5821.67</v>
      </c>
      <c r="K58" s="15">
        <v>5821.67</v>
      </c>
      <c r="L58" s="15">
        <v>1164.33</v>
      </c>
    </row>
    <row r="59" spans="1:12" ht="13.2">
      <c r="A59" s="10"/>
      <c r="B59" s="12" t="s">
        <v>133</v>
      </c>
      <c r="C59" s="13"/>
      <c r="D59" s="13"/>
      <c r="E59" s="13"/>
      <c r="F59" s="14"/>
      <c r="G59" s="12" t="s">
        <v>134</v>
      </c>
      <c r="H59" s="15">
        <v>4756</v>
      </c>
      <c r="I59" s="15">
        <v>396.33</v>
      </c>
      <c r="J59" s="15">
        <v>3963.33</v>
      </c>
      <c r="K59" s="15">
        <v>3963.33</v>
      </c>
      <c r="L59" s="15">
        <v>792.67</v>
      </c>
    </row>
    <row r="60" spans="1:12" ht="13.2">
      <c r="A60" s="10"/>
      <c r="B60" s="12" t="s">
        <v>135</v>
      </c>
      <c r="C60" s="13"/>
      <c r="D60" s="13"/>
      <c r="E60" s="13"/>
      <c r="F60" s="14"/>
      <c r="G60" s="12" t="s">
        <v>136</v>
      </c>
      <c r="H60" s="15">
        <v>6360</v>
      </c>
      <c r="I60" s="15">
        <v>285.17</v>
      </c>
      <c r="J60" s="15">
        <v>5789.67</v>
      </c>
      <c r="K60" s="15">
        <v>5789.67</v>
      </c>
      <c r="L60" s="15">
        <v>570.33000000000004</v>
      </c>
    </row>
    <row r="61" spans="1:12" ht="13.2">
      <c r="A61" s="10"/>
      <c r="B61" s="12" t="s">
        <v>137</v>
      </c>
      <c r="C61" s="13"/>
      <c r="D61" s="13"/>
      <c r="E61" s="13"/>
      <c r="F61" s="14"/>
      <c r="G61" s="12" t="s">
        <v>136</v>
      </c>
      <c r="H61" s="15">
        <v>5816</v>
      </c>
      <c r="I61" s="15">
        <v>295.45999999999998</v>
      </c>
      <c r="J61" s="15">
        <v>5225.09</v>
      </c>
      <c r="K61" s="15">
        <v>5225.09</v>
      </c>
      <c r="L61" s="15">
        <v>590.91</v>
      </c>
    </row>
    <row r="62" spans="1:12" ht="13.2">
      <c r="A62" s="10"/>
      <c r="B62" s="12" t="s">
        <v>138</v>
      </c>
      <c r="C62" s="13"/>
      <c r="D62" s="13"/>
      <c r="E62" s="13"/>
      <c r="F62" s="14"/>
      <c r="G62" s="12" t="s">
        <v>139</v>
      </c>
      <c r="H62" s="15">
        <v>124110.39999999999</v>
      </c>
      <c r="I62" s="15">
        <v>10342.530000000001</v>
      </c>
      <c r="J62" s="15">
        <v>103425.33</v>
      </c>
      <c r="K62" s="15">
        <v>103425.33</v>
      </c>
      <c r="L62" s="15">
        <v>20685.07</v>
      </c>
    </row>
    <row r="63" spans="1:12" ht="13.2">
      <c r="A63" s="10"/>
      <c r="B63" s="12" t="s">
        <v>142</v>
      </c>
      <c r="C63" s="13"/>
      <c r="D63" s="13"/>
      <c r="E63" s="13"/>
      <c r="F63" s="14"/>
      <c r="G63" s="12" t="s">
        <v>143</v>
      </c>
      <c r="H63" s="15">
        <v>6075.6</v>
      </c>
      <c r="I63" s="15">
        <v>506.3</v>
      </c>
      <c r="J63" s="15">
        <v>5063</v>
      </c>
      <c r="K63" s="15">
        <v>5063</v>
      </c>
      <c r="L63" s="15">
        <v>1012.6</v>
      </c>
    </row>
    <row r="64" spans="1:12" ht="13.2">
      <c r="A64" s="10"/>
      <c r="B64" s="12" t="s">
        <v>144</v>
      </c>
      <c r="C64" s="13"/>
      <c r="D64" s="13"/>
      <c r="E64" s="13"/>
      <c r="F64" s="14"/>
      <c r="G64" s="12" t="s">
        <v>108</v>
      </c>
      <c r="H64" s="15">
        <v>2983.1</v>
      </c>
      <c r="I64" s="15">
        <v>0</v>
      </c>
      <c r="J64" s="15">
        <v>2983.1</v>
      </c>
      <c r="K64" s="15">
        <v>2983.1</v>
      </c>
      <c r="L64" s="15">
        <v>0</v>
      </c>
    </row>
    <row r="65" spans="1:12" ht="13.2">
      <c r="A65" s="11"/>
      <c r="B65" s="12" t="s">
        <v>145</v>
      </c>
      <c r="C65" s="13"/>
      <c r="D65" s="13"/>
      <c r="E65" s="13"/>
      <c r="F65" s="14"/>
      <c r="G65" s="12" t="s">
        <v>146</v>
      </c>
      <c r="H65" s="15">
        <v>146796.51</v>
      </c>
      <c r="I65" s="15">
        <v>12233.04</v>
      </c>
      <c r="J65" s="15">
        <v>122330.42</v>
      </c>
      <c r="K65" s="15">
        <v>122330.42</v>
      </c>
      <c r="L65" s="15">
        <v>24466.09</v>
      </c>
    </row>
    <row r="66" spans="1:12" ht="13.2">
      <c r="A66" s="18" t="s">
        <v>1265</v>
      </c>
      <c r="B66" s="16"/>
      <c r="C66" s="16"/>
      <c r="D66" s="16"/>
      <c r="E66" s="16"/>
      <c r="F66" s="17"/>
      <c r="G66" s="19"/>
      <c r="H66" s="20">
        <v>4463564.46</v>
      </c>
      <c r="I66" s="20">
        <v>367512.59</v>
      </c>
      <c r="J66" s="20">
        <v>3726464.04</v>
      </c>
      <c r="K66" s="20">
        <v>3728539.24</v>
      </c>
      <c r="L66" s="20">
        <v>735025.22</v>
      </c>
    </row>
    <row r="67" spans="1:12" ht="13.2">
      <c r="A67" s="12" t="s">
        <v>148</v>
      </c>
      <c r="B67" s="12" t="s">
        <v>151</v>
      </c>
      <c r="C67" s="13"/>
      <c r="D67" s="13"/>
      <c r="E67" s="13"/>
      <c r="F67" s="14"/>
      <c r="G67" s="12" t="s">
        <v>152</v>
      </c>
      <c r="H67" s="15">
        <v>103477.49</v>
      </c>
      <c r="I67" s="15">
        <v>0</v>
      </c>
      <c r="J67" s="15">
        <v>0</v>
      </c>
      <c r="K67" s="15">
        <v>103477.49</v>
      </c>
      <c r="L67" s="15">
        <v>0</v>
      </c>
    </row>
    <row r="68" spans="1:12" ht="13.2">
      <c r="A68" s="10"/>
      <c r="B68" s="12" t="s">
        <v>157</v>
      </c>
      <c r="C68" s="13"/>
      <c r="D68" s="13"/>
      <c r="E68" s="13"/>
      <c r="F68" s="14"/>
      <c r="G68" s="12" t="s">
        <v>79</v>
      </c>
      <c r="H68" s="15">
        <v>210129</v>
      </c>
      <c r="I68" s="15">
        <v>0</v>
      </c>
      <c r="J68" s="15">
        <v>0</v>
      </c>
      <c r="K68" s="15">
        <v>210129</v>
      </c>
      <c r="L68" s="15">
        <v>0</v>
      </c>
    </row>
    <row r="69" spans="1:12" ht="13.2">
      <c r="A69" s="10"/>
      <c r="B69" s="12" t="s">
        <v>160</v>
      </c>
      <c r="C69" s="13"/>
      <c r="D69" s="13"/>
      <c r="E69" s="13"/>
      <c r="F69" s="14"/>
      <c r="G69" s="12" t="s">
        <v>161</v>
      </c>
      <c r="H69" s="15">
        <v>27041.17</v>
      </c>
      <c r="I69" s="15">
        <v>0</v>
      </c>
      <c r="J69" s="15">
        <v>0</v>
      </c>
      <c r="K69" s="15">
        <v>27041.17</v>
      </c>
      <c r="L69" s="15">
        <v>0</v>
      </c>
    </row>
    <row r="70" spans="1:12" ht="13.2">
      <c r="A70" s="10"/>
      <c r="B70" s="12" t="s">
        <v>162</v>
      </c>
      <c r="C70" s="13"/>
      <c r="D70" s="13"/>
      <c r="E70" s="13"/>
      <c r="F70" s="14"/>
      <c r="G70" s="12" t="s">
        <v>79</v>
      </c>
      <c r="H70" s="15">
        <v>247221.56</v>
      </c>
      <c r="I70" s="15">
        <v>0</v>
      </c>
      <c r="J70" s="15">
        <v>0</v>
      </c>
      <c r="K70" s="15">
        <v>247221.56</v>
      </c>
      <c r="L70" s="15">
        <v>0</v>
      </c>
    </row>
    <row r="71" spans="1:12" ht="13.2">
      <c r="A71" s="10"/>
      <c r="B71" s="12" t="s">
        <v>163</v>
      </c>
      <c r="C71" s="13"/>
      <c r="D71" s="13"/>
      <c r="E71" s="13"/>
      <c r="F71" s="14"/>
      <c r="G71" s="12" t="s">
        <v>164</v>
      </c>
      <c r="H71" s="15">
        <v>215471.54</v>
      </c>
      <c r="I71" s="15">
        <v>37710.89</v>
      </c>
      <c r="J71" s="15">
        <v>179559.62</v>
      </c>
      <c r="K71" s="15">
        <v>179559.62</v>
      </c>
      <c r="L71" s="15">
        <v>35911.919999999998</v>
      </c>
    </row>
    <row r="72" spans="1:12" ht="13.2">
      <c r="A72" s="10"/>
      <c r="B72" s="12" t="s">
        <v>169</v>
      </c>
      <c r="C72" s="13"/>
      <c r="D72" s="13"/>
      <c r="E72" s="13"/>
      <c r="F72" s="14"/>
      <c r="G72" s="12" t="s">
        <v>170</v>
      </c>
      <c r="H72" s="15">
        <v>2772.13</v>
      </c>
      <c r="I72" s="15">
        <v>231.01</v>
      </c>
      <c r="J72" s="15">
        <v>2310.11</v>
      </c>
      <c r="K72" s="15">
        <v>2310.11</v>
      </c>
      <c r="L72" s="15">
        <v>462.02</v>
      </c>
    </row>
    <row r="73" spans="1:12" ht="13.2">
      <c r="A73" s="10"/>
      <c r="B73" s="12" t="s">
        <v>171</v>
      </c>
      <c r="C73" s="13"/>
      <c r="D73" s="13"/>
      <c r="E73" s="13"/>
      <c r="F73" s="14"/>
      <c r="G73" s="12" t="s">
        <v>172</v>
      </c>
      <c r="H73" s="15">
        <v>33261.83</v>
      </c>
      <c r="I73" s="15">
        <v>2771.82</v>
      </c>
      <c r="J73" s="15">
        <v>27718.2</v>
      </c>
      <c r="K73" s="15">
        <v>27718.2</v>
      </c>
      <c r="L73" s="15">
        <v>5543.63</v>
      </c>
    </row>
    <row r="74" spans="1:12" ht="13.2">
      <c r="A74" s="10"/>
      <c r="B74" s="12" t="s">
        <v>173</v>
      </c>
      <c r="C74" s="13"/>
      <c r="D74" s="13"/>
      <c r="E74" s="13"/>
      <c r="F74" s="14"/>
      <c r="G74" s="12" t="s">
        <v>174</v>
      </c>
      <c r="H74" s="15">
        <v>285252.84999999998</v>
      </c>
      <c r="I74" s="15">
        <v>0</v>
      </c>
      <c r="J74" s="15">
        <v>285252.84999999998</v>
      </c>
      <c r="K74" s="15">
        <v>285252.84999999998</v>
      </c>
      <c r="L74" s="15">
        <v>0</v>
      </c>
    </row>
    <row r="75" spans="1:12" ht="13.2">
      <c r="A75" s="10"/>
      <c r="B75" s="12" t="s">
        <v>175</v>
      </c>
      <c r="C75" s="13"/>
      <c r="D75" s="13"/>
      <c r="E75" s="13"/>
      <c r="F75" s="14"/>
      <c r="G75" s="12" t="s">
        <v>176</v>
      </c>
      <c r="H75" s="15">
        <v>393173.77</v>
      </c>
      <c r="I75" s="15">
        <v>32764.48</v>
      </c>
      <c r="J75" s="15">
        <v>327644.81</v>
      </c>
      <c r="K75" s="15">
        <v>327644.81</v>
      </c>
      <c r="L75" s="15">
        <v>65528.959999999999</v>
      </c>
    </row>
    <row r="76" spans="1:12" ht="13.2">
      <c r="A76" s="10"/>
      <c r="B76" s="12" t="s">
        <v>180</v>
      </c>
      <c r="C76" s="13"/>
      <c r="D76" s="13"/>
      <c r="E76" s="13"/>
      <c r="F76" s="14"/>
      <c r="G76" s="12" t="s">
        <v>181</v>
      </c>
      <c r="H76" s="15">
        <v>2252.7600000000002</v>
      </c>
      <c r="I76" s="15">
        <v>187.69</v>
      </c>
      <c r="J76" s="15">
        <v>1877.37</v>
      </c>
      <c r="K76" s="15">
        <v>1877.37</v>
      </c>
      <c r="L76" s="15">
        <v>375.39</v>
      </c>
    </row>
    <row r="77" spans="1:12" ht="13.2">
      <c r="A77" s="10"/>
      <c r="B77" s="12" t="s">
        <v>182</v>
      </c>
      <c r="C77" s="13"/>
      <c r="D77" s="13"/>
      <c r="E77" s="13"/>
      <c r="F77" s="14"/>
      <c r="G77" s="12" t="s">
        <v>183</v>
      </c>
      <c r="H77" s="15">
        <v>3376.22</v>
      </c>
      <c r="I77" s="15">
        <v>0</v>
      </c>
      <c r="J77" s="15">
        <v>3376.22</v>
      </c>
      <c r="K77" s="15">
        <v>3376.22</v>
      </c>
      <c r="L77" s="15">
        <v>0</v>
      </c>
    </row>
    <row r="78" spans="1:12" ht="13.2">
      <c r="A78" s="10"/>
      <c r="B78" s="12" t="s">
        <v>184</v>
      </c>
      <c r="C78" s="13"/>
      <c r="D78" s="13"/>
      <c r="E78" s="13"/>
      <c r="F78" s="14"/>
      <c r="G78" s="12" t="s">
        <v>161</v>
      </c>
      <c r="H78" s="15">
        <v>32237</v>
      </c>
      <c r="I78" s="15">
        <v>2686.41</v>
      </c>
      <c r="J78" s="15">
        <v>26864.17</v>
      </c>
      <c r="K78" s="15">
        <v>26864.17</v>
      </c>
      <c r="L78" s="15">
        <v>5372.83</v>
      </c>
    </row>
    <row r="79" spans="1:12" ht="13.2">
      <c r="A79" s="10"/>
      <c r="B79" s="12" t="s">
        <v>191</v>
      </c>
      <c r="C79" s="13"/>
      <c r="D79" s="13"/>
      <c r="E79" s="13"/>
      <c r="F79" s="14"/>
      <c r="G79" s="12" t="s">
        <v>192</v>
      </c>
      <c r="H79" s="15">
        <v>53251.81</v>
      </c>
      <c r="I79" s="15">
        <v>0</v>
      </c>
      <c r="J79" s="15">
        <v>20170.75</v>
      </c>
      <c r="K79" s="15">
        <v>20170.75</v>
      </c>
      <c r="L79" s="15">
        <v>33081.06</v>
      </c>
    </row>
    <row r="80" spans="1:12" ht="13.2">
      <c r="A80" s="10"/>
      <c r="B80" s="12" t="s">
        <v>193</v>
      </c>
      <c r="C80" s="13"/>
      <c r="D80" s="13"/>
      <c r="E80" s="13"/>
      <c r="F80" s="14"/>
      <c r="G80" s="12" t="s">
        <v>79</v>
      </c>
      <c r="H80" s="15">
        <v>260018.24</v>
      </c>
      <c r="I80" s="15">
        <v>21668.19</v>
      </c>
      <c r="J80" s="15">
        <v>216681.87</v>
      </c>
      <c r="K80" s="15">
        <v>216681.87</v>
      </c>
      <c r="L80" s="15">
        <v>43336.37</v>
      </c>
    </row>
    <row r="81" spans="1:12" ht="13.2">
      <c r="A81" s="11"/>
      <c r="B81" s="12" t="s">
        <v>194</v>
      </c>
      <c r="C81" s="13"/>
      <c r="D81" s="13"/>
      <c r="E81" s="13"/>
      <c r="F81" s="14"/>
      <c r="G81" s="12" t="s">
        <v>152</v>
      </c>
      <c r="H81" s="15">
        <v>38338.089999999997</v>
      </c>
      <c r="I81" s="15">
        <v>0</v>
      </c>
      <c r="J81" s="15">
        <v>27267.41</v>
      </c>
      <c r="K81" s="15">
        <v>27267.41</v>
      </c>
      <c r="L81" s="15">
        <v>11070.68</v>
      </c>
    </row>
    <row r="82" spans="1:12" ht="13.2">
      <c r="A82" s="18" t="s">
        <v>1266</v>
      </c>
      <c r="B82" s="16"/>
      <c r="C82" s="16"/>
      <c r="D82" s="16"/>
      <c r="E82" s="16"/>
      <c r="F82" s="17"/>
      <c r="G82" s="19"/>
      <c r="H82" s="20">
        <v>1907275.46</v>
      </c>
      <c r="I82" s="20">
        <v>98020.49</v>
      </c>
      <c r="J82" s="20">
        <v>1118723.3799999999</v>
      </c>
      <c r="K82" s="20">
        <v>1706592.6</v>
      </c>
      <c r="L82" s="20">
        <v>200682.86</v>
      </c>
    </row>
    <row r="83" spans="1:12" ht="13.2">
      <c r="A83" s="12" t="s">
        <v>424</v>
      </c>
      <c r="B83" s="12" t="s">
        <v>425</v>
      </c>
      <c r="C83" s="13"/>
      <c r="D83" s="13"/>
      <c r="E83" s="13"/>
      <c r="F83" s="14"/>
      <c r="G83" s="12" t="s">
        <v>426</v>
      </c>
      <c r="H83" s="15">
        <v>8015800</v>
      </c>
      <c r="I83" s="15">
        <v>0</v>
      </c>
      <c r="J83" s="15">
        <v>8015800</v>
      </c>
      <c r="K83" s="15">
        <v>8015800</v>
      </c>
      <c r="L83" s="15">
        <v>0</v>
      </c>
    </row>
    <row r="84" spans="1:12" ht="13.2">
      <c r="A84" s="18" t="s">
        <v>1267</v>
      </c>
      <c r="B84" s="16"/>
      <c r="C84" s="16"/>
      <c r="D84" s="16"/>
      <c r="E84" s="16"/>
      <c r="F84" s="17"/>
      <c r="G84" s="19"/>
      <c r="H84" s="20">
        <v>8015800</v>
      </c>
      <c r="I84" s="20">
        <v>0</v>
      </c>
      <c r="J84" s="20">
        <v>8015800</v>
      </c>
      <c r="K84" s="20">
        <v>8015800</v>
      </c>
      <c r="L84" s="20">
        <v>0</v>
      </c>
    </row>
    <row r="85" spans="1:12" ht="13.2">
      <c r="A85" s="12" t="s">
        <v>196</v>
      </c>
      <c r="B85" s="12" t="s">
        <v>197</v>
      </c>
      <c r="C85" s="13"/>
      <c r="D85" s="13"/>
      <c r="E85" s="13"/>
      <c r="F85" s="14"/>
      <c r="G85" s="12" t="s">
        <v>198</v>
      </c>
      <c r="H85" s="15">
        <v>8108</v>
      </c>
      <c r="I85" s="15">
        <v>2692.91</v>
      </c>
      <c r="J85" s="15">
        <v>2692.91</v>
      </c>
      <c r="K85" s="15">
        <v>2692.91</v>
      </c>
      <c r="L85" s="15">
        <v>5415.09</v>
      </c>
    </row>
    <row r="86" spans="1:12" ht="13.2">
      <c r="A86" s="10"/>
      <c r="B86" s="12" t="s">
        <v>201</v>
      </c>
      <c r="C86" s="13"/>
      <c r="D86" s="13"/>
      <c r="E86" s="13"/>
      <c r="F86" s="14"/>
      <c r="G86" s="12" t="s">
        <v>202</v>
      </c>
      <c r="H86" s="15">
        <v>1651.6</v>
      </c>
      <c r="I86" s="15">
        <v>0</v>
      </c>
      <c r="J86" s="15">
        <v>0</v>
      </c>
      <c r="K86" s="15">
        <v>1651.6</v>
      </c>
      <c r="L86" s="15">
        <v>0</v>
      </c>
    </row>
    <row r="87" spans="1:12" ht="13.2">
      <c r="A87" s="10"/>
      <c r="B87" s="12" t="s">
        <v>205</v>
      </c>
      <c r="C87" s="13"/>
      <c r="D87" s="13"/>
      <c r="E87" s="13"/>
      <c r="F87" s="14"/>
      <c r="G87" s="12" t="s">
        <v>90</v>
      </c>
      <c r="H87" s="15">
        <v>17042.88</v>
      </c>
      <c r="I87" s="15">
        <v>0</v>
      </c>
      <c r="J87" s="15">
        <v>17042.88</v>
      </c>
      <c r="K87" s="15">
        <v>17042.88</v>
      </c>
      <c r="L87" s="15">
        <v>0</v>
      </c>
    </row>
    <row r="88" spans="1:12" ht="13.2">
      <c r="A88" s="10"/>
      <c r="B88" s="12" t="s">
        <v>208</v>
      </c>
      <c r="C88" s="13"/>
      <c r="D88" s="13"/>
      <c r="E88" s="13"/>
      <c r="F88" s="14"/>
      <c r="G88" s="12" t="s">
        <v>154</v>
      </c>
      <c r="H88" s="15">
        <v>75000</v>
      </c>
      <c r="I88" s="15">
        <v>0</v>
      </c>
      <c r="J88" s="15">
        <v>8144.9</v>
      </c>
      <c r="K88" s="15">
        <v>17869.59</v>
      </c>
      <c r="L88" s="15">
        <v>57130.41</v>
      </c>
    </row>
    <row r="89" spans="1:12" ht="13.2">
      <c r="A89" s="10"/>
      <c r="B89" s="12" t="s">
        <v>209</v>
      </c>
      <c r="C89" s="13"/>
      <c r="D89" s="13"/>
      <c r="E89" s="13"/>
      <c r="F89" s="14"/>
      <c r="G89" s="12" t="s">
        <v>113</v>
      </c>
      <c r="H89" s="15">
        <v>17726</v>
      </c>
      <c r="I89" s="15">
        <v>1159</v>
      </c>
      <c r="J89" s="15">
        <v>11060</v>
      </c>
      <c r="K89" s="15">
        <v>17726</v>
      </c>
      <c r="L89" s="15">
        <v>0</v>
      </c>
    </row>
    <row r="90" spans="1:12" ht="13.2">
      <c r="A90" s="10"/>
      <c r="B90" s="12" t="s">
        <v>314</v>
      </c>
      <c r="C90" s="13"/>
      <c r="D90" s="13"/>
      <c r="E90" s="13"/>
      <c r="F90" s="14"/>
      <c r="G90" s="12" t="s">
        <v>90</v>
      </c>
      <c r="H90" s="15">
        <v>48318</v>
      </c>
      <c r="I90" s="15">
        <v>0</v>
      </c>
      <c r="J90" s="15">
        <v>7394.36</v>
      </c>
      <c r="K90" s="15">
        <v>7394.36</v>
      </c>
      <c r="L90" s="15">
        <v>40923.64</v>
      </c>
    </row>
    <row r="91" spans="1:12" ht="13.2">
      <c r="A91" s="10"/>
      <c r="B91" s="12" t="s">
        <v>211</v>
      </c>
      <c r="C91" s="13"/>
      <c r="D91" s="13"/>
      <c r="E91" s="13"/>
      <c r="F91" s="14"/>
      <c r="G91" s="12" t="s">
        <v>183</v>
      </c>
      <c r="H91" s="15">
        <v>8136.28</v>
      </c>
      <c r="I91" s="15">
        <v>0</v>
      </c>
      <c r="J91" s="15">
        <v>8136.28</v>
      </c>
      <c r="K91" s="15">
        <v>8136.28</v>
      </c>
      <c r="L91" s="15">
        <v>0</v>
      </c>
    </row>
    <row r="92" spans="1:12" ht="13.2">
      <c r="A92" s="10"/>
      <c r="B92" s="12" t="s">
        <v>212</v>
      </c>
      <c r="C92" s="13"/>
      <c r="D92" s="13"/>
      <c r="E92" s="13"/>
      <c r="F92" s="14"/>
      <c r="G92" s="12" t="s">
        <v>213</v>
      </c>
      <c r="H92" s="15">
        <v>71934.02</v>
      </c>
      <c r="I92" s="15">
        <v>0</v>
      </c>
      <c r="J92" s="15">
        <v>71934.02</v>
      </c>
      <c r="K92" s="15">
        <v>71934.02</v>
      </c>
      <c r="L92" s="15">
        <v>0</v>
      </c>
    </row>
    <row r="93" spans="1:12" ht="13.2">
      <c r="A93" s="11"/>
      <c r="B93" s="12" t="s">
        <v>428</v>
      </c>
      <c r="C93" s="13"/>
      <c r="D93" s="13"/>
      <c r="E93" s="13"/>
      <c r="F93" s="14"/>
      <c r="G93" s="12" t="s">
        <v>426</v>
      </c>
      <c r="H93" s="15">
        <v>8015800</v>
      </c>
      <c r="I93" s="15">
        <v>0</v>
      </c>
      <c r="J93" s="15">
        <v>8015800</v>
      </c>
      <c r="K93" s="15">
        <v>8015800</v>
      </c>
      <c r="L93" s="15">
        <v>0</v>
      </c>
    </row>
    <row r="94" spans="1:12" ht="13.2">
      <c r="A94" s="18" t="s">
        <v>1268</v>
      </c>
      <c r="B94" s="16"/>
      <c r="C94" s="16"/>
      <c r="D94" s="16"/>
      <c r="E94" s="16"/>
      <c r="F94" s="17"/>
      <c r="G94" s="19"/>
      <c r="H94" s="20">
        <v>8263716.7800000003</v>
      </c>
      <c r="I94" s="20">
        <v>3851.91</v>
      </c>
      <c r="J94" s="20">
        <v>8142205.3499999996</v>
      </c>
      <c r="K94" s="20">
        <v>8160247.6399999997</v>
      </c>
      <c r="L94" s="20">
        <v>103469.14</v>
      </c>
    </row>
    <row r="95" spans="1:12" ht="13.2">
      <c r="A95" s="12" t="s">
        <v>217</v>
      </c>
      <c r="B95" s="12" t="s">
        <v>514</v>
      </c>
      <c r="C95" s="13"/>
      <c r="D95" s="13"/>
      <c r="E95" s="13"/>
      <c r="F95" s="14"/>
      <c r="G95" s="12" t="s">
        <v>231</v>
      </c>
      <c r="H95" s="15">
        <v>3000</v>
      </c>
      <c r="I95" s="15">
        <v>0</v>
      </c>
      <c r="J95" s="15">
        <v>0</v>
      </c>
      <c r="K95" s="15">
        <v>3000</v>
      </c>
      <c r="L95" s="15">
        <v>0</v>
      </c>
    </row>
    <row r="96" spans="1:12" ht="13.2">
      <c r="A96" s="18" t="s">
        <v>1269</v>
      </c>
      <c r="B96" s="16"/>
      <c r="C96" s="16"/>
      <c r="D96" s="16"/>
      <c r="E96" s="16"/>
      <c r="F96" s="17"/>
      <c r="G96" s="19"/>
      <c r="H96" s="20">
        <v>3000</v>
      </c>
      <c r="I96" s="20">
        <v>0</v>
      </c>
      <c r="J96" s="20">
        <v>0</v>
      </c>
      <c r="K96" s="20">
        <v>3000</v>
      </c>
      <c r="L96" s="20">
        <v>0</v>
      </c>
    </row>
    <row r="97" spans="1:12" ht="13.2">
      <c r="A97" s="12" t="s">
        <v>220</v>
      </c>
      <c r="B97" s="12" t="s">
        <v>356</v>
      </c>
      <c r="C97" s="13"/>
      <c r="D97" s="13"/>
      <c r="E97" s="13"/>
      <c r="F97" s="14"/>
      <c r="G97" s="12" t="s">
        <v>357</v>
      </c>
      <c r="H97" s="15">
        <v>45673.63</v>
      </c>
      <c r="I97" s="15">
        <v>3806.13</v>
      </c>
      <c r="J97" s="15">
        <v>38061.360000000001</v>
      </c>
      <c r="K97" s="15">
        <v>38061.360000000001</v>
      </c>
      <c r="L97" s="15">
        <v>7612.27</v>
      </c>
    </row>
    <row r="98" spans="1:12" ht="13.2">
      <c r="A98" s="11"/>
      <c r="B98" s="12" t="s">
        <v>358</v>
      </c>
      <c r="C98" s="13"/>
      <c r="D98" s="13"/>
      <c r="E98" s="13"/>
      <c r="F98" s="14"/>
      <c r="G98" s="12" t="s">
        <v>357</v>
      </c>
      <c r="H98" s="15">
        <v>54326.37</v>
      </c>
      <c r="I98" s="15">
        <v>4527.1899999999996</v>
      </c>
      <c r="J98" s="15">
        <v>45271.98</v>
      </c>
      <c r="K98" s="15">
        <v>45271.98</v>
      </c>
      <c r="L98" s="15">
        <v>9054.39</v>
      </c>
    </row>
    <row r="99" spans="1:12" ht="13.2">
      <c r="A99" s="18" t="s">
        <v>1270</v>
      </c>
      <c r="B99" s="16"/>
      <c r="C99" s="16"/>
      <c r="D99" s="16"/>
      <c r="E99" s="16"/>
      <c r="F99" s="17"/>
      <c r="G99" s="19"/>
      <c r="H99" s="20">
        <v>100000</v>
      </c>
      <c r="I99" s="20">
        <v>8333.32</v>
      </c>
      <c r="J99" s="20">
        <v>83333.34</v>
      </c>
      <c r="K99" s="20">
        <v>83333.34</v>
      </c>
      <c r="L99" s="20">
        <v>16666.66</v>
      </c>
    </row>
    <row r="100" spans="1:12" ht="13.2">
      <c r="A100" s="12" t="s">
        <v>225</v>
      </c>
      <c r="B100" s="12" t="s">
        <v>226</v>
      </c>
      <c r="C100" s="13"/>
      <c r="D100" s="13"/>
      <c r="E100" s="13"/>
      <c r="F100" s="14"/>
      <c r="G100" s="12" t="s">
        <v>227</v>
      </c>
      <c r="H100" s="15">
        <v>122580.97</v>
      </c>
      <c r="I100" s="15">
        <v>0</v>
      </c>
      <c r="J100" s="15">
        <v>122580.97</v>
      </c>
      <c r="K100" s="15">
        <v>122580.97</v>
      </c>
      <c r="L100" s="15">
        <v>0</v>
      </c>
    </row>
    <row r="101" spans="1:12" ht="13.2">
      <c r="A101" s="10"/>
      <c r="B101" s="12" t="s">
        <v>230</v>
      </c>
      <c r="C101" s="13"/>
      <c r="D101" s="13"/>
      <c r="E101" s="13"/>
      <c r="F101" s="14"/>
      <c r="G101" s="12" t="s">
        <v>231</v>
      </c>
      <c r="H101" s="15">
        <v>2132.6799999999998</v>
      </c>
      <c r="I101" s="15">
        <v>0</v>
      </c>
      <c r="J101" s="15">
        <v>0</v>
      </c>
      <c r="K101" s="15">
        <v>2132.6799999999998</v>
      </c>
      <c r="L101" s="15">
        <v>0</v>
      </c>
    </row>
    <row r="102" spans="1:12" ht="13.2">
      <c r="A102" s="10"/>
      <c r="B102" s="12" t="s">
        <v>232</v>
      </c>
      <c r="C102" s="13"/>
      <c r="D102" s="13"/>
      <c r="E102" s="13"/>
      <c r="F102" s="14"/>
      <c r="G102" s="12" t="s">
        <v>231</v>
      </c>
      <c r="H102" s="15">
        <v>4000</v>
      </c>
      <c r="I102" s="15">
        <v>0</v>
      </c>
      <c r="J102" s="15">
        <v>0</v>
      </c>
      <c r="K102" s="15">
        <v>4000</v>
      </c>
      <c r="L102" s="15">
        <v>0</v>
      </c>
    </row>
    <row r="103" spans="1:12" ht="13.2">
      <c r="A103" s="10"/>
      <c r="B103" s="12" t="s">
        <v>815</v>
      </c>
      <c r="C103" s="13"/>
      <c r="D103" s="13"/>
      <c r="E103" s="13"/>
      <c r="F103" s="14"/>
      <c r="G103" s="12" t="s">
        <v>227</v>
      </c>
      <c r="H103" s="15">
        <v>120360</v>
      </c>
      <c r="I103" s="15">
        <v>0</v>
      </c>
      <c r="J103" s="15">
        <v>13250.98</v>
      </c>
      <c r="K103" s="15">
        <v>13250.98</v>
      </c>
      <c r="L103" s="15">
        <v>107109.02</v>
      </c>
    </row>
    <row r="104" spans="1:12" ht="13.2">
      <c r="A104" s="10"/>
      <c r="B104" s="12" t="s">
        <v>233</v>
      </c>
      <c r="C104" s="13"/>
      <c r="D104" s="13"/>
      <c r="E104" s="13"/>
      <c r="F104" s="14"/>
      <c r="G104" s="12" t="s">
        <v>234</v>
      </c>
      <c r="H104" s="15">
        <v>16000</v>
      </c>
      <c r="I104" s="15">
        <v>0</v>
      </c>
      <c r="J104" s="15">
        <v>0</v>
      </c>
      <c r="K104" s="15">
        <v>16000</v>
      </c>
      <c r="L104" s="15">
        <v>0</v>
      </c>
    </row>
    <row r="105" spans="1:12" ht="13.2">
      <c r="A105" s="11"/>
      <c r="B105" s="12" t="s">
        <v>241</v>
      </c>
      <c r="C105" s="13"/>
      <c r="D105" s="13"/>
      <c r="E105" s="13"/>
      <c r="F105" s="14"/>
      <c r="G105" s="12" t="s">
        <v>207</v>
      </c>
      <c r="H105" s="15">
        <v>9000</v>
      </c>
      <c r="I105" s="15">
        <v>0</v>
      </c>
      <c r="J105" s="15">
        <v>0</v>
      </c>
      <c r="K105" s="15">
        <v>0</v>
      </c>
      <c r="L105" s="15">
        <v>9000</v>
      </c>
    </row>
    <row r="106" spans="1:12" ht="13.2">
      <c r="A106" s="18" t="s">
        <v>1271</v>
      </c>
      <c r="B106" s="16"/>
      <c r="C106" s="16"/>
      <c r="D106" s="16"/>
      <c r="E106" s="16"/>
      <c r="F106" s="17"/>
      <c r="G106" s="19"/>
      <c r="H106" s="20">
        <v>274073.65000000002</v>
      </c>
      <c r="I106" s="20">
        <v>0</v>
      </c>
      <c r="J106" s="20">
        <v>135831.95000000001</v>
      </c>
      <c r="K106" s="20">
        <v>157964.63</v>
      </c>
      <c r="L106" s="20">
        <v>116109.02</v>
      </c>
    </row>
    <row r="107" spans="1:12" ht="13.2">
      <c r="A107" s="12" t="s">
        <v>247</v>
      </c>
      <c r="B107" s="12" t="s">
        <v>249</v>
      </c>
      <c r="C107" s="13"/>
      <c r="D107" s="13"/>
      <c r="E107" s="13"/>
      <c r="F107" s="14"/>
      <c r="G107" s="12" t="s">
        <v>32</v>
      </c>
      <c r="H107" s="15">
        <v>406.2</v>
      </c>
      <c r="I107" s="15">
        <v>0</v>
      </c>
      <c r="J107" s="15">
        <v>0</v>
      </c>
      <c r="K107" s="15">
        <v>406.2</v>
      </c>
      <c r="L107" s="15">
        <v>0</v>
      </c>
    </row>
    <row r="108" spans="1:12" ht="13.2">
      <c r="A108" s="10"/>
      <c r="B108" s="12" t="s">
        <v>250</v>
      </c>
      <c r="C108" s="13"/>
      <c r="D108" s="13"/>
      <c r="E108" s="13"/>
      <c r="F108" s="14"/>
      <c r="G108" s="12" t="s">
        <v>251</v>
      </c>
      <c r="H108" s="15">
        <v>3460</v>
      </c>
      <c r="I108" s="15">
        <v>0</v>
      </c>
      <c r="J108" s="15">
        <v>0</v>
      </c>
      <c r="K108" s="15">
        <v>3460</v>
      </c>
      <c r="L108" s="15">
        <v>0</v>
      </c>
    </row>
    <row r="109" spans="1:12" ht="13.2">
      <c r="A109" s="10"/>
      <c r="B109" s="12" t="s">
        <v>254</v>
      </c>
      <c r="C109" s="13"/>
      <c r="D109" s="13"/>
      <c r="E109" s="13"/>
      <c r="F109" s="14"/>
      <c r="G109" s="12" t="s">
        <v>253</v>
      </c>
      <c r="H109" s="15">
        <v>22041.66</v>
      </c>
      <c r="I109" s="15">
        <v>0</v>
      </c>
      <c r="J109" s="15">
        <v>0</v>
      </c>
      <c r="K109" s="15">
        <v>22041.66</v>
      </c>
      <c r="L109" s="15">
        <v>0</v>
      </c>
    </row>
    <row r="110" spans="1:12" ht="13.2">
      <c r="A110" s="10"/>
      <c r="B110" s="12" t="s">
        <v>942</v>
      </c>
      <c r="C110" s="13"/>
      <c r="D110" s="13"/>
      <c r="E110" s="13"/>
      <c r="F110" s="14"/>
      <c r="G110" s="12" t="s">
        <v>256</v>
      </c>
      <c r="H110" s="15">
        <v>200000</v>
      </c>
      <c r="I110" s="15">
        <v>0</v>
      </c>
      <c r="J110" s="15">
        <v>43765.74</v>
      </c>
      <c r="K110" s="15">
        <v>43765.74</v>
      </c>
      <c r="L110" s="15">
        <v>156234.26</v>
      </c>
    </row>
    <row r="111" spans="1:12" ht="13.2">
      <c r="A111" s="10"/>
      <c r="B111" s="12" t="s">
        <v>261</v>
      </c>
      <c r="C111" s="13"/>
      <c r="D111" s="13"/>
      <c r="E111" s="13"/>
      <c r="F111" s="14"/>
      <c r="G111" s="12" t="s">
        <v>251</v>
      </c>
      <c r="H111" s="15">
        <v>1575</v>
      </c>
      <c r="I111" s="15">
        <v>0</v>
      </c>
      <c r="J111" s="15">
        <v>1575</v>
      </c>
      <c r="K111" s="15">
        <v>1575</v>
      </c>
      <c r="L111" s="15">
        <v>0</v>
      </c>
    </row>
    <row r="112" spans="1:12" ht="13.2">
      <c r="A112" s="10"/>
      <c r="B112" s="12" t="s">
        <v>262</v>
      </c>
      <c r="C112" s="13"/>
      <c r="D112" s="13"/>
      <c r="E112" s="13"/>
      <c r="F112" s="14"/>
      <c r="G112" s="12" t="s">
        <v>113</v>
      </c>
      <c r="H112" s="15">
        <v>5778</v>
      </c>
      <c r="I112" s="15">
        <v>0</v>
      </c>
      <c r="J112" s="15">
        <v>5778</v>
      </c>
      <c r="K112" s="15">
        <v>5778</v>
      </c>
      <c r="L112" s="15">
        <v>0</v>
      </c>
    </row>
    <row r="113" spans="1:12" ht="13.2">
      <c r="A113" s="10"/>
      <c r="B113" s="12" t="s">
        <v>264</v>
      </c>
      <c r="C113" s="13"/>
      <c r="D113" s="13"/>
      <c r="E113" s="13"/>
      <c r="F113" s="14"/>
      <c r="G113" s="12" t="s">
        <v>229</v>
      </c>
      <c r="H113" s="15">
        <v>7822.08</v>
      </c>
      <c r="I113" s="15">
        <v>0</v>
      </c>
      <c r="J113" s="15">
        <v>7822.08</v>
      </c>
      <c r="K113" s="15">
        <v>7822.08</v>
      </c>
      <c r="L113" s="15">
        <v>0</v>
      </c>
    </row>
    <row r="114" spans="1:12" ht="13.2">
      <c r="A114" s="11"/>
      <c r="B114" s="12" t="s">
        <v>265</v>
      </c>
      <c r="C114" s="13"/>
      <c r="D114" s="13"/>
      <c r="E114" s="13"/>
      <c r="F114" s="14"/>
      <c r="G114" s="12" t="s">
        <v>256</v>
      </c>
      <c r="H114" s="15">
        <v>30000</v>
      </c>
      <c r="I114" s="15">
        <v>0</v>
      </c>
      <c r="J114" s="15">
        <v>0</v>
      </c>
      <c r="K114" s="15">
        <v>0</v>
      </c>
      <c r="L114" s="15">
        <v>30000</v>
      </c>
    </row>
    <row r="115" spans="1:12" ht="13.2">
      <c r="A115" s="18" t="s">
        <v>1272</v>
      </c>
      <c r="B115" s="16"/>
      <c r="C115" s="16"/>
      <c r="D115" s="16"/>
      <c r="E115" s="16"/>
      <c r="F115" s="17"/>
      <c r="G115" s="19"/>
      <c r="H115" s="20">
        <v>271082.94</v>
      </c>
      <c r="I115" s="20">
        <v>0</v>
      </c>
      <c r="J115" s="20">
        <v>58940.82</v>
      </c>
      <c r="K115" s="20">
        <v>84848.68</v>
      </c>
      <c r="L115" s="20">
        <v>186234.26</v>
      </c>
    </row>
    <row r="116" spans="1:12" ht="13.2">
      <c r="A116" s="12" t="s">
        <v>272</v>
      </c>
      <c r="B116" s="12" t="s">
        <v>273</v>
      </c>
      <c r="C116" s="13"/>
      <c r="D116" s="13"/>
      <c r="E116" s="13"/>
      <c r="F116" s="14"/>
      <c r="G116" s="12" t="s">
        <v>274</v>
      </c>
      <c r="H116" s="15">
        <v>218472.84</v>
      </c>
      <c r="I116" s="15">
        <v>18206.07</v>
      </c>
      <c r="J116" s="15">
        <v>182060.7</v>
      </c>
      <c r="K116" s="15">
        <v>182060.7</v>
      </c>
      <c r="L116" s="15">
        <v>36412.14</v>
      </c>
    </row>
    <row r="117" spans="1:12" ht="13.2">
      <c r="A117" s="10"/>
      <c r="B117" s="12" t="s">
        <v>275</v>
      </c>
      <c r="C117" s="13"/>
      <c r="D117" s="13"/>
      <c r="E117" s="13"/>
      <c r="F117" s="14"/>
      <c r="G117" s="12" t="s">
        <v>274</v>
      </c>
      <c r="H117" s="15">
        <v>116335.25</v>
      </c>
      <c r="I117" s="15">
        <v>9694.61</v>
      </c>
      <c r="J117" s="15">
        <v>96946.04</v>
      </c>
      <c r="K117" s="15">
        <v>96946.04</v>
      </c>
      <c r="L117" s="15">
        <v>19389.21</v>
      </c>
    </row>
    <row r="118" spans="1:12" ht="13.2">
      <c r="A118" s="10"/>
      <c r="B118" s="12" t="s">
        <v>276</v>
      </c>
      <c r="C118" s="13"/>
      <c r="D118" s="13"/>
      <c r="E118" s="13"/>
      <c r="F118" s="14"/>
      <c r="G118" s="12" t="s">
        <v>274</v>
      </c>
      <c r="H118" s="15">
        <v>178308.75</v>
      </c>
      <c r="I118" s="15">
        <v>14859.06</v>
      </c>
      <c r="J118" s="15">
        <v>148590.62</v>
      </c>
      <c r="K118" s="15">
        <v>148590.62</v>
      </c>
      <c r="L118" s="15">
        <v>29718.13</v>
      </c>
    </row>
    <row r="119" spans="1:12" ht="13.2">
      <c r="A119" s="10"/>
      <c r="B119" s="12" t="s">
        <v>277</v>
      </c>
      <c r="C119" s="13"/>
      <c r="D119" s="13"/>
      <c r="E119" s="13"/>
      <c r="F119" s="14"/>
      <c r="G119" s="12" t="s">
        <v>278</v>
      </c>
      <c r="H119" s="15">
        <v>116394.7</v>
      </c>
      <c r="I119" s="15">
        <v>9699.56</v>
      </c>
      <c r="J119" s="15">
        <v>96995.59</v>
      </c>
      <c r="K119" s="15">
        <v>96995.59</v>
      </c>
      <c r="L119" s="15">
        <v>19399.11</v>
      </c>
    </row>
    <row r="120" spans="1:12" ht="13.2">
      <c r="A120" s="10"/>
      <c r="B120" s="12" t="s">
        <v>279</v>
      </c>
      <c r="C120" s="13"/>
      <c r="D120" s="13"/>
      <c r="E120" s="13"/>
      <c r="F120" s="14"/>
      <c r="G120" s="12" t="s">
        <v>278</v>
      </c>
      <c r="H120" s="15">
        <v>61200.35</v>
      </c>
      <c r="I120" s="15">
        <v>5100.03</v>
      </c>
      <c r="J120" s="15">
        <v>51000.3</v>
      </c>
      <c r="K120" s="15">
        <v>51000.3</v>
      </c>
      <c r="L120" s="15">
        <v>10200.049999999999</v>
      </c>
    </row>
    <row r="121" spans="1:12" ht="13.2">
      <c r="A121" s="11"/>
      <c r="B121" s="12" t="s">
        <v>280</v>
      </c>
      <c r="C121" s="13"/>
      <c r="D121" s="13"/>
      <c r="E121" s="13"/>
      <c r="F121" s="14"/>
      <c r="G121" s="12" t="s">
        <v>278</v>
      </c>
      <c r="H121" s="15">
        <v>51768.77</v>
      </c>
      <c r="I121" s="15">
        <v>4314.07</v>
      </c>
      <c r="J121" s="15">
        <v>43140.639999999999</v>
      </c>
      <c r="K121" s="15">
        <v>43140.639999999999</v>
      </c>
      <c r="L121" s="15">
        <v>8628.1299999999992</v>
      </c>
    </row>
    <row r="122" spans="1:12" ht="13.2">
      <c r="A122" s="18" t="s">
        <v>1273</v>
      </c>
      <c r="B122" s="16"/>
      <c r="C122" s="16"/>
      <c r="D122" s="16"/>
      <c r="E122" s="16"/>
      <c r="F122" s="17"/>
      <c r="G122" s="19"/>
      <c r="H122" s="20">
        <v>742480.66</v>
      </c>
      <c r="I122" s="20">
        <v>61873.4</v>
      </c>
      <c r="J122" s="20">
        <v>618733.89</v>
      </c>
      <c r="K122" s="20">
        <v>618733.89</v>
      </c>
      <c r="L122" s="20">
        <v>123746.77</v>
      </c>
    </row>
    <row r="123" spans="1:12" ht="13.2">
      <c r="A123" s="18" t="s">
        <v>1274</v>
      </c>
      <c r="B123" s="16"/>
      <c r="C123" s="16"/>
      <c r="D123" s="16"/>
      <c r="E123" s="16"/>
      <c r="F123" s="17"/>
      <c r="G123" s="19"/>
      <c r="H123" s="20">
        <v>24658265.859999999</v>
      </c>
      <c r="I123" s="20">
        <v>557192.03</v>
      </c>
      <c r="J123" s="20">
        <v>22213592.43</v>
      </c>
      <c r="K123" s="20">
        <v>23257432.809999999</v>
      </c>
      <c r="L123" s="20">
        <v>1400833.05</v>
      </c>
    </row>
    <row r="124" spans="1:12" ht="13.2">
      <c r="A124" s="5">
        <v>45777</v>
      </c>
      <c r="E124" s="3" t="s">
        <v>1275</v>
      </c>
      <c r="I124" s="6">
        <v>0.38796296000000002</v>
      </c>
    </row>
  </sheetData>
  <pageMargins left="0.7" right="0.7" top="0.75" bottom="0.75" header="0.3" footer="0.3"/>
  <pageSetup scale="48"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6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1276</v>
      </c>
    </row>
    <row r="8" spans="1:12" ht="13.2">
      <c r="A8" s="4" t="s">
        <v>1277</v>
      </c>
    </row>
    <row r="9" spans="1:12" ht="13.2">
      <c r="A9" s="4" t="s">
        <v>1278</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398444</v>
      </c>
      <c r="I11" s="15">
        <v>0</v>
      </c>
      <c r="J11" s="15">
        <v>0</v>
      </c>
      <c r="K11" s="15">
        <v>398444</v>
      </c>
      <c r="L11" s="15">
        <v>0</v>
      </c>
    </row>
    <row r="12" spans="1:12" ht="13.2">
      <c r="A12" s="11"/>
      <c r="B12" s="12" t="s">
        <v>16</v>
      </c>
      <c r="C12" s="13"/>
      <c r="D12" s="13"/>
      <c r="E12" s="13"/>
      <c r="F12" s="14"/>
      <c r="G12" s="12" t="s">
        <v>15</v>
      </c>
      <c r="H12" s="15">
        <v>413475</v>
      </c>
      <c r="I12" s="15">
        <v>0</v>
      </c>
      <c r="J12" s="15">
        <v>92220.1</v>
      </c>
      <c r="K12" s="15">
        <v>92220.1</v>
      </c>
      <c r="L12" s="15">
        <v>321254.90000000002</v>
      </c>
    </row>
    <row r="13" spans="1:12" ht="13.2">
      <c r="A13" s="18" t="s">
        <v>1279</v>
      </c>
      <c r="B13" s="16"/>
      <c r="C13" s="16"/>
      <c r="D13" s="16"/>
      <c r="E13" s="16"/>
      <c r="F13" s="17"/>
      <c r="G13" s="19"/>
      <c r="H13" s="20">
        <v>811919</v>
      </c>
      <c r="I13" s="20">
        <v>0</v>
      </c>
      <c r="J13" s="20">
        <v>92220.1</v>
      </c>
      <c r="K13" s="20">
        <v>490664.1</v>
      </c>
      <c r="L13" s="20">
        <v>321254.90000000002</v>
      </c>
    </row>
    <row r="14" spans="1:12" ht="13.2">
      <c r="A14" s="12" t="s">
        <v>18</v>
      </c>
      <c r="B14" s="12" t="s">
        <v>19</v>
      </c>
      <c r="C14" s="13"/>
      <c r="D14" s="13"/>
      <c r="E14" s="13"/>
      <c r="F14" s="14"/>
      <c r="G14" s="12" t="s">
        <v>20</v>
      </c>
      <c r="H14" s="15">
        <v>2793507.34</v>
      </c>
      <c r="I14" s="15">
        <v>0</v>
      </c>
      <c r="J14" s="15">
        <v>1757717.24</v>
      </c>
      <c r="K14" s="15">
        <v>2793507.34</v>
      </c>
      <c r="L14" s="15">
        <v>0</v>
      </c>
    </row>
    <row r="15" spans="1:12" ht="13.2">
      <c r="A15" s="11"/>
      <c r="B15" s="12" t="s">
        <v>22</v>
      </c>
      <c r="C15" s="13"/>
      <c r="D15" s="13"/>
      <c r="E15" s="13"/>
      <c r="F15" s="14"/>
      <c r="G15" s="12" t="s">
        <v>20</v>
      </c>
      <c r="H15" s="15">
        <v>3514787.68</v>
      </c>
      <c r="I15" s="15">
        <v>0</v>
      </c>
      <c r="J15" s="15">
        <v>572931.85</v>
      </c>
      <c r="K15" s="15">
        <v>572931.85</v>
      </c>
      <c r="L15" s="15">
        <v>2941855.83</v>
      </c>
    </row>
    <row r="16" spans="1:12" ht="13.2">
      <c r="A16" s="18" t="s">
        <v>1280</v>
      </c>
      <c r="B16" s="16"/>
      <c r="C16" s="16"/>
      <c r="D16" s="16"/>
      <c r="E16" s="16"/>
      <c r="F16" s="17"/>
      <c r="G16" s="19"/>
      <c r="H16" s="20">
        <v>6308295.0199999996</v>
      </c>
      <c r="I16" s="20">
        <v>0</v>
      </c>
      <c r="J16" s="20">
        <v>2330649.09</v>
      </c>
      <c r="K16" s="20">
        <v>3366439.19</v>
      </c>
      <c r="L16" s="20">
        <v>2941855.83</v>
      </c>
    </row>
    <row r="17" spans="1:12" ht="13.2">
      <c r="A17" s="12" t="s">
        <v>24</v>
      </c>
      <c r="B17" s="12" t="s">
        <v>25</v>
      </c>
      <c r="C17" s="13"/>
      <c r="D17" s="13"/>
      <c r="E17" s="13"/>
      <c r="F17" s="14"/>
      <c r="G17" s="12" t="s">
        <v>26</v>
      </c>
      <c r="H17" s="15">
        <v>6221142.04</v>
      </c>
      <c r="I17" s="15">
        <v>0</v>
      </c>
      <c r="J17" s="15">
        <v>1772283.7</v>
      </c>
      <c r="K17" s="15">
        <v>6221142.04</v>
      </c>
      <c r="L17" s="15">
        <v>0</v>
      </c>
    </row>
    <row r="18" spans="1:12" ht="13.2">
      <c r="A18" s="11"/>
      <c r="B18" s="12" t="s">
        <v>27</v>
      </c>
      <c r="C18" s="13"/>
      <c r="D18" s="13"/>
      <c r="E18" s="13"/>
      <c r="F18" s="14"/>
      <c r="G18" s="12" t="s">
        <v>26</v>
      </c>
      <c r="H18" s="15">
        <v>6335238.04</v>
      </c>
      <c r="I18" s="15">
        <v>0</v>
      </c>
      <c r="J18" s="15">
        <v>0</v>
      </c>
      <c r="K18" s="15">
        <v>0</v>
      </c>
      <c r="L18" s="15">
        <v>6335238.04</v>
      </c>
    </row>
    <row r="19" spans="1:12" ht="13.2">
      <c r="A19" s="18" t="s">
        <v>1281</v>
      </c>
      <c r="B19" s="16"/>
      <c r="C19" s="16"/>
      <c r="D19" s="16"/>
      <c r="E19" s="16"/>
      <c r="F19" s="17"/>
      <c r="G19" s="19"/>
      <c r="H19" s="20">
        <v>12556380.08</v>
      </c>
      <c r="I19" s="20">
        <v>0</v>
      </c>
      <c r="J19" s="20">
        <v>1772283.7</v>
      </c>
      <c r="K19" s="20">
        <v>6221142.04</v>
      </c>
      <c r="L19" s="20">
        <v>6335238.04</v>
      </c>
    </row>
    <row r="20" spans="1:12" ht="13.2">
      <c r="A20" s="12" t="s">
        <v>30</v>
      </c>
      <c r="B20" s="12" t="s">
        <v>331</v>
      </c>
      <c r="C20" s="13"/>
      <c r="D20" s="13"/>
      <c r="E20" s="13"/>
      <c r="F20" s="14"/>
      <c r="G20" s="12" t="s">
        <v>332</v>
      </c>
      <c r="H20" s="15">
        <v>400217</v>
      </c>
      <c r="I20" s="15">
        <v>0</v>
      </c>
      <c r="J20" s="15">
        <v>105058.93</v>
      </c>
      <c r="K20" s="15">
        <v>400217</v>
      </c>
      <c r="L20" s="15">
        <v>0</v>
      </c>
    </row>
    <row r="21" spans="1:12" ht="13.2">
      <c r="A21" s="11"/>
      <c r="B21" s="12" t="s">
        <v>335</v>
      </c>
      <c r="C21" s="13"/>
      <c r="D21" s="13"/>
      <c r="E21" s="13"/>
      <c r="F21" s="14"/>
      <c r="G21" s="12" t="s">
        <v>332</v>
      </c>
      <c r="H21" s="15">
        <v>409913</v>
      </c>
      <c r="I21" s="15">
        <v>0</v>
      </c>
      <c r="J21" s="15">
        <v>196365.77</v>
      </c>
      <c r="K21" s="15">
        <v>196365.77</v>
      </c>
      <c r="L21" s="15">
        <v>213547.23</v>
      </c>
    </row>
    <row r="22" spans="1:12" ht="13.2">
      <c r="A22" s="18" t="s">
        <v>1282</v>
      </c>
      <c r="B22" s="16"/>
      <c r="C22" s="16"/>
      <c r="D22" s="16"/>
      <c r="E22" s="16"/>
      <c r="F22" s="17"/>
      <c r="G22" s="19"/>
      <c r="H22" s="20">
        <v>810130</v>
      </c>
      <c r="I22" s="20">
        <v>0</v>
      </c>
      <c r="J22" s="20">
        <v>301424.7</v>
      </c>
      <c r="K22" s="20">
        <v>596582.77</v>
      </c>
      <c r="L22" s="20">
        <v>213547.23</v>
      </c>
    </row>
    <row r="23" spans="1:12" ht="13.2">
      <c r="A23" s="12" t="s">
        <v>34</v>
      </c>
      <c r="B23" s="12" t="s">
        <v>35</v>
      </c>
      <c r="C23" s="13"/>
      <c r="D23" s="13"/>
      <c r="E23" s="13"/>
      <c r="F23" s="14"/>
      <c r="G23" s="12" t="s">
        <v>36</v>
      </c>
      <c r="H23" s="15">
        <v>193542.06</v>
      </c>
      <c r="I23" s="15">
        <v>0</v>
      </c>
      <c r="J23" s="15">
        <v>0</v>
      </c>
      <c r="K23" s="15">
        <v>193542.06</v>
      </c>
      <c r="L23" s="15">
        <v>0</v>
      </c>
    </row>
    <row r="24" spans="1:12" ht="13.2">
      <c r="A24" s="11"/>
      <c r="B24" s="12" t="s">
        <v>37</v>
      </c>
      <c r="C24" s="13"/>
      <c r="D24" s="13"/>
      <c r="E24" s="13"/>
      <c r="F24" s="14"/>
      <c r="G24" s="12" t="s">
        <v>36</v>
      </c>
      <c r="H24" s="15">
        <v>146404.39000000001</v>
      </c>
      <c r="I24" s="15">
        <v>0</v>
      </c>
      <c r="J24" s="15">
        <v>0</v>
      </c>
      <c r="K24" s="15">
        <v>0</v>
      </c>
      <c r="L24" s="15">
        <v>146404.39000000001</v>
      </c>
    </row>
    <row r="25" spans="1:12" ht="13.2">
      <c r="A25" s="18" t="s">
        <v>1283</v>
      </c>
      <c r="B25" s="16"/>
      <c r="C25" s="16"/>
      <c r="D25" s="16"/>
      <c r="E25" s="16"/>
      <c r="F25" s="17"/>
      <c r="G25" s="19"/>
      <c r="H25" s="20">
        <v>339946.45</v>
      </c>
      <c r="I25" s="20">
        <v>0</v>
      </c>
      <c r="J25" s="20">
        <v>0</v>
      </c>
      <c r="K25" s="20">
        <v>193542.06</v>
      </c>
      <c r="L25" s="20">
        <v>146404.39000000001</v>
      </c>
    </row>
    <row r="26" spans="1:12" ht="13.2">
      <c r="A26" s="12" t="s">
        <v>376</v>
      </c>
      <c r="B26" s="12" t="s">
        <v>479</v>
      </c>
      <c r="C26" s="13"/>
      <c r="D26" s="13"/>
      <c r="E26" s="13"/>
      <c r="F26" s="14"/>
      <c r="G26" s="12" t="s">
        <v>378</v>
      </c>
      <c r="H26" s="15">
        <v>126375.37</v>
      </c>
      <c r="I26" s="15">
        <v>0</v>
      </c>
      <c r="J26" s="15">
        <v>0</v>
      </c>
      <c r="K26" s="15">
        <v>126375.37</v>
      </c>
      <c r="L26" s="15">
        <v>0</v>
      </c>
    </row>
    <row r="27" spans="1:12" ht="13.2">
      <c r="A27" s="18" t="s">
        <v>1284</v>
      </c>
      <c r="B27" s="16"/>
      <c r="C27" s="16"/>
      <c r="D27" s="16"/>
      <c r="E27" s="16"/>
      <c r="F27" s="17"/>
      <c r="G27" s="19"/>
      <c r="H27" s="20">
        <v>126375.37</v>
      </c>
      <c r="I27" s="20">
        <v>0</v>
      </c>
      <c r="J27" s="20">
        <v>0</v>
      </c>
      <c r="K27" s="20">
        <v>126375.37</v>
      </c>
      <c r="L27" s="20">
        <v>0</v>
      </c>
    </row>
    <row r="28" spans="1:12" ht="13.2">
      <c r="A28" s="12" t="s">
        <v>39</v>
      </c>
      <c r="B28" s="12" t="s">
        <v>40</v>
      </c>
      <c r="C28" s="13"/>
      <c r="D28" s="13"/>
      <c r="E28" s="13"/>
      <c r="F28" s="14"/>
      <c r="G28" s="12" t="s">
        <v>41</v>
      </c>
      <c r="H28" s="15">
        <v>151014.76999999999</v>
      </c>
      <c r="I28" s="15">
        <v>0</v>
      </c>
      <c r="J28" s="15">
        <v>0</v>
      </c>
      <c r="K28" s="15">
        <v>151014.76999999999</v>
      </c>
      <c r="L28" s="15">
        <v>0</v>
      </c>
    </row>
    <row r="29" spans="1:12" ht="13.2">
      <c r="A29" s="10"/>
      <c r="B29" s="12" t="s">
        <v>43</v>
      </c>
      <c r="C29" s="13"/>
      <c r="D29" s="13"/>
      <c r="E29" s="13"/>
      <c r="F29" s="14"/>
      <c r="G29" s="12" t="s">
        <v>41</v>
      </c>
      <c r="H29" s="15">
        <v>154437.14000000001</v>
      </c>
      <c r="I29" s="15">
        <v>0</v>
      </c>
      <c r="J29" s="15">
        <v>0</v>
      </c>
      <c r="K29" s="15">
        <v>0</v>
      </c>
      <c r="L29" s="15">
        <v>154437.14000000001</v>
      </c>
    </row>
    <row r="30" spans="1:12" ht="13.2">
      <c r="A30" s="11"/>
      <c r="B30" s="12" t="s">
        <v>44</v>
      </c>
      <c r="C30" s="13"/>
      <c r="D30" s="13"/>
      <c r="E30" s="13"/>
      <c r="F30" s="14"/>
      <c r="G30" s="12" t="s">
        <v>41</v>
      </c>
      <c r="H30" s="15">
        <v>5000</v>
      </c>
      <c r="I30" s="15">
        <v>0</v>
      </c>
      <c r="J30" s="15">
        <v>0</v>
      </c>
      <c r="K30" s="15">
        <v>0</v>
      </c>
      <c r="L30" s="15">
        <v>5000</v>
      </c>
    </row>
    <row r="31" spans="1:12" ht="13.2">
      <c r="A31" s="18" t="s">
        <v>1285</v>
      </c>
      <c r="B31" s="16"/>
      <c r="C31" s="16"/>
      <c r="D31" s="16"/>
      <c r="E31" s="16"/>
      <c r="F31" s="17"/>
      <c r="G31" s="19"/>
      <c r="H31" s="20">
        <v>310451.90999999997</v>
      </c>
      <c r="I31" s="20">
        <v>0</v>
      </c>
      <c r="J31" s="20">
        <v>0</v>
      </c>
      <c r="K31" s="20">
        <v>151014.76999999999</v>
      </c>
      <c r="L31" s="20">
        <v>159437.14000000001</v>
      </c>
    </row>
    <row r="32" spans="1:12" ht="13.2">
      <c r="A32" s="12" t="s">
        <v>47</v>
      </c>
      <c r="B32" s="12" t="s">
        <v>48</v>
      </c>
      <c r="C32" s="13"/>
      <c r="D32" s="13"/>
      <c r="E32" s="13"/>
      <c r="F32" s="14"/>
      <c r="G32" s="12" t="s">
        <v>49</v>
      </c>
      <c r="H32" s="15">
        <v>646942</v>
      </c>
      <c r="I32" s="15">
        <v>0</v>
      </c>
      <c r="J32" s="15">
        <v>646942</v>
      </c>
      <c r="K32" s="15">
        <v>646942</v>
      </c>
      <c r="L32" s="15">
        <v>0</v>
      </c>
    </row>
    <row r="33" spans="1:12" ht="13.2">
      <c r="A33" s="10"/>
      <c r="B33" s="12" t="s">
        <v>382</v>
      </c>
      <c r="C33" s="13"/>
      <c r="D33" s="13"/>
      <c r="E33" s="13"/>
      <c r="F33" s="14"/>
      <c r="G33" s="12" t="s">
        <v>49</v>
      </c>
      <c r="H33" s="15">
        <v>1500</v>
      </c>
      <c r="I33" s="15">
        <v>0</v>
      </c>
      <c r="J33" s="15">
        <v>0</v>
      </c>
      <c r="K33" s="15">
        <v>0</v>
      </c>
      <c r="L33" s="15">
        <v>1500</v>
      </c>
    </row>
    <row r="34" spans="1:12" ht="13.2">
      <c r="A34" s="10"/>
      <c r="B34" s="12" t="s">
        <v>50</v>
      </c>
      <c r="C34" s="13"/>
      <c r="D34" s="13"/>
      <c r="E34" s="13"/>
      <c r="F34" s="14"/>
      <c r="G34" s="12" t="s">
        <v>49</v>
      </c>
      <c r="H34" s="15">
        <v>667324</v>
      </c>
      <c r="I34" s="15">
        <v>0</v>
      </c>
      <c r="J34" s="15">
        <v>0</v>
      </c>
      <c r="K34" s="15">
        <v>0</v>
      </c>
      <c r="L34" s="15">
        <v>667324</v>
      </c>
    </row>
    <row r="35" spans="1:12" ht="13.2">
      <c r="A35" s="11"/>
      <c r="B35" s="12" t="s">
        <v>343</v>
      </c>
      <c r="C35" s="13"/>
      <c r="D35" s="13"/>
      <c r="E35" s="13"/>
      <c r="F35" s="14"/>
      <c r="G35" s="12" t="s">
        <v>32</v>
      </c>
      <c r="H35" s="15">
        <v>0</v>
      </c>
      <c r="I35" s="15">
        <v>0</v>
      </c>
      <c r="J35" s="15">
        <v>0</v>
      </c>
      <c r="K35" s="15">
        <v>430</v>
      </c>
      <c r="L35" s="15">
        <v>-430</v>
      </c>
    </row>
    <row r="36" spans="1:12" ht="13.2">
      <c r="A36" s="18" t="s">
        <v>1286</v>
      </c>
      <c r="B36" s="16"/>
      <c r="C36" s="16"/>
      <c r="D36" s="16"/>
      <c r="E36" s="16"/>
      <c r="F36" s="17"/>
      <c r="G36" s="19"/>
      <c r="H36" s="20">
        <v>1315766</v>
      </c>
      <c r="I36" s="20">
        <v>0</v>
      </c>
      <c r="J36" s="20">
        <v>646942</v>
      </c>
      <c r="K36" s="20">
        <v>647372</v>
      </c>
      <c r="L36" s="20">
        <v>668394</v>
      </c>
    </row>
    <row r="37" spans="1:12" ht="13.2">
      <c r="A37" s="12" t="s">
        <v>53</v>
      </c>
      <c r="B37" s="12" t="s">
        <v>54</v>
      </c>
      <c r="C37" s="13"/>
      <c r="D37" s="13"/>
      <c r="E37" s="13"/>
      <c r="F37" s="14"/>
      <c r="G37" s="12" t="s">
        <v>55</v>
      </c>
      <c r="H37" s="15">
        <v>200260.16</v>
      </c>
      <c r="I37" s="15">
        <v>0</v>
      </c>
      <c r="J37" s="15">
        <v>0</v>
      </c>
      <c r="K37" s="15">
        <v>0</v>
      </c>
      <c r="L37" s="15">
        <v>200260.16</v>
      </c>
    </row>
    <row r="38" spans="1:12" ht="13.2">
      <c r="A38" s="11"/>
      <c r="B38" s="12" t="s">
        <v>56</v>
      </c>
      <c r="C38" s="13"/>
      <c r="D38" s="13"/>
      <c r="E38" s="13"/>
      <c r="F38" s="14"/>
      <c r="G38" s="12" t="s">
        <v>57</v>
      </c>
      <c r="H38" s="15">
        <v>227162.19</v>
      </c>
      <c r="I38" s="15">
        <v>0</v>
      </c>
      <c r="J38" s="15">
        <v>0</v>
      </c>
      <c r="K38" s="15">
        <v>0</v>
      </c>
      <c r="L38" s="15">
        <v>227162.19</v>
      </c>
    </row>
    <row r="39" spans="1:12" ht="13.2">
      <c r="A39" s="18" t="s">
        <v>1287</v>
      </c>
      <c r="B39" s="16"/>
      <c r="C39" s="16"/>
      <c r="D39" s="16"/>
      <c r="E39" s="16"/>
      <c r="F39" s="17"/>
      <c r="G39" s="19"/>
      <c r="H39" s="20">
        <v>427422.35</v>
      </c>
      <c r="I39" s="20">
        <v>0</v>
      </c>
      <c r="J39" s="20">
        <v>0</v>
      </c>
      <c r="K39" s="20">
        <v>0</v>
      </c>
      <c r="L39" s="20">
        <v>427422.35</v>
      </c>
    </row>
    <row r="40" spans="1:12" ht="13.2">
      <c r="A40" s="12" t="s">
        <v>64</v>
      </c>
      <c r="B40" s="12" t="s">
        <v>66</v>
      </c>
      <c r="C40" s="13"/>
      <c r="D40" s="13"/>
      <c r="E40" s="13"/>
      <c r="F40" s="14"/>
      <c r="G40" s="12" t="s">
        <v>32</v>
      </c>
      <c r="H40" s="15">
        <v>0</v>
      </c>
      <c r="I40" s="15">
        <v>0</v>
      </c>
      <c r="J40" s="15">
        <v>2860</v>
      </c>
      <c r="K40" s="15">
        <v>2860</v>
      </c>
      <c r="L40" s="15">
        <v>-2860</v>
      </c>
    </row>
    <row r="41" spans="1:12" ht="13.2">
      <c r="A41" s="18" t="s">
        <v>1288</v>
      </c>
      <c r="B41" s="16"/>
      <c r="C41" s="16"/>
      <c r="D41" s="16"/>
      <c r="E41" s="16"/>
      <c r="F41" s="17"/>
      <c r="G41" s="19"/>
      <c r="H41" s="20">
        <v>0</v>
      </c>
      <c r="I41" s="20">
        <v>0</v>
      </c>
      <c r="J41" s="20">
        <v>2860</v>
      </c>
      <c r="K41" s="20">
        <v>2860</v>
      </c>
      <c r="L41" s="20">
        <v>-2860</v>
      </c>
    </row>
    <row r="42" spans="1:12" ht="13.2">
      <c r="A42" s="12" t="s">
        <v>68</v>
      </c>
      <c r="B42" s="12" t="s">
        <v>387</v>
      </c>
      <c r="C42" s="13"/>
      <c r="D42" s="13"/>
      <c r="E42" s="13"/>
      <c r="F42" s="14"/>
      <c r="G42" s="12" t="s">
        <v>98</v>
      </c>
      <c r="H42" s="15">
        <v>0</v>
      </c>
      <c r="I42" s="15">
        <v>0</v>
      </c>
      <c r="J42" s="15">
        <v>855.47</v>
      </c>
      <c r="K42" s="15">
        <v>6083.68</v>
      </c>
      <c r="L42" s="15">
        <v>-6083.68</v>
      </c>
    </row>
    <row r="43" spans="1:12" ht="13.2">
      <c r="A43" s="10"/>
      <c r="B43" s="12" t="s">
        <v>69</v>
      </c>
      <c r="C43" s="13"/>
      <c r="D43" s="13"/>
      <c r="E43" s="13"/>
      <c r="F43" s="14"/>
      <c r="G43" s="12" t="s">
        <v>70</v>
      </c>
      <c r="H43" s="15">
        <v>0</v>
      </c>
      <c r="I43" s="15">
        <v>0</v>
      </c>
      <c r="J43" s="15">
        <v>676947.93</v>
      </c>
      <c r="K43" s="15">
        <v>3739603.78</v>
      </c>
      <c r="L43" s="15">
        <v>-3739603.78</v>
      </c>
    </row>
    <row r="44" spans="1:12" ht="13.2">
      <c r="A44" s="10"/>
      <c r="B44" s="12" t="s">
        <v>71</v>
      </c>
      <c r="C44" s="13"/>
      <c r="D44" s="13"/>
      <c r="E44" s="13"/>
      <c r="F44" s="14"/>
      <c r="G44" s="12" t="s">
        <v>70</v>
      </c>
      <c r="H44" s="15">
        <v>0</v>
      </c>
      <c r="I44" s="15">
        <v>0</v>
      </c>
      <c r="J44" s="15">
        <v>233658.03</v>
      </c>
      <c r="K44" s="15">
        <v>1371020.43</v>
      </c>
      <c r="L44" s="15">
        <v>-1371020.43</v>
      </c>
    </row>
    <row r="45" spans="1:12" ht="13.2">
      <c r="A45" s="10"/>
      <c r="B45" s="12" t="s">
        <v>72</v>
      </c>
      <c r="C45" s="13"/>
      <c r="D45" s="13"/>
      <c r="E45" s="13"/>
      <c r="F45" s="14"/>
      <c r="G45" s="12" t="s">
        <v>70</v>
      </c>
      <c r="H45" s="15">
        <v>0</v>
      </c>
      <c r="I45" s="15">
        <v>0</v>
      </c>
      <c r="J45" s="15">
        <v>105916.2</v>
      </c>
      <c r="K45" s="15">
        <v>700192.38</v>
      </c>
      <c r="L45" s="15">
        <v>-700192.38</v>
      </c>
    </row>
    <row r="46" spans="1:12" ht="13.2">
      <c r="A46" s="10"/>
      <c r="B46" s="12" t="s">
        <v>388</v>
      </c>
      <c r="C46" s="13"/>
      <c r="D46" s="13"/>
      <c r="E46" s="13"/>
      <c r="F46" s="14"/>
      <c r="G46" s="12" t="s">
        <v>98</v>
      </c>
      <c r="H46" s="15">
        <v>0</v>
      </c>
      <c r="I46" s="15">
        <v>1335.84</v>
      </c>
      <c r="J46" s="15">
        <v>7850.48</v>
      </c>
      <c r="K46" s="15">
        <v>7850.48</v>
      </c>
      <c r="L46" s="15">
        <v>-7850.48</v>
      </c>
    </row>
    <row r="47" spans="1:12" ht="13.2">
      <c r="A47" s="10"/>
      <c r="B47" s="12" t="s">
        <v>73</v>
      </c>
      <c r="C47" s="13"/>
      <c r="D47" s="13"/>
      <c r="E47" s="13"/>
      <c r="F47" s="14"/>
      <c r="G47" s="12" t="s">
        <v>70</v>
      </c>
      <c r="H47" s="15">
        <v>0</v>
      </c>
      <c r="I47" s="15">
        <v>404890.94</v>
      </c>
      <c r="J47" s="15">
        <v>2243941.62</v>
      </c>
      <c r="K47" s="15">
        <v>2243941.62</v>
      </c>
      <c r="L47" s="15">
        <v>-2243941.62</v>
      </c>
    </row>
    <row r="48" spans="1:12" ht="13.2">
      <c r="A48" s="10"/>
      <c r="B48" s="12" t="s">
        <v>74</v>
      </c>
      <c r="C48" s="13"/>
      <c r="D48" s="13"/>
      <c r="E48" s="13"/>
      <c r="F48" s="14"/>
      <c r="G48" s="12" t="s">
        <v>70</v>
      </c>
      <c r="H48" s="15">
        <v>0</v>
      </c>
      <c r="I48" s="15">
        <v>163621.76999999999</v>
      </c>
      <c r="J48" s="15">
        <v>920969.22</v>
      </c>
      <c r="K48" s="15">
        <v>920969.22</v>
      </c>
      <c r="L48" s="15">
        <v>-920969.22</v>
      </c>
    </row>
    <row r="49" spans="1:12" ht="13.2">
      <c r="A49" s="11"/>
      <c r="B49" s="12" t="s">
        <v>75</v>
      </c>
      <c r="C49" s="13"/>
      <c r="D49" s="13"/>
      <c r="E49" s="13"/>
      <c r="F49" s="14"/>
      <c r="G49" s="12" t="s">
        <v>70</v>
      </c>
      <c r="H49" s="15">
        <v>0</v>
      </c>
      <c r="I49" s="15">
        <v>80164.22</v>
      </c>
      <c r="J49" s="15">
        <v>442591.52</v>
      </c>
      <c r="K49" s="15">
        <v>442591.52</v>
      </c>
      <c r="L49" s="15">
        <v>-442591.52</v>
      </c>
    </row>
    <row r="50" spans="1:12" ht="13.2">
      <c r="A50" s="18" t="s">
        <v>1289</v>
      </c>
      <c r="B50" s="16"/>
      <c r="C50" s="16"/>
      <c r="D50" s="16"/>
      <c r="E50" s="16"/>
      <c r="F50" s="17"/>
      <c r="G50" s="19"/>
      <c r="H50" s="20">
        <v>0</v>
      </c>
      <c r="I50" s="20">
        <v>650012.77</v>
      </c>
      <c r="J50" s="20">
        <v>4632730.47</v>
      </c>
      <c r="K50" s="20">
        <v>9432253.1099999994</v>
      </c>
      <c r="L50" s="20">
        <v>-9432253.1099999994</v>
      </c>
    </row>
    <row r="51" spans="1:12" ht="13.2">
      <c r="A51" s="12" t="s">
        <v>77</v>
      </c>
      <c r="B51" s="12" t="s">
        <v>78</v>
      </c>
      <c r="C51" s="13"/>
      <c r="D51" s="13"/>
      <c r="E51" s="13"/>
      <c r="F51" s="14"/>
      <c r="G51" s="12" t="s">
        <v>79</v>
      </c>
      <c r="H51" s="15">
        <v>22574.92</v>
      </c>
      <c r="I51" s="15">
        <v>0</v>
      </c>
      <c r="J51" s="15">
        <v>0</v>
      </c>
      <c r="K51" s="15">
        <v>22574.92</v>
      </c>
      <c r="L51" s="15">
        <v>0</v>
      </c>
    </row>
    <row r="52" spans="1:12" ht="13.2">
      <c r="A52" s="18" t="s">
        <v>1290</v>
      </c>
      <c r="B52" s="16"/>
      <c r="C52" s="16"/>
      <c r="D52" s="16"/>
      <c r="E52" s="16"/>
      <c r="F52" s="17"/>
      <c r="G52" s="19"/>
      <c r="H52" s="20">
        <v>22574.92</v>
      </c>
      <c r="I52" s="20">
        <v>0</v>
      </c>
      <c r="J52" s="20">
        <v>0</v>
      </c>
      <c r="K52" s="20">
        <v>22574.92</v>
      </c>
      <c r="L52" s="20">
        <v>0</v>
      </c>
    </row>
    <row r="53" spans="1:12" ht="13.2">
      <c r="A53" s="12" t="s">
        <v>81</v>
      </c>
      <c r="B53" s="12" t="s">
        <v>82</v>
      </c>
      <c r="C53" s="13"/>
      <c r="D53" s="13"/>
      <c r="E53" s="13"/>
      <c r="F53" s="14"/>
      <c r="G53" s="12" t="s">
        <v>83</v>
      </c>
      <c r="H53" s="15">
        <v>0</v>
      </c>
      <c r="I53" s="15">
        <v>0</v>
      </c>
      <c r="J53" s="15">
        <v>0</v>
      </c>
      <c r="K53" s="15">
        <v>2997192.68</v>
      </c>
      <c r="L53" s="15">
        <v>-2997192.68</v>
      </c>
    </row>
    <row r="54" spans="1:12" ht="13.2">
      <c r="A54" s="11"/>
      <c r="B54" s="12" t="s">
        <v>84</v>
      </c>
      <c r="C54" s="13"/>
      <c r="D54" s="13"/>
      <c r="E54" s="13"/>
      <c r="F54" s="14"/>
      <c r="G54" s="12" t="s">
        <v>83</v>
      </c>
      <c r="H54" s="15">
        <v>0</v>
      </c>
      <c r="I54" s="15">
        <v>240620.25</v>
      </c>
      <c r="J54" s="15">
        <v>1697981.25</v>
      </c>
      <c r="K54" s="15">
        <v>1697981.25</v>
      </c>
      <c r="L54" s="15">
        <v>-1697981.25</v>
      </c>
    </row>
    <row r="55" spans="1:12" ht="13.2">
      <c r="A55" s="18" t="s">
        <v>1291</v>
      </c>
      <c r="B55" s="16"/>
      <c r="C55" s="16"/>
      <c r="D55" s="16"/>
      <c r="E55" s="16"/>
      <c r="F55" s="17"/>
      <c r="G55" s="19"/>
      <c r="H55" s="20">
        <v>0</v>
      </c>
      <c r="I55" s="20">
        <v>240620.25</v>
      </c>
      <c r="J55" s="20">
        <v>1697981.25</v>
      </c>
      <c r="K55" s="20">
        <v>4695173.93</v>
      </c>
      <c r="L55" s="20">
        <v>-4695173.93</v>
      </c>
    </row>
    <row r="56" spans="1:12" ht="13.2">
      <c r="A56" s="12" t="s">
        <v>86</v>
      </c>
      <c r="B56" s="12" t="s">
        <v>89</v>
      </c>
      <c r="C56" s="13"/>
      <c r="D56" s="13"/>
      <c r="E56" s="13"/>
      <c r="F56" s="14"/>
      <c r="G56" s="12" t="s">
        <v>90</v>
      </c>
      <c r="H56" s="15">
        <v>268821.55</v>
      </c>
      <c r="I56" s="15">
        <v>0</v>
      </c>
      <c r="J56" s="15">
        <v>19910.55</v>
      </c>
      <c r="K56" s="15">
        <v>268821.55</v>
      </c>
      <c r="L56" s="15">
        <v>0</v>
      </c>
    </row>
    <row r="57" spans="1:12" ht="13.2">
      <c r="A57" s="10"/>
      <c r="B57" s="12" t="s">
        <v>91</v>
      </c>
      <c r="C57" s="13"/>
      <c r="D57" s="13"/>
      <c r="E57" s="13"/>
      <c r="F57" s="14"/>
      <c r="G57" s="12" t="s">
        <v>90</v>
      </c>
      <c r="H57" s="15">
        <v>153642</v>
      </c>
      <c r="I57" s="15">
        <v>0</v>
      </c>
      <c r="J57" s="15">
        <v>0</v>
      </c>
      <c r="K57" s="15">
        <v>0</v>
      </c>
      <c r="L57" s="15">
        <v>153642</v>
      </c>
    </row>
    <row r="58" spans="1:12" ht="13.2">
      <c r="A58" s="10"/>
      <c r="B58" s="12" t="s">
        <v>93</v>
      </c>
      <c r="C58" s="13"/>
      <c r="D58" s="13"/>
      <c r="E58" s="13"/>
      <c r="F58" s="14"/>
      <c r="G58" s="12" t="s">
        <v>32</v>
      </c>
      <c r="H58" s="15">
        <v>0</v>
      </c>
      <c r="I58" s="15">
        <v>0</v>
      </c>
      <c r="J58" s="15">
        <v>0</v>
      </c>
      <c r="K58" s="15">
        <v>253.53</v>
      </c>
      <c r="L58" s="15">
        <v>-253.53</v>
      </c>
    </row>
    <row r="59" spans="1:12" ht="13.2">
      <c r="A59" s="11"/>
      <c r="B59" s="12" t="s">
        <v>94</v>
      </c>
      <c r="C59" s="13"/>
      <c r="D59" s="13"/>
      <c r="E59" s="13"/>
      <c r="F59" s="14"/>
      <c r="G59" s="12" t="s">
        <v>32</v>
      </c>
      <c r="H59" s="15">
        <v>0</v>
      </c>
      <c r="I59" s="15">
        <v>360</v>
      </c>
      <c r="J59" s="15">
        <v>720</v>
      </c>
      <c r="K59" s="15">
        <v>720</v>
      </c>
      <c r="L59" s="15">
        <v>-720</v>
      </c>
    </row>
    <row r="60" spans="1:12" ht="13.2">
      <c r="A60" s="18" t="s">
        <v>1292</v>
      </c>
      <c r="B60" s="16"/>
      <c r="C60" s="16"/>
      <c r="D60" s="16"/>
      <c r="E60" s="16"/>
      <c r="F60" s="17"/>
      <c r="G60" s="19"/>
      <c r="H60" s="20">
        <v>422463.55</v>
      </c>
      <c r="I60" s="20">
        <v>360</v>
      </c>
      <c r="J60" s="20">
        <v>20630.55</v>
      </c>
      <c r="K60" s="20">
        <v>269795.08</v>
      </c>
      <c r="L60" s="20">
        <v>152668.47</v>
      </c>
    </row>
    <row r="61" spans="1:12" ht="13.2">
      <c r="A61" s="12" t="s">
        <v>96</v>
      </c>
      <c r="B61" s="12" t="s">
        <v>97</v>
      </c>
      <c r="C61" s="13"/>
      <c r="D61" s="13"/>
      <c r="E61" s="13"/>
      <c r="F61" s="14"/>
      <c r="G61" s="12" t="s">
        <v>98</v>
      </c>
      <c r="H61" s="15">
        <v>0</v>
      </c>
      <c r="I61" s="15">
        <v>0</v>
      </c>
      <c r="J61" s="15">
        <v>51874.2</v>
      </c>
      <c r="K61" s="15">
        <v>286675.20000000001</v>
      </c>
      <c r="L61" s="15">
        <v>-286675.20000000001</v>
      </c>
    </row>
    <row r="62" spans="1:12" ht="13.2">
      <c r="A62" s="11"/>
      <c r="B62" s="12" t="s">
        <v>99</v>
      </c>
      <c r="C62" s="13"/>
      <c r="D62" s="13"/>
      <c r="E62" s="13"/>
      <c r="F62" s="14"/>
      <c r="G62" s="12" t="s">
        <v>98</v>
      </c>
      <c r="H62" s="15">
        <v>0</v>
      </c>
      <c r="I62" s="15">
        <v>35322.6</v>
      </c>
      <c r="J62" s="15">
        <v>155492.1</v>
      </c>
      <c r="K62" s="15">
        <v>155492.1</v>
      </c>
      <c r="L62" s="15">
        <v>-155492.1</v>
      </c>
    </row>
    <row r="63" spans="1:12" ht="13.2">
      <c r="A63" s="18" t="s">
        <v>1293</v>
      </c>
      <c r="B63" s="16"/>
      <c r="C63" s="16"/>
      <c r="D63" s="16"/>
      <c r="E63" s="16"/>
      <c r="F63" s="17"/>
      <c r="G63" s="19"/>
      <c r="H63" s="20">
        <v>0</v>
      </c>
      <c r="I63" s="20">
        <v>35322.6</v>
      </c>
      <c r="J63" s="20">
        <v>207366.3</v>
      </c>
      <c r="K63" s="20">
        <v>442167.3</v>
      </c>
      <c r="L63" s="20">
        <v>-442167.3</v>
      </c>
    </row>
    <row r="64" spans="1:12" ht="13.2">
      <c r="A64" s="12" t="s">
        <v>106</v>
      </c>
      <c r="B64" s="12" t="s">
        <v>107</v>
      </c>
      <c r="C64" s="13"/>
      <c r="D64" s="13"/>
      <c r="E64" s="13"/>
      <c r="F64" s="14"/>
      <c r="G64" s="12" t="s">
        <v>108</v>
      </c>
      <c r="H64" s="15">
        <v>190882.99</v>
      </c>
      <c r="I64" s="15">
        <v>0</v>
      </c>
      <c r="J64" s="15">
        <v>0</v>
      </c>
      <c r="K64" s="15">
        <v>190882.99</v>
      </c>
      <c r="L64" s="15">
        <v>0</v>
      </c>
    </row>
    <row r="65" spans="1:12" ht="13.2">
      <c r="A65" s="10"/>
      <c r="B65" s="12" t="s">
        <v>109</v>
      </c>
      <c r="C65" s="13"/>
      <c r="D65" s="13"/>
      <c r="E65" s="13"/>
      <c r="F65" s="14"/>
      <c r="G65" s="12" t="s">
        <v>108</v>
      </c>
      <c r="H65" s="15">
        <v>175470.24</v>
      </c>
      <c r="I65" s="15">
        <v>0</v>
      </c>
      <c r="J65" s="15">
        <v>0</v>
      </c>
      <c r="K65" s="15">
        <v>175470.24</v>
      </c>
      <c r="L65" s="15">
        <v>0</v>
      </c>
    </row>
    <row r="66" spans="1:12" ht="13.2">
      <c r="A66" s="10"/>
      <c r="B66" s="12" t="s">
        <v>110</v>
      </c>
      <c r="C66" s="13"/>
      <c r="D66" s="13"/>
      <c r="E66" s="13"/>
      <c r="F66" s="14"/>
      <c r="G66" s="12" t="s">
        <v>111</v>
      </c>
      <c r="H66" s="15">
        <v>8379809.7599999998</v>
      </c>
      <c r="I66" s="15">
        <v>698317.48</v>
      </c>
      <c r="J66" s="15">
        <v>6983174.7999999998</v>
      </c>
      <c r="K66" s="15">
        <v>6983174.7999999998</v>
      </c>
      <c r="L66" s="15">
        <v>1396634.96</v>
      </c>
    </row>
    <row r="67" spans="1:12" ht="13.2">
      <c r="A67" s="10"/>
      <c r="B67" s="12" t="s">
        <v>112</v>
      </c>
      <c r="C67" s="13"/>
      <c r="D67" s="13"/>
      <c r="E67" s="13"/>
      <c r="F67" s="14"/>
      <c r="G67" s="12" t="s">
        <v>113</v>
      </c>
      <c r="H67" s="15">
        <v>101170917.52</v>
      </c>
      <c r="I67" s="15">
        <v>8338205.2400000002</v>
      </c>
      <c r="J67" s="15">
        <v>84518841.040000007</v>
      </c>
      <c r="K67" s="15">
        <v>84518841.040000007</v>
      </c>
      <c r="L67" s="15">
        <v>16652076.48</v>
      </c>
    </row>
    <row r="68" spans="1:12" ht="13.2">
      <c r="A68" s="10"/>
      <c r="B68" s="12" t="s">
        <v>114</v>
      </c>
      <c r="C68" s="13"/>
      <c r="D68" s="13"/>
      <c r="E68" s="13"/>
      <c r="F68" s="14"/>
      <c r="G68" s="12" t="s">
        <v>113</v>
      </c>
      <c r="H68" s="15">
        <v>-166948</v>
      </c>
      <c r="I68" s="15">
        <v>-12167</v>
      </c>
      <c r="J68" s="15">
        <v>-166948</v>
      </c>
      <c r="K68" s="15">
        <v>-166948</v>
      </c>
      <c r="L68" s="15">
        <v>0</v>
      </c>
    </row>
    <row r="69" spans="1:12" ht="13.2">
      <c r="A69" s="10"/>
      <c r="B69" s="12" t="s">
        <v>308</v>
      </c>
      <c r="C69" s="13"/>
      <c r="D69" s="13"/>
      <c r="E69" s="13"/>
      <c r="F69" s="14"/>
      <c r="G69" s="12" t="s">
        <v>309</v>
      </c>
      <c r="H69" s="15">
        <v>526385.73</v>
      </c>
      <c r="I69" s="15">
        <v>43413.19</v>
      </c>
      <c r="J69" s="15">
        <v>439559.35</v>
      </c>
      <c r="K69" s="15">
        <v>439559.35</v>
      </c>
      <c r="L69" s="15">
        <v>86826.38</v>
      </c>
    </row>
    <row r="70" spans="1:12" ht="13.2">
      <c r="A70" s="10"/>
      <c r="B70" s="12" t="s">
        <v>115</v>
      </c>
      <c r="C70" s="13"/>
      <c r="D70" s="13"/>
      <c r="E70" s="13"/>
      <c r="F70" s="14"/>
      <c r="G70" s="12" t="s">
        <v>116</v>
      </c>
      <c r="H70" s="15">
        <v>13416732.960000001</v>
      </c>
      <c r="I70" s="15">
        <v>1118061.08</v>
      </c>
      <c r="J70" s="15">
        <v>11180610.800000001</v>
      </c>
      <c r="K70" s="15">
        <v>11180610.800000001</v>
      </c>
      <c r="L70" s="15">
        <v>2236122.16</v>
      </c>
    </row>
    <row r="71" spans="1:12" ht="13.2">
      <c r="A71" s="10"/>
      <c r="B71" s="12" t="s">
        <v>117</v>
      </c>
      <c r="C71" s="13"/>
      <c r="D71" s="13"/>
      <c r="E71" s="13"/>
      <c r="F71" s="14"/>
      <c r="G71" s="12" t="s">
        <v>118</v>
      </c>
      <c r="H71" s="15">
        <v>22130445.940000001</v>
      </c>
      <c r="I71" s="15">
        <v>1844203.83</v>
      </c>
      <c r="J71" s="15">
        <v>18442038.289999999</v>
      </c>
      <c r="K71" s="15">
        <v>18442038.289999999</v>
      </c>
      <c r="L71" s="15">
        <v>3688407.65</v>
      </c>
    </row>
    <row r="72" spans="1:12" ht="13.2">
      <c r="A72" s="10"/>
      <c r="B72" s="12" t="s">
        <v>119</v>
      </c>
      <c r="C72" s="13"/>
      <c r="D72" s="13"/>
      <c r="E72" s="13"/>
      <c r="F72" s="14"/>
      <c r="G72" s="12" t="s">
        <v>120</v>
      </c>
      <c r="H72" s="15">
        <v>1900935.61</v>
      </c>
      <c r="I72" s="15">
        <v>158411.29999999999</v>
      </c>
      <c r="J72" s="15">
        <v>1584113.01</v>
      </c>
      <c r="K72" s="15">
        <v>1584113.01</v>
      </c>
      <c r="L72" s="15">
        <v>316822.59999999998</v>
      </c>
    </row>
    <row r="73" spans="1:12" ht="13.2">
      <c r="A73" s="10"/>
      <c r="B73" s="12" t="s">
        <v>121</v>
      </c>
      <c r="C73" s="13"/>
      <c r="D73" s="13"/>
      <c r="E73" s="13"/>
      <c r="F73" s="14"/>
      <c r="G73" s="12" t="s">
        <v>122</v>
      </c>
      <c r="H73" s="15">
        <v>2027767.7</v>
      </c>
      <c r="I73" s="15">
        <v>168980.65</v>
      </c>
      <c r="J73" s="15">
        <v>1689806.42</v>
      </c>
      <c r="K73" s="15">
        <v>1689806.42</v>
      </c>
      <c r="L73" s="15">
        <v>337961.28</v>
      </c>
    </row>
    <row r="74" spans="1:12" ht="13.2">
      <c r="A74" s="10"/>
      <c r="B74" s="12" t="s">
        <v>123</v>
      </c>
      <c r="C74" s="13"/>
      <c r="D74" s="13"/>
      <c r="E74" s="13"/>
      <c r="F74" s="14"/>
      <c r="G74" s="12" t="s">
        <v>124</v>
      </c>
      <c r="H74" s="15">
        <v>90011.09</v>
      </c>
      <c r="I74" s="15">
        <v>7494.07</v>
      </c>
      <c r="J74" s="15">
        <v>75022.960000000006</v>
      </c>
      <c r="K74" s="15">
        <v>75022.960000000006</v>
      </c>
      <c r="L74" s="15">
        <v>14988.13</v>
      </c>
    </row>
    <row r="75" spans="1:12" ht="13.2">
      <c r="A75" s="10"/>
      <c r="B75" s="12" t="s">
        <v>125</v>
      </c>
      <c r="C75" s="13"/>
      <c r="D75" s="13"/>
      <c r="E75" s="13"/>
      <c r="F75" s="14"/>
      <c r="G75" s="12" t="s">
        <v>126</v>
      </c>
      <c r="H75" s="15">
        <v>6587498</v>
      </c>
      <c r="I75" s="15">
        <v>548958.17000000004</v>
      </c>
      <c r="J75" s="15">
        <v>5489581.6699999999</v>
      </c>
      <c r="K75" s="15">
        <v>5489581.6699999999</v>
      </c>
      <c r="L75" s="15">
        <v>1097916.33</v>
      </c>
    </row>
    <row r="76" spans="1:12" ht="13.2">
      <c r="A76" s="10"/>
      <c r="B76" s="12" t="s">
        <v>127</v>
      </c>
      <c r="C76" s="13"/>
      <c r="D76" s="13"/>
      <c r="E76" s="13"/>
      <c r="F76" s="14"/>
      <c r="G76" s="12" t="s">
        <v>128</v>
      </c>
      <c r="H76" s="15">
        <v>278628</v>
      </c>
      <c r="I76" s="15">
        <v>23219</v>
      </c>
      <c r="J76" s="15">
        <v>232190</v>
      </c>
      <c r="K76" s="15">
        <v>232190</v>
      </c>
      <c r="L76" s="15">
        <v>46438</v>
      </c>
    </row>
    <row r="77" spans="1:12" ht="13.2">
      <c r="A77" s="10"/>
      <c r="B77" s="12" t="s">
        <v>129</v>
      </c>
      <c r="C77" s="13"/>
      <c r="D77" s="13"/>
      <c r="E77" s="13"/>
      <c r="F77" s="14"/>
      <c r="G77" s="12" t="s">
        <v>130</v>
      </c>
      <c r="H77" s="15">
        <v>793825</v>
      </c>
      <c r="I77" s="15">
        <v>66152.08</v>
      </c>
      <c r="J77" s="15">
        <v>661520.82999999996</v>
      </c>
      <c r="K77" s="15">
        <v>661520.82999999996</v>
      </c>
      <c r="L77" s="15">
        <v>132304.17000000001</v>
      </c>
    </row>
    <row r="78" spans="1:12" ht="13.2">
      <c r="A78" s="10"/>
      <c r="B78" s="12" t="s">
        <v>131</v>
      </c>
      <c r="C78" s="13"/>
      <c r="D78" s="13"/>
      <c r="E78" s="13"/>
      <c r="F78" s="14"/>
      <c r="G78" s="12" t="s">
        <v>132</v>
      </c>
      <c r="H78" s="15">
        <v>123780</v>
      </c>
      <c r="I78" s="15">
        <v>10315</v>
      </c>
      <c r="J78" s="15">
        <v>103150</v>
      </c>
      <c r="K78" s="15">
        <v>103150</v>
      </c>
      <c r="L78" s="15">
        <v>20630</v>
      </c>
    </row>
    <row r="79" spans="1:12" ht="13.2">
      <c r="A79" s="10"/>
      <c r="B79" s="12" t="s">
        <v>133</v>
      </c>
      <c r="C79" s="13"/>
      <c r="D79" s="13"/>
      <c r="E79" s="13"/>
      <c r="F79" s="14"/>
      <c r="G79" s="12" t="s">
        <v>134</v>
      </c>
      <c r="H79" s="15">
        <v>103634</v>
      </c>
      <c r="I79" s="15">
        <v>8636.17</v>
      </c>
      <c r="J79" s="15">
        <v>86361.67</v>
      </c>
      <c r="K79" s="15">
        <v>86361.67</v>
      </c>
      <c r="L79" s="15">
        <v>17272.330000000002</v>
      </c>
    </row>
    <row r="80" spans="1:12" ht="13.2">
      <c r="A80" s="10"/>
      <c r="B80" s="12" t="s">
        <v>135</v>
      </c>
      <c r="C80" s="13"/>
      <c r="D80" s="13"/>
      <c r="E80" s="13"/>
      <c r="F80" s="14"/>
      <c r="G80" s="12" t="s">
        <v>136</v>
      </c>
      <c r="H80" s="15">
        <v>110257</v>
      </c>
      <c r="I80" s="15">
        <v>8600.75</v>
      </c>
      <c r="J80" s="15">
        <v>93055.5</v>
      </c>
      <c r="K80" s="15">
        <v>93055.5</v>
      </c>
      <c r="L80" s="15">
        <v>17201.5</v>
      </c>
    </row>
    <row r="81" spans="1:12" ht="13.2">
      <c r="A81" s="10"/>
      <c r="B81" s="12" t="s">
        <v>137</v>
      </c>
      <c r="C81" s="13"/>
      <c r="D81" s="13"/>
      <c r="E81" s="13"/>
      <c r="F81" s="14"/>
      <c r="G81" s="12" t="s">
        <v>136</v>
      </c>
      <c r="H81" s="15">
        <v>646465</v>
      </c>
      <c r="I81" s="15">
        <v>53872.08</v>
      </c>
      <c r="J81" s="15">
        <v>538720.82999999996</v>
      </c>
      <c r="K81" s="15">
        <v>538720.82999999996</v>
      </c>
      <c r="L81" s="15">
        <v>107744.17</v>
      </c>
    </row>
    <row r="82" spans="1:12" ht="13.2">
      <c r="A82" s="10"/>
      <c r="B82" s="12" t="s">
        <v>138</v>
      </c>
      <c r="C82" s="13"/>
      <c r="D82" s="13"/>
      <c r="E82" s="13"/>
      <c r="F82" s="14"/>
      <c r="G82" s="12" t="s">
        <v>139</v>
      </c>
      <c r="H82" s="15">
        <v>8903283.2400000002</v>
      </c>
      <c r="I82" s="15">
        <v>741940.27</v>
      </c>
      <c r="J82" s="15">
        <v>7419402.7000000002</v>
      </c>
      <c r="K82" s="15">
        <v>7419402.7000000002</v>
      </c>
      <c r="L82" s="15">
        <v>1483880.54</v>
      </c>
    </row>
    <row r="83" spans="1:12" ht="13.2">
      <c r="A83" s="10"/>
      <c r="B83" s="12" t="s">
        <v>140</v>
      </c>
      <c r="C83" s="13"/>
      <c r="D83" s="13"/>
      <c r="E83" s="13"/>
      <c r="F83" s="14"/>
      <c r="G83" s="12" t="s">
        <v>141</v>
      </c>
      <c r="H83" s="15">
        <v>103362</v>
      </c>
      <c r="I83" s="15">
        <v>8613.5</v>
      </c>
      <c r="J83" s="15">
        <v>86135</v>
      </c>
      <c r="K83" s="15">
        <v>86135</v>
      </c>
      <c r="L83" s="15">
        <v>17227</v>
      </c>
    </row>
    <row r="84" spans="1:12" ht="13.2">
      <c r="A84" s="10"/>
      <c r="B84" s="12" t="s">
        <v>142</v>
      </c>
      <c r="C84" s="13"/>
      <c r="D84" s="13"/>
      <c r="E84" s="13"/>
      <c r="F84" s="14"/>
      <c r="G84" s="12" t="s">
        <v>143</v>
      </c>
      <c r="H84" s="15">
        <v>440714.46</v>
      </c>
      <c r="I84" s="15">
        <v>36726.199999999997</v>
      </c>
      <c r="J84" s="15">
        <v>367262.04</v>
      </c>
      <c r="K84" s="15">
        <v>367262.04</v>
      </c>
      <c r="L84" s="15">
        <v>73452.42</v>
      </c>
    </row>
    <row r="85" spans="1:12" ht="13.2">
      <c r="A85" s="10"/>
      <c r="B85" s="12" t="s">
        <v>144</v>
      </c>
      <c r="C85" s="13"/>
      <c r="D85" s="13"/>
      <c r="E85" s="13"/>
      <c r="F85" s="14"/>
      <c r="G85" s="12" t="s">
        <v>108</v>
      </c>
      <c r="H85" s="15">
        <v>235111.73</v>
      </c>
      <c r="I85" s="15">
        <v>0</v>
      </c>
      <c r="J85" s="15">
        <v>235111.73</v>
      </c>
      <c r="K85" s="15">
        <v>235111.73</v>
      </c>
      <c r="L85" s="15">
        <v>0</v>
      </c>
    </row>
    <row r="86" spans="1:12" ht="13.2">
      <c r="A86" s="11"/>
      <c r="B86" s="12" t="s">
        <v>145</v>
      </c>
      <c r="C86" s="13"/>
      <c r="D86" s="13"/>
      <c r="E86" s="13"/>
      <c r="F86" s="14"/>
      <c r="G86" s="12" t="s">
        <v>146</v>
      </c>
      <c r="H86" s="15">
        <v>5730715.0999999996</v>
      </c>
      <c r="I86" s="15">
        <v>474115.59</v>
      </c>
      <c r="J86" s="15">
        <v>4782483.91</v>
      </c>
      <c r="K86" s="15">
        <v>4782483.91</v>
      </c>
      <c r="L86" s="15">
        <v>948231.19</v>
      </c>
    </row>
    <row r="87" spans="1:12" ht="13.2">
      <c r="A87" s="18" t="s">
        <v>1294</v>
      </c>
      <c r="B87" s="16"/>
      <c r="C87" s="16"/>
      <c r="D87" s="16"/>
      <c r="E87" s="16"/>
      <c r="F87" s="17"/>
      <c r="G87" s="19"/>
      <c r="H87" s="20">
        <v>173899685.06999999</v>
      </c>
      <c r="I87" s="20">
        <v>14346068.65</v>
      </c>
      <c r="J87" s="20">
        <v>144841194.55000001</v>
      </c>
      <c r="K87" s="20">
        <v>145207547.78</v>
      </c>
      <c r="L87" s="20">
        <v>28692137.289999999</v>
      </c>
    </row>
    <row r="88" spans="1:12" ht="13.2">
      <c r="A88" s="12" t="s">
        <v>148</v>
      </c>
      <c r="B88" s="12" t="s">
        <v>149</v>
      </c>
      <c r="C88" s="13"/>
      <c r="D88" s="13"/>
      <c r="E88" s="13"/>
      <c r="F88" s="14"/>
      <c r="G88" s="12" t="s">
        <v>150</v>
      </c>
      <c r="H88" s="15">
        <v>50000</v>
      </c>
      <c r="I88" s="15">
        <v>0</v>
      </c>
      <c r="J88" s="15">
        <v>0</v>
      </c>
      <c r="K88" s="15">
        <v>50000</v>
      </c>
      <c r="L88" s="15">
        <v>0</v>
      </c>
    </row>
    <row r="89" spans="1:12" ht="13.2">
      <c r="A89" s="10"/>
      <c r="B89" s="12" t="s">
        <v>151</v>
      </c>
      <c r="C89" s="13"/>
      <c r="D89" s="13"/>
      <c r="E89" s="13"/>
      <c r="F89" s="14"/>
      <c r="G89" s="12" t="s">
        <v>152</v>
      </c>
      <c r="H89" s="15">
        <v>1380595.92</v>
      </c>
      <c r="I89" s="15">
        <v>0</v>
      </c>
      <c r="J89" s="15">
        <v>171566.4</v>
      </c>
      <c r="K89" s="15">
        <v>1380595.92</v>
      </c>
      <c r="L89" s="15">
        <v>0</v>
      </c>
    </row>
    <row r="90" spans="1:12" ht="13.2">
      <c r="A90" s="10"/>
      <c r="B90" s="12" t="s">
        <v>153</v>
      </c>
      <c r="C90" s="13"/>
      <c r="D90" s="13"/>
      <c r="E90" s="13"/>
      <c r="F90" s="14"/>
      <c r="G90" s="12" t="s">
        <v>154</v>
      </c>
      <c r="H90" s="15">
        <v>187655.8</v>
      </c>
      <c r="I90" s="15">
        <v>0</v>
      </c>
      <c r="J90" s="15">
        <v>0</v>
      </c>
      <c r="K90" s="15">
        <v>187655.8</v>
      </c>
      <c r="L90" s="15">
        <v>0</v>
      </c>
    </row>
    <row r="91" spans="1:12" ht="13.2">
      <c r="A91" s="10"/>
      <c r="B91" s="12" t="s">
        <v>155</v>
      </c>
      <c r="C91" s="13"/>
      <c r="D91" s="13"/>
      <c r="E91" s="13"/>
      <c r="F91" s="14"/>
      <c r="G91" s="12" t="s">
        <v>156</v>
      </c>
      <c r="H91" s="15">
        <v>896370.88</v>
      </c>
      <c r="I91" s="15">
        <v>0</v>
      </c>
      <c r="J91" s="15">
        <v>0</v>
      </c>
      <c r="K91" s="15">
        <v>794367</v>
      </c>
      <c r="L91" s="15">
        <v>102003.88</v>
      </c>
    </row>
    <row r="92" spans="1:12" ht="13.2">
      <c r="A92" s="10"/>
      <c r="B92" s="12" t="s">
        <v>157</v>
      </c>
      <c r="C92" s="13"/>
      <c r="D92" s="13"/>
      <c r="E92" s="13"/>
      <c r="F92" s="14"/>
      <c r="G92" s="12" t="s">
        <v>79</v>
      </c>
      <c r="H92" s="15">
        <v>7561239.54</v>
      </c>
      <c r="I92" s="15">
        <v>0</v>
      </c>
      <c r="J92" s="15">
        <v>0</v>
      </c>
      <c r="K92" s="15">
        <v>7561239.54</v>
      </c>
      <c r="L92" s="15">
        <v>0</v>
      </c>
    </row>
    <row r="93" spans="1:12" ht="13.2">
      <c r="A93" s="10"/>
      <c r="B93" s="12" t="s">
        <v>158</v>
      </c>
      <c r="C93" s="13"/>
      <c r="D93" s="13"/>
      <c r="E93" s="13"/>
      <c r="F93" s="14"/>
      <c r="G93" s="12" t="s">
        <v>159</v>
      </c>
      <c r="H93" s="15">
        <v>616405</v>
      </c>
      <c r="I93" s="15">
        <v>0</v>
      </c>
      <c r="J93" s="15">
        <v>0</v>
      </c>
      <c r="K93" s="15">
        <v>616405</v>
      </c>
      <c r="L93" s="15">
        <v>0</v>
      </c>
    </row>
    <row r="94" spans="1:12" ht="13.2">
      <c r="A94" s="10"/>
      <c r="B94" s="12" t="s">
        <v>160</v>
      </c>
      <c r="C94" s="13"/>
      <c r="D94" s="13"/>
      <c r="E94" s="13"/>
      <c r="F94" s="14"/>
      <c r="G94" s="12" t="s">
        <v>161</v>
      </c>
      <c r="H94" s="15">
        <v>327720.26</v>
      </c>
      <c r="I94" s="15">
        <v>0</v>
      </c>
      <c r="J94" s="15">
        <v>0</v>
      </c>
      <c r="K94" s="15">
        <v>327720.26</v>
      </c>
      <c r="L94" s="15">
        <v>0</v>
      </c>
    </row>
    <row r="95" spans="1:12" ht="13.2">
      <c r="A95" s="10"/>
      <c r="B95" s="12" t="s">
        <v>162</v>
      </c>
      <c r="C95" s="13"/>
      <c r="D95" s="13"/>
      <c r="E95" s="13"/>
      <c r="F95" s="14"/>
      <c r="G95" s="12" t="s">
        <v>79</v>
      </c>
      <c r="H95" s="15">
        <v>8905736.5700000003</v>
      </c>
      <c r="I95" s="15">
        <v>0</v>
      </c>
      <c r="J95" s="15">
        <v>0</v>
      </c>
      <c r="K95" s="15">
        <v>8905736.5700000003</v>
      </c>
      <c r="L95" s="15">
        <v>0</v>
      </c>
    </row>
    <row r="96" spans="1:12" ht="13.2">
      <c r="A96" s="10"/>
      <c r="B96" s="12" t="s">
        <v>163</v>
      </c>
      <c r="C96" s="13"/>
      <c r="D96" s="13"/>
      <c r="E96" s="13"/>
      <c r="F96" s="14"/>
      <c r="G96" s="12" t="s">
        <v>164</v>
      </c>
      <c r="H96" s="15">
        <v>7926126.4800000004</v>
      </c>
      <c r="I96" s="15">
        <v>814768.59</v>
      </c>
      <c r="J96" s="15">
        <v>6605105.4000000004</v>
      </c>
      <c r="K96" s="15">
        <v>6605105.4000000004</v>
      </c>
      <c r="L96" s="15">
        <v>1321021.08</v>
      </c>
    </row>
    <row r="97" spans="1:12" ht="13.2">
      <c r="A97" s="10"/>
      <c r="B97" s="12" t="s">
        <v>166</v>
      </c>
      <c r="C97" s="13"/>
      <c r="D97" s="13"/>
      <c r="E97" s="13"/>
      <c r="F97" s="14"/>
      <c r="G97" s="12" t="s">
        <v>156</v>
      </c>
      <c r="H97" s="15">
        <v>983172</v>
      </c>
      <c r="I97" s="15">
        <v>75103.41</v>
      </c>
      <c r="J97" s="15">
        <v>832965.17</v>
      </c>
      <c r="K97" s="15">
        <v>832965.17</v>
      </c>
      <c r="L97" s="15">
        <v>150206.82999999999</v>
      </c>
    </row>
    <row r="98" spans="1:12" ht="13.2">
      <c r="A98" s="10"/>
      <c r="B98" s="12" t="s">
        <v>167</v>
      </c>
      <c r="C98" s="13"/>
      <c r="D98" s="13"/>
      <c r="E98" s="13"/>
      <c r="F98" s="14"/>
      <c r="G98" s="12" t="s">
        <v>168</v>
      </c>
      <c r="H98" s="15">
        <v>75813.67</v>
      </c>
      <c r="I98" s="15">
        <v>6317.81</v>
      </c>
      <c r="J98" s="15">
        <v>63178.06</v>
      </c>
      <c r="K98" s="15">
        <v>63178.06</v>
      </c>
      <c r="L98" s="15">
        <v>12635.61</v>
      </c>
    </row>
    <row r="99" spans="1:12" ht="13.2">
      <c r="A99" s="10"/>
      <c r="B99" s="12" t="s">
        <v>169</v>
      </c>
      <c r="C99" s="13"/>
      <c r="D99" s="13"/>
      <c r="E99" s="13"/>
      <c r="F99" s="14"/>
      <c r="G99" s="12" t="s">
        <v>170</v>
      </c>
      <c r="H99" s="15">
        <v>195689.79</v>
      </c>
      <c r="I99" s="15">
        <v>16307.48</v>
      </c>
      <c r="J99" s="15">
        <v>163074.82</v>
      </c>
      <c r="K99" s="15">
        <v>163074.82</v>
      </c>
      <c r="L99" s="15">
        <v>32614.97</v>
      </c>
    </row>
    <row r="100" spans="1:12" ht="13.2">
      <c r="A100" s="10"/>
      <c r="B100" s="12" t="s">
        <v>171</v>
      </c>
      <c r="C100" s="13"/>
      <c r="D100" s="13"/>
      <c r="E100" s="13"/>
      <c r="F100" s="14"/>
      <c r="G100" s="12" t="s">
        <v>172</v>
      </c>
      <c r="H100" s="15">
        <v>586507.92000000004</v>
      </c>
      <c r="I100" s="15">
        <v>48875.66</v>
      </c>
      <c r="J100" s="15">
        <v>488756.6</v>
      </c>
      <c r="K100" s="15">
        <v>488756.6</v>
      </c>
      <c r="L100" s="15">
        <v>97751.32</v>
      </c>
    </row>
    <row r="101" spans="1:12" ht="13.2">
      <c r="A101" s="10"/>
      <c r="B101" s="12" t="s">
        <v>173</v>
      </c>
      <c r="C101" s="13"/>
      <c r="D101" s="13"/>
      <c r="E101" s="13"/>
      <c r="F101" s="14"/>
      <c r="G101" s="12" t="s">
        <v>174</v>
      </c>
      <c r="H101" s="15">
        <v>4775652.1399999997</v>
      </c>
      <c r="I101" s="15">
        <v>0</v>
      </c>
      <c r="J101" s="15">
        <v>4775652.1399999997</v>
      </c>
      <c r="K101" s="15">
        <v>4775652.1399999997</v>
      </c>
      <c r="L101" s="15">
        <v>0</v>
      </c>
    </row>
    <row r="102" spans="1:12" ht="13.2">
      <c r="A102" s="10"/>
      <c r="B102" s="12" t="s">
        <v>175</v>
      </c>
      <c r="C102" s="13"/>
      <c r="D102" s="13"/>
      <c r="E102" s="13"/>
      <c r="F102" s="14"/>
      <c r="G102" s="12" t="s">
        <v>176</v>
      </c>
      <c r="H102" s="15">
        <v>20358568.07</v>
      </c>
      <c r="I102" s="15">
        <v>1696547.34</v>
      </c>
      <c r="J102" s="15">
        <v>16965473.399999999</v>
      </c>
      <c r="K102" s="15">
        <v>16965473.399999999</v>
      </c>
      <c r="L102" s="15">
        <v>3393094.67</v>
      </c>
    </row>
    <row r="103" spans="1:12" ht="13.2">
      <c r="A103" s="10"/>
      <c r="B103" s="12" t="s">
        <v>177</v>
      </c>
      <c r="C103" s="13"/>
      <c r="D103" s="13"/>
      <c r="E103" s="13"/>
      <c r="F103" s="14"/>
      <c r="G103" s="12" t="s">
        <v>159</v>
      </c>
      <c r="H103" s="15">
        <v>651619.16</v>
      </c>
      <c r="I103" s="15">
        <v>0</v>
      </c>
      <c r="J103" s="15">
        <v>651619.16</v>
      </c>
      <c r="K103" s="15">
        <v>651619.16</v>
      </c>
      <c r="L103" s="15">
        <v>0</v>
      </c>
    </row>
    <row r="104" spans="1:12" ht="13.2">
      <c r="A104" s="10"/>
      <c r="B104" s="12" t="s">
        <v>178</v>
      </c>
      <c r="C104" s="13"/>
      <c r="D104" s="13"/>
      <c r="E104" s="13"/>
      <c r="F104" s="14"/>
      <c r="G104" s="12" t="s">
        <v>179</v>
      </c>
      <c r="H104" s="15">
        <v>104080.28</v>
      </c>
      <c r="I104" s="15">
        <v>8673.35</v>
      </c>
      <c r="J104" s="15">
        <v>86733.57</v>
      </c>
      <c r="K104" s="15">
        <v>86733.57</v>
      </c>
      <c r="L104" s="15">
        <v>17346.71</v>
      </c>
    </row>
    <row r="105" spans="1:12" ht="13.2">
      <c r="A105" s="10"/>
      <c r="B105" s="12" t="s">
        <v>180</v>
      </c>
      <c r="C105" s="13"/>
      <c r="D105" s="13"/>
      <c r="E105" s="13"/>
      <c r="F105" s="14"/>
      <c r="G105" s="12" t="s">
        <v>181</v>
      </c>
      <c r="H105" s="15">
        <v>85598.75</v>
      </c>
      <c r="I105" s="15">
        <v>7131.95</v>
      </c>
      <c r="J105" s="15">
        <v>71334.84</v>
      </c>
      <c r="K105" s="15">
        <v>71334.84</v>
      </c>
      <c r="L105" s="15">
        <v>14263.91</v>
      </c>
    </row>
    <row r="106" spans="1:12" ht="13.2">
      <c r="A106" s="10"/>
      <c r="B106" s="12" t="s">
        <v>182</v>
      </c>
      <c r="C106" s="13"/>
      <c r="D106" s="13"/>
      <c r="E106" s="13"/>
      <c r="F106" s="14"/>
      <c r="G106" s="12" t="s">
        <v>183</v>
      </c>
      <c r="H106" s="15">
        <v>160353.89000000001</v>
      </c>
      <c r="I106" s="15">
        <v>0</v>
      </c>
      <c r="J106" s="15">
        <v>160353.89000000001</v>
      </c>
      <c r="K106" s="15">
        <v>160353.89000000001</v>
      </c>
      <c r="L106" s="15">
        <v>0</v>
      </c>
    </row>
    <row r="107" spans="1:12" ht="13.2">
      <c r="A107" s="10"/>
      <c r="B107" s="12" t="s">
        <v>184</v>
      </c>
      <c r="C107" s="13"/>
      <c r="D107" s="13"/>
      <c r="E107" s="13"/>
      <c r="F107" s="14"/>
      <c r="G107" s="12" t="s">
        <v>161</v>
      </c>
      <c r="H107" s="15">
        <v>361500</v>
      </c>
      <c r="I107" s="15">
        <v>57486.49</v>
      </c>
      <c r="J107" s="15">
        <v>301476.46999999997</v>
      </c>
      <c r="K107" s="15">
        <v>301476.46999999997</v>
      </c>
      <c r="L107" s="15">
        <v>60023.53</v>
      </c>
    </row>
    <row r="108" spans="1:12" ht="13.2">
      <c r="A108" s="10"/>
      <c r="B108" s="12" t="s">
        <v>185</v>
      </c>
      <c r="C108" s="13"/>
      <c r="D108" s="13"/>
      <c r="E108" s="13"/>
      <c r="F108" s="14"/>
      <c r="G108" s="12" t="s">
        <v>186</v>
      </c>
      <c r="H108" s="15">
        <v>175644</v>
      </c>
      <c r="I108" s="15">
        <v>14637</v>
      </c>
      <c r="J108" s="15">
        <v>146370</v>
      </c>
      <c r="K108" s="15">
        <v>146370</v>
      </c>
      <c r="L108" s="15">
        <v>29274</v>
      </c>
    </row>
    <row r="109" spans="1:12" ht="13.2">
      <c r="A109" s="10"/>
      <c r="B109" s="12" t="s">
        <v>187</v>
      </c>
      <c r="C109" s="13"/>
      <c r="D109" s="13"/>
      <c r="E109" s="13"/>
      <c r="F109" s="14"/>
      <c r="G109" s="12" t="s">
        <v>188</v>
      </c>
      <c r="H109" s="15">
        <v>353342</v>
      </c>
      <c r="I109" s="15">
        <v>0</v>
      </c>
      <c r="J109" s="15">
        <v>353342</v>
      </c>
      <c r="K109" s="15">
        <v>353342</v>
      </c>
      <c r="L109" s="15">
        <v>0</v>
      </c>
    </row>
    <row r="110" spans="1:12" ht="13.2">
      <c r="A110" s="10"/>
      <c r="B110" s="12" t="s">
        <v>189</v>
      </c>
      <c r="C110" s="13"/>
      <c r="D110" s="13"/>
      <c r="E110" s="13"/>
      <c r="F110" s="14"/>
      <c r="G110" s="12" t="s">
        <v>190</v>
      </c>
      <c r="H110" s="15">
        <v>144638</v>
      </c>
      <c r="I110" s="15">
        <v>0</v>
      </c>
      <c r="J110" s="15">
        <v>0</v>
      </c>
      <c r="K110" s="15">
        <v>0</v>
      </c>
      <c r="L110" s="15">
        <v>144638</v>
      </c>
    </row>
    <row r="111" spans="1:12" ht="13.2">
      <c r="A111" s="10"/>
      <c r="B111" s="12" t="s">
        <v>191</v>
      </c>
      <c r="C111" s="13"/>
      <c r="D111" s="13"/>
      <c r="E111" s="13"/>
      <c r="F111" s="14"/>
      <c r="G111" s="12" t="s">
        <v>192</v>
      </c>
      <c r="H111" s="15">
        <v>892443.69</v>
      </c>
      <c r="I111" s="15">
        <v>0</v>
      </c>
      <c r="J111" s="15">
        <v>0</v>
      </c>
      <c r="K111" s="15">
        <v>0</v>
      </c>
      <c r="L111" s="15">
        <v>892443.69</v>
      </c>
    </row>
    <row r="112" spans="1:12" ht="13.2">
      <c r="A112" s="10"/>
      <c r="B112" s="12" t="s">
        <v>193</v>
      </c>
      <c r="C112" s="13"/>
      <c r="D112" s="13"/>
      <c r="E112" s="13"/>
      <c r="F112" s="14"/>
      <c r="G112" s="12" t="s">
        <v>79</v>
      </c>
      <c r="H112" s="15">
        <v>9559469.8399999999</v>
      </c>
      <c r="I112" s="15">
        <v>796622.49</v>
      </c>
      <c r="J112" s="15">
        <v>7966224.8700000001</v>
      </c>
      <c r="K112" s="15">
        <v>7966224.8700000001</v>
      </c>
      <c r="L112" s="15">
        <v>1593244.97</v>
      </c>
    </row>
    <row r="113" spans="1:12" ht="13.2">
      <c r="A113" s="11"/>
      <c r="B113" s="12" t="s">
        <v>194</v>
      </c>
      <c r="C113" s="13"/>
      <c r="D113" s="13"/>
      <c r="E113" s="13"/>
      <c r="F113" s="14"/>
      <c r="G113" s="12" t="s">
        <v>152</v>
      </c>
      <c r="H113" s="15">
        <v>1090156.49</v>
      </c>
      <c r="I113" s="15">
        <v>0</v>
      </c>
      <c r="J113" s="15">
        <v>0</v>
      </c>
      <c r="K113" s="15">
        <v>0</v>
      </c>
      <c r="L113" s="15">
        <v>1090156.49</v>
      </c>
    </row>
    <row r="114" spans="1:12" ht="13.2">
      <c r="A114" s="18" t="s">
        <v>1295</v>
      </c>
      <c r="B114" s="16"/>
      <c r="C114" s="16"/>
      <c r="D114" s="16"/>
      <c r="E114" s="16"/>
      <c r="F114" s="17"/>
      <c r="G114" s="19"/>
      <c r="H114" s="20">
        <v>68406100.140000001</v>
      </c>
      <c r="I114" s="20">
        <v>3542471.57</v>
      </c>
      <c r="J114" s="20">
        <v>39803226.789999999</v>
      </c>
      <c r="K114" s="20">
        <v>59455380.479999997</v>
      </c>
      <c r="L114" s="20">
        <v>8950719.6600000001</v>
      </c>
    </row>
    <row r="115" spans="1:12" ht="13.2">
      <c r="A115" s="12" t="s">
        <v>196</v>
      </c>
      <c r="B115" s="12" t="s">
        <v>197</v>
      </c>
      <c r="C115" s="13"/>
      <c r="D115" s="13"/>
      <c r="E115" s="13"/>
      <c r="F115" s="14"/>
      <c r="G115" s="12" t="s">
        <v>198</v>
      </c>
      <c r="H115" s="15">
        <v>161108</v>
      </c>
      <c r="I115" s="15">
        <v>0</v>
      </c>
      <c r="J115" s="15">
        <v>0</v>
      </c>
      <c r="K115" s="15">
        <v>90527.76</v>
      </c>
      <c r="L115" s="15">
        <v>70580.240000000005</v>
      </c>
    </row>
    <row r="116" spans="1:12" ht="13.2">
      <c r="A116" s="10"/>
      <c r="B116" s="12" t="s">
        <v>512</v>
      </c>
      <c r="C116" s="13"/>
      <c r="D116" s="13"/>
      <c r="E116" s="13"/>
      <c r="F116" s="14"/>
      <c r="G116" s="12" t="s">
        <v>204</v>
      </c>
      <c r="H116" s="15">
        <v>250000</v>
      </c>
      <c r="I116" s="15">
        <v>0</v>
      </c>
      <c r="J116" s="15">
        <v>0</v>
      </c>
      <c r="K116" s="15">
        <v>250000</v>
      </c>
      <c r="L116" s="15">
        <v>0</v>
      </c>
    </row>
    <row r="117" spans="1:12" ht="13.2">
      <c r="A117" s="10"/>
      <c r="B117" s="12" t="s">
        <v>201</v>
      </c>
      <c r="C117" s="13"/>
      <c r="D117" s="13"/>
      <c r="E117" s="13"/>
      <c r="F117" s="14"/>
      <c r="G117" s="12" t="s">
        <v>202</v>
      </c>
      <c r="H117" s="15">
        <v>172430</v>
      </c>
      <c r="I117" s="15">
        <v>0</v>
      </c>
      <c r="J117" s="15">
        <v>62000</v>
      </c>
      <c r="K117" s="15">
        <v>172430</v>
      </c>
      <c r="L117" s="15">
        <v>0</v>
      </c>
    </row>
    <row r="118" spans="1:12" ht="13.2">
      <c r="A118" s="10"/>
      <c r="B118" s="12" t="s">
        <v>203</v>
      </c>
      <c r="C118" s="13"/>
      <c r="D118" s="13"/>
      <c r="E118" s="13"/>
      <c r="F118" s="14"/>
      <c r="G118" s="12" t="s">
        <v>204</v>
      </c>
      <c r="H118" s="15">
        <v>1076186</v>
      </c>
      <c r="I118" s="15">
        <v>481911.68</v>
      </c>
      <c r="J118" s="15">
        <v>793770.95</v>
      </c>
      <c r="K118" s="15">
        <v>1000000</v>
      </c>
      <c r="L118" s="15">
        <v>76186</v>
      </c>
    </row>
    <row r="119" spans="1:12" ht="13.2">
      <c r="A119" s="10"/>
      <c r="B119" s="12" t="s">
        <v>205</v>
      </c>
      <c r="C119" s="13"/>
      <c r="D119" s="13"/>
      <c r="E119" s="13"/>
      <c r="F119" s="14"/>
      <c r="G119" s="12" t="s">
        <v>90</v>
      </c>
      <c r="H119" s="15">
        <v>95269</v>
      </c>
      <c r="I119" s="15">
        <v>0</v>
      </c>
      <c r="J119" s="15">
        <v>0</v>
      </c>
      <c r="K119" s="15">
        <v>95269</v>
      </c>
      <c r="L119" s="15">
        <v>0</v>
      </c>
    </row>
    <row r="120" spans="1:12" ht="13.2">
      <c r="A120" s="10"/>
      <c r="B120" s="12" t="s">
        <v>206</v>
      </c>
      <c r="C120" s="13"/>
      <c r="D120" s="13"/>
      <c r="E120" s="13"/>
      <c r="F120" s="14"/>
      <c r="G120" s="12" t="s">
        <v>207</v>
      </c>
      <c r="H120" s="15">
        <v>1939881.04</v>
      </c>
      <c r="I120" s="15">
        <v>0</v>
      </c>
      <c r="J120" s="15">
        <v>512099.33</v>
      </c>
      <c r="K120" s="15">
        <v>1793697.48</v>
      </c>
      <c r="L120" s="15">
        <v>146183.56</v>
      </c>
    </row>
    <row r="121" spans="1:12" ht="13.2">
      <c r="A121" s="10"/>
      <c r="B121" s="12" t="s">
        <v>208</v>
      </c>
      <c r="C121" s="13"/>
      <c r="D121" s="13"/>
      <c r="E121" s="13"/>
      <c r="F121" s="14"/>
      <c r="G121" s="12" t="s">
        <v>154</v>
      </c>
      <c r="H121" s="15">
        <v>285234.92</v>
      </c>
      <c r="I121" s="15">
        <v>0</v>
      </c>
      <c r="J121" s="15">
        <v>0</v>
      </c>
      <c r="K121" s="15">
        <v>0</v>
      </c>
      <c r="L121" s="15">
        <v>285234.92</v>
      </c>
    </row>
    <row r="122" spans="1:12" ht="13.2">
      <c r="A122" s="10"/>
      <c r="B122" s="12" t="s">
        <v>209</v>
      </c>
      <c r="C122" s="13"/>
      <c r="D122" s="13"/>
      <c r="E122" s="13"/>
      <c r="F122" s="14"/>
      <c r="G122" s="12" t="s">
        <v>113</v>
      </c>
      <c r="H122" s="15">
        <v>10702</v>
      </c>
      <c r="I122" s="15">
        <v>2432</v>
      </c>
      <c r="J122" s="15">
        <v>8230</v>
      </c>
      <c r="K122" s="15">
        <v>10702</v>
      </c>
      <c r="L122" s="15">
        <v>0</v>
      </c>
    </row>
    <row r="123" spans="1:12" ht="13.2">
      <c r="A123" s="10"/>
      <c r="B123" s="12" t="s">
        <v>314</v>
      </c>
      <c r="C123" s="13"/>
      <c r="D123" s="13"/>
      <c r="E123" s="13"/>
      <c r="F123" s="14"/>
      <c r="G123" s="12" t="s">
        <v>90</v>
      </c>
      <c r="H123" s="15">
        <v>254219.58</v>
      </c>
      <c r="I123" s="15">
        <v>0</v>
      </c>
      <c r="J123" s="15">
        <v>0</v>
      </c>
      <c r="K123" s="15">
        <v>0</v>
      </c>
      <c r="L123" s="15">
        <v>254219.58</v>
      </c>
    </row>
    <row r="124" spans="1:12" ht="13.2">
      <c r="A124" s="10"/>
      <c r="B124" s="12" t="s">
        <v>210</v>
      </c>
      <c r="C124" s="13"/>
      <c r="D124" s="13"/>
      <c r="E124" s="13"/>
      <c r="F124" s="14"/>
      <c r="G124" s="12" t="s">
        <v>207</v>
      </c>
      <c r="H124" s="15">
        <v>2904640</v>
      </c>
      <c r="I124" s="15">
        <v>0</v>
      </c>
      <c r="J124" s="15">
        <v>0</v>
      </c>
      <c r="K124" s="15">
        <v>0</v>
      </c>
      <c r="L124" s="15">
        <v>2904640</v>
      </c>
    </row>
    <row r="125" spans="1:12" ht="13.2">
      <c r="A125" s="10"/>
      <c r="B125" s="12" t="s">
        <v>394</v>
      </c>
      <c r="C125" s="13"/>
      <c r="D125" s="13"/>
      <c r="E125" s="13"/>
      <c r="F125" s="14"/>
      <c r="G125" s="12" t="s">
        <v>395</v>
      </c>
      <c r="H125" s="15">
        <v>184000</v>
      </c>
      <c r="I125" s="15">
        <v>0</v>
      </c>
      <c r="J125" s="15">
        <v>0</v>
      </c>
      <c r="K125" s="15">
        <v>0</v>
      </c>
      <c r="L125" s="15">
        <v>184000</v>
      </c>
    </row>
    <row r="126" spans="1:12" ht="13.2">
      <c r="A126" s="10"/>
      <c r="B126" s="12" t="s">
        <v>211</v>
      </c>
      <c r="C126" s="13"/>
      <c r="D126" s="13"/>
      <c r="E126" s="13"/>
      <c r="F126" s="14"/>
      <c r="G126" s="12" t="s">
        <v>183</v>
      </c>
      <c r="H126" s="15">
        <v>397096.11</v>
      </c>
      <c r="I126" s="15">
        <v>0</v>
      </c>
      <c r="J126" s="15">
        <v>397096.11</v>
      </c>
      <c r="K126" s="15">
        <v>397096.11</v>
      </c>
      <c r="L126" s="15">
        <v>0</v>
      </c>
    </row>
    <row r="127" spans="1:12" ht="13.2">
      <c r="A127" s="10"/>
      <c r="B127" s="12" t="s">
        <v>212</v>
      </c>
      <c r="C127" s="13"/>
      <c r="D127" s="13"/>
      <c r="E127" s="13"/>
      <c r="F127" s="14"/>
      <c r="G127" s="12" t="s">
        <v>213</v>
      </c>
      <c r="H127" s="15">
        <v>3496844.07</v>
      </c>
      <c r="I127" s="15">
        <v>0</v>
      </c>
      <c r="J127" s="15">
        <v>3496844.07</v>
      </c>
      <c r="K127" s="15">
        <v>3496844.07</v>
      </c>
      <c r="L127" s="15">
        <v>0</v>
      </c>
    </row>
    <row r="128" spans="1:12" ht="13.2">
      <c r="A128" s="10"/>
      <c r="B128" s="12" t="s">
        <v>396</v>
      </c>
      <c r="C128" s="13"/>
      <c r="D128" s="13"/>
      <c r="E128" s="13"/>
      <c r="F128" s="14"/>
      <c r="G128" s="12" t="s">
        <v>397</v>
      </c>
      <c r="H128" s="15">
        <v>90955.05</v>
      </c>
      <c r="I128" s="15">
        <v>0</v>
      </c>
      <c r="J128" s="15">
        <v>0</v>
      </c>
      <c r="K128" s="15">
        <v>0</v>
      </c>
      <c r="L128" s="15">
        <v>90955.05</v>
      </c>
    </row>
    <row r="129" spans="1:12" ht="13.2">
      <c r="A129" s="11"/>
      <c r="B129" s="12" t="s">
        <v>214</v>
      </c>
      <c r="C129" s="13"/>
      <c r="D129" s="13"/>
      <c r="E129" s="13"/>
      <c r="F129" s="14"/>
      <c r="G129" s="12" t="s">
        <v>215</v>
      </c>
      <c r="H129" s="15">
        <v>261000</v>
      </c>
      <c r="I129" s="15">
        <v>6000</v>
      </c>
      <c r="J129" s="15">
        <v>261000</v>
      </c>
      <c r="K129" s="15">
        <v>261000</v>
      </c>
      <c r="L129" s="15">
        <v>0</v>
      </c>
    </row>
    <row r="130" spans="1:12" ht="13.2">
      <c r="A130" s="18" t="s">
        <v>1296</v>
      </c>
      <c r="B130" s="16"/>
      <c r="C130" s="16"/>
      <c r="D130" s="16"/>
      <c r="E130" s="16"/>
      <c r="F130" s="17"/>
      <c r="G130" s="19"/>
      <c r="H130" s="20">
        <v>11579565.77</v>
      </c>
      <c r="I130" s="20">
        <v>490343.67999999999</v>
      </c>
      <c r="J130" s="20">
        <v>5531040.46</v>
      </c>
      <c r="K130" s="20">
        <v>7567566.4199999999</v>
      </c>
      <c r="L130" s="20">
        <v>4011999.35</v>
      </c>
    </row>
    <row r="131" spans="1:12" ht="13.2">
      <c r="A131" s="12" t="s">
        <v>225</v>
      </c>
      <c r="B131" s="12" t="s">
        <v>226</v>
      </c>
      <c r="C131" s="13"/>
      <c r="D131" s="13"/>
      <c r="E131" s="13"/>
      <c r="F131" s="14"/>
      <c r="G131" s="12" t="s">
        <v>227</v>
      </c>
      <c r="H131" s="15">
        <v>62316.75</v>
      </c>
      <c r="I131" s="15">
        <v>0</v>
      </c>
      <c r="J131" s="15">
        <v>62316.75</v>
      </c>
      <c r="K131" s="15">
        <v>62316.75</v>
      </c>
      <c r="L131" s="15">
        <v>0</v>
      </c>
    </row>
    <row r="132" spans="1:12" ht="13.2">
      <c r="A132" s="10"/>
      <c r="B132" s="12" t="s">
        <v>230</v>
      </c>
      <c r="C132" s="13"/>
      <c r="D132" s="13"/>
      <c r="E132" s="13"/>
      <c r="F132" s="14"/>
      <c r="G132" s="12" t="s">
        <v>231</v>
      </c>
      <c r="H132" s="15">
        <v>15995.09</v>
      </c>
      <c r="I132" s="15">
        <v>0</v>
      </c>
      <c r="J132" s="15">
        <v>0</v>
      </c>
      <c r="K132" s="15">
        <v>15995.09</v>
      </c>
      <c r="L132" s="15">
        <v>0</v>
      </c>
    </row>
    <row r="133" spans="1:12" ht="13.2">
      <c r="A133" s="10"/>
      <c r="B133" s="12" t="s">
        <v>360</v>
      </c>
      <c r="C133" s="13"/>
      <c r="D133" s="13"/>
      <c r="E133" s="13"/>
      <c r="F133" s="14"/>
      <c r="G133" s="12" t="s">
        <v>227</v>
      </c>
      <c r="H133" s="15">
        <v>151024.32000000001</v>
      </c>
      <c r="I133" s="15">
        <v>0</v>
      </c>
      <c r="J133" s="15">
        <v>0</v>
      </c>
      <c r="K133" s="15">
        <v>0</v>
      </c>
      <c r="L133" s="15">
        <v>151024.32000000001</v>
      </c>
    </row>
    <row r="134" spans="1:12" ht="13.2">
      <c r="A134" s="10"/>
      <c r="B134" s="12" t="s">
        <v>232</v>
      </c>
      <c r="C134" s="13"/>
      <c r="D134" s="13"/>
      <c r="E134" s="13"/>
      <c r="F134" s="14"/>
      <c r="G134" s="12" t="s">
        <v>231</v>
      </c>
      <c r="H134" s="15">
        <v>94000</v>
      </c>
      <c r="I134" s="15">
        <v>0</v>
      </c>
      <c r="J134" s="15">
        <v>0</v>
      </c>
      <c r="K134" s="15">
        <v>94000</v>
      </c>
      <c r="L134" s="15">
        <v>0</v>
      </c>
    </row>
    <row r="135" spans="1:12" ht="13.2">
      <c r="A135" s="10"/>
      <c r="B135" s="12" t="s">
        <v>233</v>
      </c>
      <c r="C135" s="13"/>
      <c r="D135" s="13"/>
      <c r="E135" s="13"/>
      <c r="F135" s="14"/>
      <c r="G135" s="12" t="s">
        <v>234</v>
      </c>
      <c r="H135" s="15">
        <v>192000</v>
      </c>
      <c r="I135" s="15">
        <v>0</v>
      </c>
      <c r="J135" s="15">
        <v>0</v>
      </c>
      <c r="K135" s="15">
        <v>192000</v>
      </c>
      <c r="L135" s="15">
        <v>0</v>
      </c>
    </row>
    <row r="136" spans="1:12" ht="13.2">
      <c r="A136" s="10"/>
      <c r="B136" s="12" t="s">
        <v>235</v>
      </c>
      <c r="C136" s="13"/>
      <c r="D136" s="13"/>
      <c r="E136" s="13"/>
      <c r="F136" s="14"/>
      <c r="G136" s="12" t="s">
        <v>236</v>
      </c>
      <c r="H136" s="15">
        <v>116466</v>
      </c>
      <c r="I136" s="15">
        <v>0</v>
      </c>
      <c r="J136" s="15">
        <v>0</v>
      </c>
      <c r="K136" s="15">
        <v>0</v>
      </c>
      <c r="L136" s="15">
        <v>116466</v>
      </c>
    </row>
    <row r="137" spans="1:12" ht="13.2">
      <c r="A137" s="10"/>
      <c r="B137" s="12" t="s">
        <v>237</v>
      </c>
      <c r="C137" s="13"/>
      <c r="D137" s="13"/>
      <c r="E137" s="13"/>
      <c r="F137" s="14"/>
      <c r="G137" s="12" t="s">
        <v>229</v>
      </c>
      <c r="H137" s="15">
        <v>15256.85</v>
      </c>
      <c r="I137" s="15">
        <v>0</v>
      </c>
      <c r="J137" s="15">
        <v>0</v>
      </c>
      <c r="K137" s="15">
        <v>15256.85</v>
      </c>
      <c r="L137" s="15">
        <v>0</v>
      </c>
    </row>
    <row r="138" spans="1:12" ht="13.2">
      <c r="A138" s="10"/>
      <c r="B138" s="12" t="s">
        <v>670</v>
      </c>
      <c r="C138" s="13"/>
      <c r="D138" s="13"/>
      <c r="E138" s="13"/>
      <c r="F138" s="14"/>
      <c r="G138" s="12" t="s">
        <v>236</v>
      </c>
      <c r="H138" s="15">
        <v>375000</v>
      </c>
      <c r="I138" s="15">
        <v>0</v>
      </c>
      <c r="J138" s="15">
        <v>0</v>
      </c>
      <c r="K138" s="15">
        <v>48644.72</v>
      </c>
      <c r="L138" s="15">
        <v>326355.28000000003</v>
      </c>
    </row>
    <row r="139" spans="1:12" ht="13.2">
      <c r="A139" s="10"/>
      <c r="B139" s="12" t="s">
        <v>239</v>
      </c>
      <c r="C139" s="13"/>
      <c r="D139" s="13"/>
      <c r="E139" s="13"/>
      <c r="F139" s="14"/>
      <c r="G139" s="12" t="s">
        <v>240</v>
      </c>
      <c r="H139" s="15">
        <v>348680</v>
      </c>
      <c r="I139" s="15">
        <v>0</v>
      </c>
      <c r="J139" s="15">
        <v>0</v>
      </c>
      <c r="K139" s="15">
        <v>0</v>
      </c>
      <c r="L139" s="15">
        <v>348680</v>
      </c>
    </row>
    <row r="140" spans="1:12" ht="13.2">
      <c r="A140" s="10"/>
      <c r="B140" s="12" t="s">
        <v>241</v>
      </c>
      <c r="C140" s="13"/>
      <c r="D140" s="13"/>
      <c r="E140" s="13"/>
      <c r="F140" s="14"/>
      <c r="G140" s="12" t="s">
        <v>207</v>
      </c>
      <c r="H140" s="15">
        <v>141000</v>
      </c>
      <c r="I140" s="15">
        <v>0</v>
      </c>
      <c r="J140" s="15">
        <v>0</v>
      </c>
      <c r="K140" s="15">
        <v>0</v>
      </c>
      <c r="L140" s="15">
        <v>141000</v>
      </c>
    </row>
    <row r="141" spans="1:12" ht="13.2">
      <c r="A141" s="10"/>
      <c r="B141" s="12" t="s">
        <v>242</v>
      </c>
      <c r="C141" s="13"/>
      <c r="D141" s="13"/>
      <c r="E141" s="13"/>
      <c r="F141" s="14"/>
      <c r="G141" s="12" t="s">
        <v>243</v>
      </c>
      <c r="H141" s="15">
        <v>81856.990000000005</v>
      </c>
      <c r="I141" s="15">
        <v>10000</v>
      </c>
      <c r="J141" s="15">
        <v>10000</v>
      </c>
      <c r="K141" s="15">
        <v>10000</v>
      </c>
      <c r="L141" s="15">
        <v>71856.990000000005</v>
      </c>
    </row>
    <row r="142" spans="1:12" ht="13.2">
      <c r="A142" s="11"/>
      <c r="B142" s="12" t="s">
        <v>244</v>
      </c>
      <c r="C142" s="13"/>
      <c r="D142" s="13"/>
      <c r="E142" s="13"/>
      <c r="F142" s="14"/>
      <c r="G142" s="12" t="s">
        <v>229</v>
      </c>
      <c r="H142" s="15">
        <v>4285.71</v>
      </c>
      <c r="I142" s="15">
        <v>0</v>
      </c>
      <c r="J142" s="15">
        <v>0</v>
      </c>
      <c r="K142" s="15">
        <v>0</v>
      </c>
      <c r="L142" s="15">
        <v>4285.71</v>
      </c>
    </row>
    <row r="143" spans="1:12" ht="13.2">
      <c r="A143" s="18" t="s">
        <v>1297</v>
      </c>
      <c r="B143" s="16"/>
      <c r="C143" s="16"/>
      <c r="D143" s="16"/>
      <c r="E143" s="16"/>
      <c r="F143" s="17"/>
      <c r="G143" s="19"/>
      <c r="H143" s="20">
        <v>1597881.71</v>
      </c>
      <c r="I143" s="20">
        <v>10000</v>
      </c>
      <c r="J143" s="20">
        <v>72316.75</v>
      </c>
      <c r="K143" s="20">
        <v>438213.41</v>
      </c>
      <c r="L143" s="20">
        <v>1159668.3</v>
      </c>
    </row>
    <row r="144" spans="1:12" ht="13.2">
      <c r="A144" s="12" t="s">
        <v>247</v>
      </c>
      <c r="B144" s="12" t="s">
        <v>250</v>
      </c>
      <c r="C144" s="13"/>
      <c r="D144" s="13"/>
      <c r="E144" s="13"/>
      <c r="F144" s="14"/>
      <c r="G144" s="12" t="s">
        <v>251</v>
      </c>
      <c r="H144" s="15">
        <v>308774</v>
      </c>
      <c r="I144" s="15">
        <v>0</v>
      </c>
      <c r="J144" s="15">
        <v>0</v>
      </c>
      <c r="K144" s="15">
        <v>308774</v>
      </c>
      <c r="L144" s="15">
        <v>0</v>
      </c>
    </row>
    <row r="145" spans="1:12" ht="13.2">
      <c r="A145" s="10"/>
      <c r="B145" s="12" t="s">
        <v>252</v>
      </c>
      <c r="C145" s="13"/>
      <c r="D145" s="13"/>
      <c r="E145" s="13"/>
      <c r="F145" s="14"/>
      <c r="G145" s="12" t="s">
        <v>253</v>
      </c>
      <c r="H145" s="15">
        <v>52596.9</v>
      </c>
      <c r="I145" s="15">
        <v>0</v>
      </c>
      <c r="J145" s="15">
        <v>0</v>
      </c>
      <c r="K145" s="15">
        <v>52596.9</v>
      </c>
      <c r="L145" s="15">
        <v>0</v>
      </c>
    </row>
    <row r="146" spans="1:12" ht="13.2">
      <c r="A146" s="10"/>
      <c r="B146" s="12" t="s">
        <v>254</v>
      </c>
      <c r="C146" s="13"/>
      <c r="D146" s="13"/>
      <c r="E146" s="13"/>
      <c r="F146" s="14"/>
      <c r="G146" s="12" t="s">
        <v>253</v>
      </c>
      <c r="H146" s="15">
        <v>229150.78</v>
      </c>
      <c r="I146" s="15">
        <v>0</v>
      </c>
      <c r="J146" s="15">
        <v>0</v>
      </c>
      <c r="K146" s="15">
        <v>229150.78</v>
      </c>
      <c r="L146" s="15">
        <v>0</v>
      </c>
    </row>
    <row r="147" spans="1:12" ht="13.2">
      <c r="A147" s="10"/>
      <c r="B147" s="12" t="s">
        <v>255</v>
      </c>
      <c r="C147" s="13"/>
      <c r="D147" s="13"/>
      <c r="E147" s="13"/>
      <c r="F147" s="14"/>
      <c r="G147" s="12" t="s">
        <v>256</v>
      </c>
      <c r="H147" s="15">
        <v>100000</v>
      </c>
      <c r="I147" s="15">
        <v>0</v>
      </c>
      <c r="J147" s="15">
        <v>0</v>
      </c>
      <c r="K147" s="15">
        <v>100000</v>
      </c>
      <c r="L147" s="15">
        <v>0</v>
      </c>
    </row>
    <row r="148" spans="1:12" ht="13.2">
      <c r="A148" s="10"/>
      <c r="B148" s="12" t="s">
        <v>258</v>
      </c>
      <c r="C148" s="13"/>
      <c r="D148" s="13"/>
      <c r="E148" s="13"/>
      <c r="F148" s="14"/>
      <c r="G148" s="12" t="s">
        <v>253</v>
      </c>
      <c r="H148" s="15">
        <v>22016.400000000001</v>
      </c>
      <c r="I148" s="15">
        <v>0</v>
      </c>
      <c r="J148" s="15">
        <v>9357.4</v>
      </c>
      <c r="K148" s="15">
        <v>22016.400000000001</v>
      </c>
      <c r="L148" s="15">
        <v>0</v>
      </c>
    </row>
    <row r="149" spans="1:12" ht="13.2">
      <c r="A149" s="10"/>
      <c r="B149" s="12" t="s">
        <v>1247</v>
      </c>
      <c r="C149" s="13"/>
      <c r="D149" s="13"/>
      <c r="E149" s="13"/>
      <c r="F149" s="14"/>
      <c r="G149" s="12" t="s">
        <v>256</v>
      </c>
      <c r="H149" s="15">
        <v>137500</v>
      </c>
      <c r="I149" s="15">
        <v>0</v>
      </c>
      <c r="J149" s="15">
        <v>0</v>
      </c>
      <c r="K149" s="15">
        <v>0</v>
      </c>
      <c r="L149" s="15">
        <v>137500</v>
      </c>
    </row>
    <row r="150" spans="1:12" ht="13.2">
      <c r="A150" s="10"/>
      <c r="B150" s="12" t="s">
        <v>259</v>
      </c>
      <c r="C150" s="13"/>
      <c r="D150" s="13"/>
      <c r="E150" s="13"/>
      <c r="F150" s="14"/>
      <c r="G150" s="12" t="s">
        <v>260</v>
      </c>
      <c r="H150" s="15">
        <v>16368</v>
      </c>
      <c r="I150" s="15">
        <v>0</v>
      </c>
      <c r="J150" s="15">
        <v>0</v>
      </c>
      <c r="K150" s="15">
        <v>0</v>
      </c>
      <c r="L150" s="15">
        <v>16368</v>
      </c>
    </row>
    <row r="151" spans="1:12" ht="13.2">
      <c r="A151" s="10"/>
      <c r="B151" s="12" t="s">
        <v>261</v>
      </c>
      <c r="C151" s="13"/>
      <c r="D151" s="13"/>
      <c r="E151" s="13"/>
      <c r="F151" s="14"/>
      <c r="G151" s="12" t="s">
        <v>251</v>
      </c>
      <c r="H151" s="15">
        <v>167645</v>
      </c>
      <c r="I151" s="15">
        <v>0</v>
      </c>
      <c r="J151" s="15">
        <v>167645</v>
      </c>
      <c r="K151" s="15">
        <v>167645</v>
      </c>
      <c r="L151" s="15">
        <v>0</v>
      </c>
    </row>
    <row r="152" spans="1:12" ht="13.2">
      <c r="A152" s="10"/>
      <c r="B152" s="12" t="s">
        <v>262</v>
      </c>
      <c r="C152" s="13"/>
      <c r="D152" s="13"/>
      <c r="E152" s="13"/>
      <c r="F152" s="14"/>
      <c r="G152" s="12" t="s">
        <v>113</v>
      </c>
      <c r="H152" s="15">
        <v>5923</v>
      </c>
      <c r="I152" s="15">
        <v>0</v>
      </c>
      <c r="J152" s="15">
        <v>5923</v>
      </c>
      <c r="K152" s="15">
        <v>5923</v>
      </c>
      <c r="L152" s="15">
        <v>0</v>
      </c>
    </row>
    <row r="153" spans="1:12" ht="13.2">
      <c r="A153" s="10"/>
      <c r="B153" s="12" t="s">
        <v>263</v>
      </c>
      <c r="C153" s="13"/>
      <c r="D153" s="13"/>
      <c r="E153" s="13"/>
      <c r="F153" s="14"/>
      <c r="G153" s="12" t="s">
        <v>253</v>
      </c>
      <c r="H153" s="15">
        <v>27148.14</v>
      </c>
      <c r="I153" s="15">
        <v>0</v>
      </c>
      <c r="J153" s="15">
        <v>27148.14</v>
      </c>
      <c r="K153" s="15">
        <v>27148.14</v>
      </c>
      <c r="L153" s="15">
        <v>0</v>
      </c>
    </row>
    <row r="154" spans="1:12" ht="13.2">
      <c r="A154" s="10"/>
      <c r="B154" s="12" t="s">
        <v>264</v>
      </c>
      <c r="C154" s="13"/>
      <c r="D154" s="13"/>
      <c r="E154" s="13"/>
      <c r="F154" s="14"/>
      <c r="G154" s="12" t="s">
        <v>229</v>
      </c>
      <c r="H154" s="15">
        <v>545985.76</v>
      </c>
      <c r="I154" s="15">
        <v>0</v>
      </c>
      <c r="J154" s="15">
        <v>443022.49</v>
      </c>
      <c r="K154" s="15">
        <v>443022.49</v>
      </c>
      <c r="L154" s="15">
        <v>102963.27</v>
      </c>
    </row>
    <row r="155" spans="1:12" ht="13.2">
      <c r="A155" s="10"/>
      <c r="B155" s="12" t="s">
        <v>674</v>
      </c>
      <c r="C155" s="13"/>
      <c r="D155" s="13"/>
      <c r="E155" s="13"/>
      <c r="F155" s="14"/>
      <c r="G155" s="12" t="s">
        <v>675</v>
      </c>
      <c r="H155" s="15">
        <v>13700</v>
      </c>
      <c r="I155" s="15">
        <v>0</v>
      </c>
      <c r="J155" s="15">
        <v>0</v>
      </c>
      <c r="K155" s="15">
        <v>0</v>
      </c>
      <c r="L155" s="15">
        <v>13700</v>
      </c>
    </row>
    <row r="156" spans="1:12" ht="13.2">
      <c r="A156" s="10"/>
      <c r="B156" s="12" t="s">
        <v>525</v>
      </c>
      <c r="C156" s="13"/>
      <c r="D156" s="13"/>
      <c r="E156" s="13"/>
      <c r="F156" s="14"/>
      <c r="G156" s="12" t="s">
        <v>32</v>
      </c>
      <c r="H156" s="15">
        <v>0</v>
      </c>
      <c r="I156" s="15">
        <v>0</v>
      </c>
      <c r="J156" s="15">
        <v>0</v>
      </c>
      <c r="K156" s="15">
        <v>84.51</v>
      </c>
      <c r="L156" s="15">
        <v>-84.51</v>
      </c>
    </row>
    <row r="157" spans="1:12" ht="13.2">
      <c r="A157" s="10"/>
      <c r="B157" s="12" t="s">
        <v>268</v>
      </c>
      <c r="C157" s="13"/>
      <c r="D157" s="13"/>
      <c r="E157" s="13"/>
      <c r="F157" s="14"/>
      <c r="G157" s="12" t="s">
        <v>32</v>
      </c>
      <c r="H157" s="15">
        <v>0</v>
      </c>
      <c r="I157" s="15">
        <v>0</v>
      </c>
      <c r="J157" s="15">
        <v>0</v>
      </c>
      <c r="K157" s="15">
        <v>285.79000000000002</v>
      </c>
      <c r="L157" s="15">
        <v>-285.79000000000002</v>
      </c>
    </row>
    <row r="158" spans="1:12" ht="13.2">
      <c r="A158" s="11"/>
      <c r="B158" s="12" t="s">
        <v>269</v>
      </c>
      <c r="C158" s="13"/>
      <c r="D158" s="13"/>
      <c r="E158" s="13"/>
      <c r="F158" s="14"/>
      <c r="G158" s="12" t="s">
        <v>32</v>
      </c>
      <c r="H158" s="15">
        <v>0</v>
      </c>
      <c r="I158" s="15">
        <v>0</v>
      </c>
      <c r="J158" s="15">
        <v>0</v>
      </c>
      <c r="K158" s="15">
        <v>112.02</v>
      </c>
      <c r="L158" s="15">
        <v>-112.02</v>
      </c>
    </row>
    <row r="159" spans="1:12" ht="13.2">
      <c r="A159" s="18" t="s">
        <v>1298</v>
      </c>
      <c r="B159" s="16"/>
      <c r="C159" s="16"/>
      <c r="D159" s="16"/>
      <c r="E159" s="16"/>
      <c r="F159" s="17"/>
      <c r="G159" s="19"/>
      <c r="H159" s="20">
        <v>1626807.98</v>
      </c>
      <c r="I159" s="20">
        <v>0</v>
      </c>
      <c r="J159" s="20">
        <v>653096.03</v>
      </c>
      <c r="K159" s="20">
        <v>1356759.03</v>
      </c>
      <c r="L159" s="20">
        <v>270048.95</v>
      </c>
    </row>
    <row r="160" spans="1:12" ht="13.2">
      <c r="A160" s="12" t="s">
        <v>272</v>
      </c>
      <c r="B160" s="12" t="s">
        <v>273</v>
      </c>
      <c r="C160" s="13"/>
      <c r="D160" s="13"/>
      <c r="E160" s="13"/>
      <c r="F160" s="14"/>
      <c r="G160" s="12" t="s">
        <v>274</v>
      </c>
      <c r="H160" s="15">
        <v>4679917.3499999996</v>
      </c>
      <c r="I160" s="15">
        <v>385927.02</v>
      </c>
      <c r="J160" s="15">
        <v>3908063.32</v>
      </c>
      <c r="K160" s="15">
        <v>3908063.32</v>
      </c>
      <c r="L160" s="15">
        <v>771854.03</v>
      </c>
    </row>
    <row r="161" spans="1:12" ht="13.2">
      <c r="A161" s="10"/>
      <c r="B161" s="12" t="s">
        <v>275</v>
      </c>
      <c r="C161" s="13"/>
      <c r="D161" s="13"/>
      <c r="E161" s="13"/>
      <c r="F161" s="14"/>
      <c r="G161" s="12" t="s">
        <v>274</v>
      </c>
      <c r="H161" s="15">
        <v>2492023.12</v>
      </c>
      <c r="I161" s="15">
        <v>205503.43</v>
      </c>
      <c r="J161" s="15">
        <v>2081016.27</v>
      </c>
      <c r="K161" s="15">
        <v>2081016.27</v>
      </c>
      <c r="L161" s="15">
        <v>411006.85</v>
      </c>
    </row>
    <row r="162" spans="1:12" ht="13.2">
      <c r="A162" s="10"/>
      <c r="B162" s="12" t="s">
        <v>276</v>
      </c>
      <c r="C162" s="13"/>
      <c r="D162" s="13"/>
      <c r="E162" s="13"/>
      <c r="F162" s="14"/>
      <c r="G162" s="12" t="s">
        <v>274</v>
      </c>
      <c r="H162" s="15">
        <v>5209065.16</v>
      </c>
      <c r="I162" s="15">
        <v>434088.76</v>
      </c>
      <c r="J162" s="15">
        <v>4340887.63</v>
      </c>
      <c r="K162" s="15">
        <v>4340887.63</v>
      </c>
      <c r="L162" s="15">
        <v>868177.53</v>
      </c>
    </row>
    <row r="163" spans="1:12" ht="13.2">
      <c r="A163" s="10"/>
      <c r="B163" s="12" t="s">
        <v>277</v>
      </c>
      <c r="C163" s="13"/>
      <c r="D163" s="13"/>
      <c r="E163" s="13"/>
      <c r="F163" s="14"/>
      <c r="G163" s="12" t="s">
        <v>278</v>
      </c>
      <c r="H163" s="15">
        <v>17892.759999999998</v>
      </c>
      <c r="I163" s="15">
        <v>0</v>
      </c>
      <c r="J163" s="15">
        <v>17892.759999999998</v>
      </c>
      <c r="K163" s="15">
        <v>17892.759999999998</v>
      </c>
      <c r="L163" s="15">
        <v>0</v>
      </c>
    </row>
    <row r="164" spans="1:12" ht="13.2">
      <c r="A164" s="10"/>
      <c r="B164" s="12" t="s">
        <v>279</v>
      </c>
      <c r="C164" s="13"/>
      <c r="D164" s="13"/>
      <c r="E164" s="13"/>
      <c r="F164" s="14"/>
      <c r="G164" s="12" t="s">
        <v>278</v>
      </c>
      <c r="H164" s="15">
        <v>9408.01</v>
      </c>
      <c r="I164" s="15">
        <v>0</v>
      </c>
      <c r="J164" s="15">
        <v>9408.01</v>
      </c>
      <c r="K164" s="15">
        <v>9408.01</v>
      </c>
      <c r="L164" s="15">
        <v>0</v>
      </c>
    </row>
    <row r="165" spans="1:12" ht="13.2">
      <c r="A165" s="11"/>
      <c r="B165" s="12" t="s">
        <v>280</v>
      </c>
      <c r="C165" s="13"/>
      <c r="D165" s="13"/>
      <c r="E165" s="13"/>
      <c r="F165" s="14"/>
      <c r="G165" s="12" t="s">
        <v>278</v>
      </c>
      <c r="H165" s="15">
        <v>3751270.43</v>
      </c>
      <c r="I165" s="15">
        <v>275237.89</v>
      </c>
      <c r="J165" s="15">
        <v>3200794.64</v>
      </c>
      <c r="K165" s="15">
        <v>3200794.64</v>
      </c>
      <c r="L165" s="15">
        <v>550475.79</v>
      </c>
    </row>
    <row r="166" spans="1:12" ht="13.2">
      <c r="A166" s="18" t="s">
        <v>1299</v>
      </c>
      <c r="B166" s="16"/>
      <c r="C166" s="16"/>
      <c r="D166" s="16"/>
      <c r="E166" s="16"/>
      <c r="F166" s="17"/>
      <c r="G166" s="19"/>
      <c r="H166" s="20">
        <v>16159576.83</v>
      </c>
      <c r="I166" s="20">
        <v>1300757.1000000001</v>
      </c>
      <c r="J166" s="20">
        <v>13558062.630000001</v>
      </c>
      <c r="K166" s="20">
        <v>13558062.630000001</v>
      </c>
      <c r="L166" s="20">
        <v>2601514.2000000002</v>
      </c>
    </row>
    <row r="167" spans="1:12" ht="13.2">
      <c r="A167" s="18" t="s">
        <v>1300</v>
      </c>
      <c r="B167" s="16"/>
      <c r="C167" s="16"/>
      <c r="D167" s="16"/>
      <c r="E167" s="16"/>
      <c r="F167" s="17"/>
      <c r="G167" s="19"/>
      <c r="H167" s="20">
        <v>296721342.14999998</v>
      </c>
      <c r="I167" s="20">
        <v>20615956.620000001</v>
      </c>
      <c r="J167" s="20">
        <v>216164025.37</v>
      </c>
      <c r="K167" s="20">
        <v>254241486.38999999</v>
      </c>
      <c r="L167" s="20">
        <v>42479855.759999998</v>
      </c>
    </row>
    <row r="168" spans="1:12" ht="13.2">
      <c r="A168" s="5">
        <v>45777</v>
      </c>
      <c r="E168" s="3" t="s">
        <v>1301</v>
      </c>
      <c r="I168" s="6">
        <v>0.38796296000000002</v>
      </c>
    </row>
  </sheetData>
  <pageMargins left="0.7" right="0.7" top="0.75" bottom="0.75" header="0.3" footer="0.3"/>
  <pageSetup scale="4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7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1302</v>
      </c>
    </row>
    <row r="8" spans="1:12" ht="13.2">
      <c r="A8" s="4" t="s">
        <v>1303</v>
      </c>
    </row>
    <row r="9" spans="1:12" ht="13.2">
      <c r="A9" s="4" t="s">
        <v>1304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59784.959999999999</v>
      </c>
      <c r="I11" s="15">
        <v>15000</v>
      </c>
      <c r="J11" s="15">
        <v>15000</v>
      </c>
      <c r="K11" s="15">
        <v>59784.959999999999</v>
      </c>
      <c r="L11" s="15">
        <v>0</v>
      </c>
    </row>
    <row r="12" spans="1:12" ht="13.2">
      <c r="A12" s="18" t="s">
        <v>1305</v>
      </c>
      <c r="B12" s="16"/>
      <c r="C12" s="16"/>
      <c r="D12" s="16"/>
      <c r="E12" s="16"/>
      <c r="F12" s="17"/>
      <c r="G12" s="19"/>
      <c r="H12" s="20">
        <v>59784.959999999999</v>
      </c>
      <c r="I12" s="20">
        <v>15000</v>
      </c>
      <c r="J12" s="20">
        <v>15000</v>
      </c>
      <c r="K12" s="20">
        <v>59784.959999999999</v>
      </c>
      <c r="L12" s="20">
        <v>0</v>
      </c>
    </row>
    <row r="13" spans="1:12" ht="13.2">
      <c r="A13" s="12" t="s">
        <v>13</v>
      </c>
      <c r="B13" s="12" t="s">
        <v>14</v>
      </c>
      <c r="C13" s="13"/>
      <c r="D13" s="13"/>
      <c r="E13" s="13"/>
      <c r="F13" s="14"/>
      <c r="G13" s="12" t="s">
        <v>15</v>
      </c>
      <c r="H13" s="15">
        <v>437000</v>
      </c>
      <c r="I13" s="15">
        <v>0</v>
      </c>
      <c r="J13" s="15">
        <v>0</v>
      </c>
      <c r="K13" s="15">
        <v>437000</v>
      </c>
      <c r="L13" s="15">
        <v>0</v>
      </c>
    </row>
    <row r="14" spans="1:12" ht="13.2">
      <c r="A14" s="10"/>
      <c r="B14" s="12" t="s">
        <v>464</v>
      </c>
      <c r="C14" s="13"/>
      <c r="D14" s="13"/>
      <c r="E14" s="13"/>
      <c r="F14" s="14"/>
      <c r="G14" s="12" t="s">
        <v>465</v>
      </c>
      <c r="H14" s="15">
        <v>225000</v>
      </c>
      <c r="I14" s="15">
        <v>0</v>
      </c>
      <c r="J14" s="15">
        <v>0</v>
      </c>
      <c r="K14" s="15">
        <v>225000</v>
      </c>
      <c r="L14" s="15">
        <v>0</v>
      </c>
    </row>
    <row r="15" spans="1:12" ht="13.2">
      <c r="A15" s="10"/>
      <c r="B15" s="12" t="s">
        <v>16</v>
      </c>
      <c r="C15" s="13"/>
      <c r="D15" s="13"/>
      <c r="E15" s="13"/>
      <c r="F15" s="14"/>
      <c r="G15" s="12" t="s">
        <v>15</v>
      </c>
      <c r="H15" s="15">
        <v>453490</v>
      </c>
      <c r="I15" s="15">
        <v>0</v>
      </c>
      <c r="J15" s="15">
        <v>120835.08</v>
      </c>
      <c r="K15" s="15">
        <v>120835.08</v>
      </c>
      <c r="L15" s="15">
        <v>332654.92</v>
      </c>
    </row>
    <row r="16" spans="1:12" ht="13.2">
      <c r="A16" s="11"/>
      <c r="B16" s="12" t="s">
        <v>467</v>
      </c>
      <c r="C16" s="13"/>
      <c r="D16" s="13"/>
      <c r="E16" s="13"/>
      <c r="F16" s="14"/>
      <c r="G16" s="12" t="s">
        <v>465</v>
      </c>
      <c r="H16" s="15">
        <v>233490</v>
      </c>
      <c r="I16" s="15">
        <v>0</v>
      </c>
      <c r="J16" s="15">
        <v>77009.77</v>
      </c>
      <c r="K16" s="15">
        <v>77009.77</v>
      </c>
      <c r="L16" s="15">
        <v>156480.23000000001</v>
      </c>
    </row>
    <row r="17" spans="1:12" ht="13.2">
      <c r="A17" s="18" t="s">
        <v>1306</v>
      </c>
      <c r="B17" s="16"/>
      <c r="C17" s="16"/>
      <c r="D17" s="16"/>
      <c r="E17" s="16"/>
      <c r="F17" s="17"/>
      <c r="G17" s="19"/>
      <c r="H17" s="20">
        <v>1348980</v>
      </c>
      <c r="I17" s="20">
        <v>0</v>
      </c>
      <c r="J17" s="20">
        <v>197844.85</v>
      </c>
      <c r="K17" s="20">
        <v>859844.85</v>
      </c>
      <c r="L17" s="20">
        <v>489135.15</v>
      </c>
    </row>
    <row r="18" spans="1:12" ht="13.2">
      <c r="A18" s="12" t="s">
        <v>18</v>
      </c>
      <c r="B18" s="12" t="s">
        <v>19</v>
      </c>
      <c r="C18" s="13"/>
      <c r="D18" s="13"/>
      <c r="E18" s="13"/>
      <c r="F18" s="14"/>
      <c r="G18" s="12" t="s">
        <v>20</v>
      </c>
      <c r="H18" s="15">
        <v>4653527.9000000004</v>
      </c>
      <c r="I18" s="15">
        <v>0</v>
      </c>
      <c r="J18" s="15">
        <v>2124540.7999999998</v>
      </c>
      <c r="K18" s="15">
        <v>4653527.9000000004</v>
      </c>
      <c r="L18" s="15">
        <v>0</v>
      </c>
    </row>
    <row r="19" spans="1:12" ht="13.2">
      <c r="A19" s="10"/>
      <c r="B19" s="12" t="s">
        <v>21</v>
      </c>
      <c r="C19" s="13"/>
      <c r="D19" s="13"/>
      <c r="E19" s="13"/>
      <c r="F19" s="14"/>
      <c r="G19" s="12" t="s">
        <v>20</v>
      </c>
      <c r="H19" s="15">
        <v>640554</v>
      </c>
      <c r="I19" s="15">
        <v>0</v>
      </c>
      <c r="J19" s="15">
        <v>423860.79</v>
      </c>
      <c r="K19" s="15">
        <v>423860.79</v>
      </c>
      <c r="L19" s="15">
        <v>216693.21</v>
      </c>
    </row>
    <row r="20" spans="1:12" ht="13.2">
      <c r="A20" s="11"/>
      <c r="B20" s="12" t="s">
        <v>22</v>
      </c>
      <c r="C20" s="13"/>
      <c r="D20" s="13"/>
      <c r="E20" s="13"/>
      <c r="F20" s="14"/>
      <c r="G20" s="12" t="s">
        <v>20</v>
      </c>
      <c r="H20" s="15">
        <v>3777769.34</v>
      </c>
      <c r="I20" s="15">
        <v>0</v>
      </c>
      <c r="J20" s="15">
        <v>1734303.31</v>
      </c>
      <c r="K20" s="15">
        <v>1734303.31</v>
      </c>
      <c r="L20" s="15">
        <v>2043466.03</v>
      </c>
    </row>
    <row r="21" spans="1:12" ht="13.2">
      <c r="A21" s="18" t="s">
        <v>1307</v>
      </c>
      <c r="B21" s="16"/>
      <c r="C21" s="16"/>
      <c r="D21" s="16"/>
      <c r="E21" s="16"/>
      <c r="F21" s="17"/>
      <c r="G21" s="19"/>
      <c r="H21" s="20">
        <v>9071851.2400000002</v>
      </c>
      <c r="I21" s="20">
        <v>0</v>
      </c>
      <c r="J21" s="20">
        <v>4282704.9000000004</v>
      </c>
      <c r="K21" s="20">
        <v>6811692</v>
      </c>
      <c r="L21" s="20">
        <v>2260159.2400000002</v>
      </c>
    </row>
    <row r="22" spans="1:12" ht="13.2">
      <c r="A22" s="12" t="s">
        <v>24</v>
      </c>
      <c r="B22" s="12" t="s">
        <v>25</v>
      </c>
      <c r="C22" s="13"/>
      <c r="D22" s="13"/>
      <c r="E22" s="13"/>
      <c r="F22" s="14"/>
      <c r="G22" s="12" t="s">
        <v>26</v>
      </c>
      <c r="H22" s="15">
        <v>5209709.3</v>
      </c>
      <c r="I22" s="15">
        <v>0</v>
      </c>
      <c r="J22" s="15">
        <v>5209709.3</v>
      </c>
      <c r="K22" s="15">
        <v>5209709.3</v>
      </c>
      <c r="L22" s="15">
        <v>0</v>
      </c>
    </row>
    <row r="23" spans="1:12" ht="13.2">
      <c r="A23" s="10"/>
      <c r="B23" s="12" t="s">
        <v>27</v>
      </c>
      <c r="C23" s="13"/>
      <c r="D23" s="13"/>
      <c r="E23" s="13"/>
      <c r="F23" s="14"/>
      <c r="G23" s="12" t="s">
        <v>26</v>
      </c>
      <c r="H23" s="15">
        <v>5123368.16</v>
      </c>
      <c r="I23" s="15">
        <v>0</v>
      </c>
      <c r="J23" s="15">
        <v>0</v>
      </c>
      <c r="K23" s="15">
        <v>0</v>
      </c>
      <c r="L23" s="15">
        <v>5123368.16</v>
      </c>
    </row>
    <row r="24" spans="1:12" ht="13.2">
      <c r="A24" s="11"/>
      <c r="B24" s="12" t="s">
        <v>28</v>
      </c>
      <c r="C24" s="13"/>
      <c r="D24" s="13"/>
      <c r="E24" s="13"/>
      <c r="F24" s="14"/>
      <c r="G24" s="12" t="s">
        <v>26</v>
      </c>
      <c r="H24" s="15">
        <v>15000</v>
      </c>
      <c r="I24" s="15">
        <v>0</v>
      </c>
      <c r="J24" s="15">
        <v>0</v>
      </c>
      <c r="K24" s="15">
        <v>0</v>
      </c>
      <c r="L24" s="15">
        <v>15000</v>
      </c>
    </row>
    <row r="25" spans="1:12" ht="13.2">
      <c r="A25" s="18" t="s">
        <v>1308</v>
      </c>
      <c r="B25" s="16"/>
      <c r="C25" s="16"/>
      <c r="D25" s="16"/>
      <c r="E25" s="16"/>
      <c r="F25" s="17"/>
      <c r="G25" s="19"/>
      <c r="H25" s="20">
        <v>10348077.460000001</v>
      </c>
      <c r="I25" s="20">
        <v>0</v>
      </c>
      <c r="J25" s="20">
        <v>5209709.3</v>
      </c>
      <c r="K25" s="20">
        <v>5209709.3</v>
      </c>
      <c r="L25" s="20">
        <v>5138368.16</v>
      </c>
    </row>
    <row r="26" spans="1:12" ht="13.2">
      <c r="A26" s="12" t="s">
        <v>30</v>
      </c>
      <c r="B26" s="12" t="s">
        <v>331</v>
      </c>
      <c r="C26" s="13"/>
      <c r="D26" s="13"/>
      <c r="E26" s="13"/>
      <c r="F26" s="14"/>
      <c r="G26" s="12" t="s">
        <v>332</v>
      </c>
      <c r="H26" s="15">
        <v>390195</v>
      </c>
      <c r="I26" s="15">
        <v>0</v>
      </c>
      <c r="J26" s="15">
        <v>50263.78</v>
      </c>
      <c r="K26" s="15">
        <v>390195</v>
      </c>
      <c r="L26" s="15">
        <v>0</v>
      </c>
    </row>
    <row r="27" spans="1:12" ht="13.2">
      <c r="A27" s="10"/>
      <c r="B27" s="12" t="s">
        <v>335</v>
      </c>
      <c r="C27" s="13"/>
      <c r="D27" s="13"/>
      <c r="E27" s="13"/>
      <c r="F27" s="14"/>
      <c r="G27" s="12" t="s">
        <v>332</v>
      </c>
      <c r="H27" s="15">
        <v>350111</v>
      </c>
      <c r="I27" s="15">
        <v>0</v>
      </c>
      <c r="J27" s="15">
        <v>0</v>
      </c>
      <c r="K27" s="15">
        <v>0</v>
      </c>
      <c r="L27" s="15">
        <v>350111</v>
      </c>
    </row>
    <row r="28" spans="1:12" ht="13.2">
      <c r="A28" s="11"/>
      <c r="B28" s="12" t="s">
        <v>31</v>
      </c>
      <c r="C28" s="13"/>
      <c r="D28" s="13"/>
      <c r="E28" s="13"/>
      <c r="F28" s="14"/>
      <c r="G28" s="12" t="s">
        <v>32</v>
      </c>
      <c r="H28" s="15">
        <v>0</v>
      </c>
      <c r="I28" s="15">
        <v>0</v>
      </c>
      <c r="J28" s="15">
        <v>120</v>
      </c>
      <c r="K28" s="15">
        <v>120</v>
      </c>
      <c r="L28" s="15">
        <v>-120</v>
      </c>
    </row>
    <row r="29" spans="1:12" ht="13.2">
      <c r="A29" s="18" t="s">
        <v>1309</v>
      </c>
      <c r="B29" s="16"/>
      <c r="C29" s="16"/>
      <c r="D29" s="16"/>
      <c r="E29" s="16"/>
      <c r="F29" s="17"/>
      <c r="G29" s="19"/>
      <c r="H29" s="20">
        <v>740306</v>
      </c>
      <c r="I29" s="20">
        <v>0</v>
      </c>
      <c r="J29" s="20">
        <v>50383.78</v>
      </c>
      <c r="K29" s="20">
        <v>390315</v>
      </c>
      <c r="L29" s="20">
        <v>349991</v>
      </c>
    </row>
    <row r="30" spans="1:12" ht="13.2">
      <c r="A30" s="12" t="s">
        <v>34</v>
      </c>
      <c r="B30" s="12" t="s">
        <v>35</v>
      </c>
      <c r="C30" s="13"/>
      <c r="D30" s="13"/>
      <c r="E30" s="13"/>
      <c r="F30" s="14"/>
      <c r="G30" s="12" t="s">
        <v>36</v>
      </c>
      <c r="H30" s="15">
        <v>173288.79</v>
      </c>
      <c r="I30" s="15">
        <v>0</v>
      </c>
      <c r="J30" s="15">
        <v>173288.79</v>
      </c>
      <c r="K30" s="15">
        <v>173288.79</v>
      </c>
      <c r="L30" s="15">
        <v>0</v>
      </c>
    </row>
    <row r="31" spans="1:12" ht="13.2">
      <c r="A31" s="11"/>
      <c r="B31" s="12" t="s">
        <v>37</v>
      </c>
      <c r="C31" s="13"/>
      <c r="D31" s="13"/>
      <c r="E31" s="13"/>
      <c r="F31" s="14"/>
      <c r="G31" s="12" t="s">
        <v>36</v>
      </c>
      <c r="H31" s="15">
        <v>170593.29</v>
      </c>
      <c r="I31" s="15">
        <v>0</v>
      </c>
      <c r="J31" s="15">
        <v>0</v>
      </c>
      <c r="K31" s="15">
        <v>0</v>
      </c>
      <c r="L31" s="15">
        <v>170593.29</v>
      </c>
    </row>
    <row r="32" spans="1:12" ht="13.2">
      <c r="A32" s="18" t="s">
        <v>1310</v>
      </c>
      <c r="B32" s="16"/>
      <c r="C32" s="16"/>
      <c r="D32" s="16"/>
      <c r="E32" s="16"/>
      <c r="F32" s="17"/>
      <c r="G32" s="19"/>
      <c r="H32" s="20">
        <v>343882.08</v>
      </c>
      <c r="I32" s="20">
        <v>0</v>
      </c>
      <c r="J32" s="20">
        <v>173288.79</v>
      </c>
      <c r="K32" s="20">
        <v>173288.79</v>
      </c>
      <c r="L32" s="20">
        <v>170593.29</v>
      </c>
    </row>
    <row r="33" spans="1:12" ht="13.2">
      <c r="A33" s="12" t="s">
        <v>338</v>
      </c>
      <c r="B33" s="12" t="s">
        <v>477</v>
      </c>
      <c r="C33" s="13"/>
      <c r="D33" s="13"/>
      <c r="E33" s="13"/>
      <c r="F33" s="14"/>
      <c r="G33" s="12" t="s">
        <v>340</v>
      </c>
      <c r="H33" s="15">
        <v>34402.83</v>
      </c>
      <c r="I33" s="15">
        <v>0</v>
      </c>
      <c r="J33" s="15">
        <v>4166.67</v>
      </c>
      <c r="K33" s="15">
        <v>4166.67</v>
      </c>
      <c r="L33" s="15">
        <v>30236.16</v>
      </c>
    </row>
    <row r="34" spans="1:12" ht="13.2">
      <c r="A34" s="11"/>
      <c r="B34" s="12" t="s">
        <v>339</v>
      </c>
      <c r="C34" s="13"/>
      <c r="D34" s="13"/>
      <c r="E34" s="13"/>
      <c r="F34" s="14"/>
      <c r="G34" s="12" t="s">
        <v>340</v>
      </c>
      <c r="H34" s="15">
        <v>31666.18</v>
      </c>
      <c r="I34" s="15">
        <v>0</v>
      </c>
      <c r="J34" s="15">
        <v>0</v>
      </c>
      <c r="K34" s="15">
        <v>0</v>
      </c>
      <c r="L34" s="15">
        <v>31666.18</v>
      </c>
    </row>
    <row r="35" spans="1:12" ht="13.2">
      <c r="A35" s="18" t="s">
        <v>1311</v>
      </c>
      <c r="B35" s="16"/>
      <c r="C35" s="16"/>
      <c r="D35" s="16"/>
      <c r="E35" s="16"/>
      <c r="F35" s="17"/>
      <c r="G35" s="19"/>
      <c r="H35" s="20">
        <v>66069.009999999995</v>
      </c>
      <c r="I35" s="20">
        <v>0</v>
      </c>
      <c r="J35" s="20">
        <v>4166.67</v>
      </c>
      <c r="K35" s="20">
        <v>4166.67</v>
      </c>
      <c r="L35" s="20">
        <v>61902.34</v>
      </c>
    </row>
    <row r="36" spans="1:12" ht="13.2">
      <c r="A36" s="12" t="s">
        <v>376</v>
      </c>
      <c r="B36" s="12" t="s">
        <v>1312</v>
      </c>
      <c r="C36" s="13"/>
      <c r="D36" s="13"/>
      <c r="E36" s="13"/>
      <c r="F36" s="14"/>
      <c r="G36" s="12" t="s">
        <v>378</v>
      </c>
      <c r="H36" s="15">
        <v>400000</v>
      </c>
      <c r="I36" s="15">
        <v>0</v>
      </c>
      <c r="J36" s="15">
        <v>226842.86</v>
      </c>
      <c r="K36" s="15">
        <v>307444.96000000002</v>
      </c>
      <c r="L36" s="15">
        <v>92555.04</v>
      </c>
    </row>
    <row r="37" spans="1:12" ht="13.2">
      <c r="A37" s="11"/>
      <c r="B37" s="12" t="s">
        <v>379</v>
      </c>
      <c r="C37" s="13"/>
      <c r="D37" s="13"/>
      <c r="E37" s="13"/>
      <c r="F37" s="14"/>
      <c r="G37" s="12" t="s">
        <v>378</v>
      </c>
      <c r="H37" s="15">
        <v>400000</v>
      </c>
      <c r="I37" s="15">
        <v>0</v>
      </c>
      <c r="J37" s="15">
        <v>0</v>
      </c>
      <c r="K37" s="15">
        <v>0</v>
      </c>
      <c r="L37" s="15">
        <v>400000</v>
      </c>
    </row>
    <row r="38" spans="1:12" ht="13.2">
      <c r="A38" s="18" t="s">
        <v>1313</v>
      </c>
      <c r="B38" s="16"/>
      <c r="C38" s="16"/>
      <c r="D38" s="16"/>
      <c r="E38" s="16"/>
      <c r="F38" s="17"/>
      <c r="G38" s="19"/>
      <c r="H38" s="20">
        <v>800000</v>
      </c>
      <c r="I38" s="20">
        <v>0</v>
      </c>
      <c r="J38" s="20">
        <v>226842.86</v>
      </c>
      <c r="K38" s="20">
        <v>307444.96000000002</v>
      </c>
      <c r="L38" s="20">
        <v>492555.04</v>
      </c>
    </row>
    <row r="39" spans="1:12" ht="13.2">
      <c r="A39" s="12" t="s">
        <v>39</v>
      </c>
      <c r="B39" s="12" t="s">
        <v>40</v>
      </c>
      <c r="C39" s="13"/>
      <c r="D39" s="13"/>
      <c r="E39" s="13"/>
      <c r="F39" s="14"/>
      <c r="G39" s="12" t="s">
        <v>41</v>
      </c>
      <c r="H39" s="15">
        <v>554779.68999999994</v>
      </c>
      <c r="I39" s="15">
        <v>0</v>
      </c>
      <c r="J39" s="15">
        <v>263913.25</v>
      </c>
      <c r="K39" s="15">
        <v>263913.25</v>
      </c>
      <c r="L39" s="15">
        <v>290866.44</v>
      </c>
    </row>
    <row r="40" spans="1:12" ht="13.2">
      <c r="A40" s="11"/>
      <c r="B40" s="12" t="s">
        <v>43</v>
      </c>
      <c r="C40" s="13"/>
      <c r="D40" s="13"/>
      <c r="E40" s="13"/>
      <c r="F40" s="14"/>
      <c r="G40" s="12" t="s">
        <v>41</v>
      </c>
      <c r="H40" s="15">
        <v>560040.1</v>
      </c>
      <c r="I40" s="15">
        <v>0</v>
      </c>
      <c r="J40" s="15">
        <v>0</v>
      </c>
      <c r="K40" s="15">
        <v>0</v>
      </c>
      <c r="L40" s="15">
        <v>560040.1</v>
      </c>
    </row>
    <row r="41" spans="1:12" ht="13.2">
      <c r="A41" s="18" t="s">
        <v>1314</v>
      </c>
      <c r="B41" s="16"/>
      <c r="C41" s="16"/>
      <c r="D41" s="16"/>
      <c r="E41" s="16"/>
      <c r="F41" s="17"/>
      <c r="G41" s="19"/>
      <c r="H41" s="20">
        <v>1114819.79</v>
      </c>
      <c r="I41" s="20">
        <v>0</v>
      </c>
      <c r="J41" s="20">
        <v>263913.25</v>
      </c>
      <c r="K41" s="20">
        <v>263913.25</v>
      </c>
      <c r="L41" s="20">
        <v>850906.54</v>
      </c>
    </row>
    <row r="42" spans="1:12" ht="13.2">
      <c r="A42" s="12" t="s">
        <v>47</v>
      </c>
      <c r="B42" s="12" t="s">
        <v>48</v>
      </c>
      <c r="C42" s="13"/>
      <c r="D42" s="13"/>
      <c r="E42" s="13"/>
      <c r="F42" s="14"/>
      <c r="G42" s="12" t="s">
        <v>49</v>
      </c>
      <c r="H42" s="15">
        <v>657655</v>
      </c>
      <c r="I42" s="15">
        <v>0</v>
      </c>
      <c r="J42" s="15">
        <v>634978.25</v>
      </c>
      <c r="K42" s="15">
        <v>634978.25</v>
      </c>
      <c r="L42" s="15">
        <v>22676.75</v>
      </c>
    </row>
    <row r="43" spans="1:12" ht="13.2">
      <c r="A43" s="10"/>
      <c r="B43" s="12" t="s">
        <v>50</v>
      </c>
      <c r="C43" s="13"/>
      <c r="D43" s="13"/>
      <c r="E43" s="13"/>
      <c r="F43" s="14"/>
      <c r="G43" s="12" t="s">
        <v>49</v>
      </c>
      <c r="H43" s="15">
        <v>595873</v>
      </c>
      <c r="I43" s="15">
        <v>0</v>
      </c>
      <c r="J43" s="15">
        <v>0</v>
      </c>
      <c r="K43" s="15">
        <v>0</v>
      </c>
      <c r="L43" s="15">
        <v>595873</v>
      </c>
    </row>
    <row r="44" spans="1:12" ht="13.2">
      <c r="A44" s="11"/>
      <c r="B44" s="12" t="s">
        <v>343</v>
      </c>
      <c r="C44" s="13"/>
      <c r="D44" s="13"/>
      <c r="E44" s="13"/>
      <c r="F44" s="14"/>
      <c r="G44" s="12" t="s">
        <v>32</v>
      </c>
      <c r="H44" s="15">
        <v>0</v>
      </c>
      <c r="I44" s="15">
        <v>0</v>
      </c>
      <c r="J44" s="15">
        <v>0</v>
      </c>
      <c r="K44" s="15">
        <v>140</v>
      </c>
      <c r="L44" s="15">
        <v>-140</v>
      </c>
    </row>
    <row r="45" spans="1:12" ht="13.2">
      <c r="A45" s="18" t="s">
        <v>1315</v>
      </c>
      <c r="B45" s="16"/>
      <c r="C45" s="16"/>
      <c r="D45" s="16"/>
      <c r="E45" s="16"/>
      <c r="F45" s="17"/>
      <c r="G45" s="19"/>
      <c r="H45" s="20">
        <v>1253528</v>
      </c>
      <c r="I45" s="20">
        <v>0</v>
      </c>
      <c r="J45" s="20">
        <v>634978.25</v>
      </c>
      <c r="K45" s="20">
        <v>635118.25</v>
      </c>
      <c r="L45" s="20">
        <v>618409.75</v>
      </c>
    </row>
    <row r="46" spans="1:12" ht="13.2">
      <c r="A46" s="12" t="s">
        <v>53</v>
      </c>
      <c r="B46" s="12" t="s">
        <v>54</v>
      </c>
      <c r="C46" s="13"/>
      <c r="D46" s="13"/>
      <c r="E46" s="13"/>
      <c r="F46" s="14"/>
      <c r="G46" s="12" t="s">
        <v>55</v>
      </c>
      <c r="H46" s="15">
        <v>427571.02</v>
      </c>
      <c r="I46" s="15">
        <v>0</v>
      </c>
      <c r="J46" s="15">
        <v>194874.91</v>
      </c>
      <c r="K46" s="15">
        <v>194874.91</v>
      </c>
      <c r="L46" s="15">
        <v>232696.11</v>
      </c>
    </row>
    <row r="47" spans="1:12" ht="13.2">
      <c r="A47" s="10"/>
      <c r="B47" s="12" t="s">
        <v>56</v>
      </c>
      <c r="C47" s="13"/>
      <c r="D47" s="13"/>
      <c r="E47" s="13"/>
      <c r="F47" s="14"/>
      <c r="G47" s="12" t="s">
        <v>57</v>
      </c>
      <c r="H47" s="15">
        <v>378415.18</v>
      </c>
      <c r="I47" s="15">
        <v>0</v>
      </c>
      <c r="J47" s="15">
        <v>0</v>
      </c>
      <c r="K47" s="15">
        <v>0</v>
      </c>
      <c r="L47" s="15">
        <v>378415.18</v>
      </c>
    </row>
    <row r="48" spans="1:12" ht="13.2">
      <c r="A48" s="11"/>
      <c r="B48" s="12" t="s">
        <v>58</v>
      </c>
      <c r="C48" s="13"/>
      <c r="D48" s="13"/>
      <c r="E48" s="13"/>
      <c r="F48" s="14"/>
      <c r="G48" s="12" t="s">
        <v>32</v>
      </c>
      <c r="H48" s="15">
        <v>0</v>
      </c>
      <c r="I48" s="15">
        <v>0</v>
      </c>
      <c r="J48" s="15">
        <v>0</v>
      </c>
      <c r="K48" s="15">
        <v>240</v>
      </c>
      <c r="L48" s="15">
        <v>-240</v>
      </c>
    </row>
    <row r="49" spans="1:12" ht="13.2">
      <c r="A49" s="18" t="s">
        <v>1316</v>
      </c>
      <c r="B49" s="16"/>
      <c r="C49" s="16"/>
      <c r="D49" s="16"/>
      <c r="E49" s="16"/>
      <c r="F49" s="17"/>
      <c r="G49" s="19"/>
      <c r="H49" s="20">
        <v>805986.2</v>
      </c>
      <c r="I49" s="20">
        <v>0</v>
      </c>
      <c r="J49" s="20">
        <v>194874.91</v>
      </c>
      <c r="K49" s="20">
        <v>195114.91</v>
      </c>
      <c r="L49" s="20">
        <v>610871.29</v>
      </c>
    </row>
    <row r="50" spans="1:12" ht="13.2">
      <c r="A50" s="12" t="s">
        <v>60</v>
      </c>
      <c r="B50" s="12" t="s">
        <v>61</v>
      </c>
      <c r="C50" s="13"/>
      <c r="D50" s="13"/>
      <c r="E50" s="13"/>
      <c r="F50" s="14"/>
      <c r="G50" s="12" t="s">
        <v>62</v>
      </c>
      <c r="H50" s="15">
        <v>235439.75</v>
      </c>
      <c r="I50" s="15">
        <v>71627.100000000006</v>
      </c>
      <c r="J50" s="15">
        <v>145194.04999999999</v>
      </c>
      <c r="K50" s="15">
        <v>145194.04999999999</v>
      </c>
      <c r="L50" s="15">
        <v>90245.7</v>
      </c>
    </row>
    <row r="51" spans="1:12" ht="13.2">
      <c r="A51" s="18" t="s">
        <v>1317</v>
      </c>
      <c r="B51" s="16"/>
      <c r="C51" s="16"/>
      <c r="D51" s="16"/>
      <c r="E51" s="16"/>
      <c r="F51" s="17"/>
      <c r="G51" s="19"/>
      <c r="H51" s="20">
        <v>235439.75</v>
      </c>
      <c r="I51" s="20">
        <v>71627.100000000006</v>
      </c>
      <c r="J51" s="20">
        <v>145194.04999999999</v>
      </c>
      <c r="K51" s="20">
        <v>145194.04999999999</v>
      </c>
      <c r="L51" s="20">
        <v>90245.7</v>
      </c>
    </row>
    <row r="52" spans="1:12" ht="13.2">
      <c r="A52" s="12" t="s">
        <v>64</v>
      </c>
      <c r="B52" s="12" t="s">
        <v>65</v>
      </c>
      <c r="C52" s="13"/>
      <c r="D52" s="13"/>
      <c r="E52" s="13"/>
      <c r="F52" s="14"/>
      <c r="G52" s="12" t="s">
        <v>32</v>
      </c>
      <c r="H52" s="15">
        <v>3140</v>
      </c>
      <c r="I52" s="15">
        <v>0</v>
      </c>
      <c r="J52" s="15">
        <v>0</v>
      </c>
      <c r="K52" s="15">
        <v>3140</v>
      </c>
      <c r="L52" s="15">
        <v>0</v>
      </c>
    </row>
    <row r="53" spans="1:12" ht="13.2">
      <c r="A53" s="11"/>
      <c r="B53" s="12" t="s">
        <v>66</v>
      </c>
      <c r="C53" s="13"/>
      <c r="D53" s="13"/>
      <c r="E53" s="13"/>
      <c r="F53" s="14"/>
      <c r="G53" s="12" t="s">
        <v>32</v>
      </c>
      <c r="H53" s="15">
        <v>0</v>
      </c>
      <c r="I53" s="15">
        <v>1240</v>
      </c>
      <c r="J53" s="15">
        <v>1240</v>
      </c>
      <c r="K53" s="15">
        <v>1240</v>
      </c>
      <c r="L53" s="15">
        <v>-1240</v>
      </c>
    </row>
    <row r="54" spans="1:12" ht="13.2">
      <c r="A54" s="18" t="s">
        <v>1318</v>
      </c>
      <c r="B54" s="16"/>
      <c r="C54" s="16"/>
      <c r="D54" s="16"/>
      <c r="E54" s="16"/>
      <c r="F54" s="17"/>
      <c r="G54" s="19"/>
      <c r="H54" s="20">
        <v>3140</v>
      </c>
      <c r="I54" s="20">
        <v>1240</v>
      </c>
      <c r="J54" s="20">
        <v>1240</v>
      </c>
      <c r="K54" s="20">
        <v>4380</v>
      </c>
      <c r="L54" s="20">
        <v>-1240</v>
      </c>
    </row>
    <row r="55" spans="1:12" ht="13.2">
      <c r="A55" s="12" t="s">
        <v>68</v>
      </c>
      <c r="B55" s="12" t="s">
        <v>387</v>
      </c>
      <c r="C55" s="13"/>
      <c r="D55" s="13"/>
      <c r="E55" s="13"/>
      <c r="F55" s="14"/>
      <c r="G55" s="12" t="s">
        <v>98</v>
      </c>
      <c r="H55" s="15">
        <v>0</v>
      </c>
      <c r="I55" s="15">
        <v>0</v>
      </c>
      <c r="J55" s="15">
        <v>5601.09</v>
      </c>
      <c r="K55" s="15">
        <v>49872.72</v>
      </c>
      <c r="L55" s="15">
        <v>-49872.72</v>
      </c>
    </row>
    <row r="56" spans="1:12" ht="13.2">
      <c r="A56" s="10"/>
      <c r="B56" s="12" t="s">
        <v>69</v>
      </c>
      <c r="C56" s="13"/>
      <c r="D56" s="13"/>
      <c r="E56" s="13"/>
      <c r="F56" s="14"/>
      <c r="G56" s="12" t="s">
        <v>70</v>
      </c>
      <c r="H56" s="15">
        <v>0</v>
      </c>
      <c r="I56" s="15">
        <v>0</v>
      </c>
      <c r="J56" s="15">
        <v>848151.09</v>
      </c>
      <c r="K56" s="15">
        <v>4705324.8899999997</v>
      </c>
      <c r="L56" s="15">
        <v>-4705324.8899999997</v>
      </c>
    </row>
    <row r="57" spans="1:12" ht="13.2">
      <c r="A57" s="10"/>
      <c r="B57" s="12" t="s">
        <v>71</v>
      </c>
      <c r="C57" s="13"/>
      <c r="D57" s="13"/>
      <c r="E57" s="13"/>
      <c r="F57" s="14"/>
      <c r="G57" s="12" t="s">
        <v>70</v>
      </c>
      <c r="H57" s="15">
        <v>0</v>
      </c>
      <c r="I57" s="15">
        <v>0</v>
      </c>
      <c r="J57" s="15">
        <v>160658.9</v>
      </c>
      <c r="K57" s="15">
        <v>921211.9</v>
      </c>
      <c r="L57" s="15">
        <v>-921211.9</v>
      </c>
    </row>
    <row r="58" spans="1:12" ht="13.2">
      <c r="A58" s="10"/>
      <c r="B58" s="12" t="s">
        <v>72</v>
      </c>
      <c r="C58" s="13"/>
      <c r="D58" s="13"/>
      <c r="E58" s="13"/>
      <c r="F58" s="14"/>
      <c r="G58" s="12" t="s">
        <v>70</v>
      </c>
      <c r="H58" s="15">
        <v>0</v>
      </c>
      <c r="I58" s="15">
        <v>0</v>
      </c>
      <c r="J58" s="15">
        <v>315461.05</v>
      </c>
      <c r="K58" s="15">
        <v>1909072.34</v>
      </c>
      <c r="L58" s="15">
        <v>-1909072.34</v>
      </c>
    </row>
    <row r="59" spans="1:12" ht="13.2">
      <c r="A59" s="10"/>
      <c r="B59" s="12" t="s">
        <v>388</v>
      </c>
      <c r="C59" s="13"/>
      <c r="D59" s="13"/>
      <c r="E59" s="13"/>
      <c r="F59" s="14"/>
      <c r="G59" s="12" t="s">
        <v>98</v>
      </c>
      <c r="H59" s="15">
        <v>0</v>
      </c>
      <c r="I59" s="15">
        <v>6314.99</v>
      </c>
      <c r="J59" s="15">
        <v>30649.3</v>
      </c>
      <c r="K59" s="15">
        <v>30649.3</v>
      </c>
      <c r="L59" s="15">
        <v>-30649.3</v>
      </c>
    </row>
    <row r="60" spans="1:12" ht="13.2">
      <c r="A60" s="10"/>
      <c r="B60" s="12" t="s">
        <v>73</v>
      </c>
      <c r="C60" s="13"/>
      <c r="D60" s="13"/>
      <c r="E60" s="13"/>
      <c r="F60" s="14"/>
      <c r="G60" s="12" t="s">
        <v>70</v>
      </c>
      <c r="H60" s="15">
        <v>0</v>
      </c>
      <c r="I60" s="15">
        <v>479769.26</v>
      </c>
      <c r="J60" s="15">
        <v>2717459.82</v>
      </c>
      <c r="K60" s="15">
        <v>2717459.82</v>
      </c>
      <c r="L60" s="15">
        <v>-2717459.82</v>
      </c>
    </row>
    <row r="61" spans="1:12" ht="13.2">
      <c r="A61" s="10"/>
      <c r="B61" s="12" t="s">
        <v>74</v>
      </c>
      <c r="C61" s="13"/>
      <c r="D61" s="13"/>
      <c r="E61" s="13"/>
      <c r="F61" s="14"/>
      <c r="G61" s="12" t="s">
        <v>70</v>
      </c>
      <c r="H61" s="15">
        <v>0</v>
      </c>
      <c r="I61" s="15">
        <v>98855.6</v>
      </c>
      <c r="J61" s="15">
        <v>570009.69999999995</v>
      </c>
      <c r="K61" s="15">
        <v>570009.69999999995</v>
      </c>
      <c r="L61" s="15">
        <v>-570009.69999999995</v>
      </c>
    </row>
    <row r="62" spans="1:12" ht="13.2">
      <c r="A62" s="11"/>
      <c r="B62" s="12" t="s">
        <v>75</v>
      </c>
      <c r="C62" s="13"/>
      <c r="D62" s="13"/>
      <c r="E62" s="13"/>
      <c r="F62" s="14"/>
      <c r="G62" s="12" t="s">
        <v>70</v>
      </c>
      <c r="H62" s="15">
        <v>0</v>
      </c>
      <c r="I62" s="15">
        <v>190358.28</v>
      </c>
      <c r="J62" s="15">
        <v>1093835.17</v>
      </c>
      <c r="K62" s="15">
        <v>1093835.17</v>
      </c>
      <c r="L62" s="15">
        <v>-1093835.17</v>
      </c>
    </row>
    <row r="63" spans="1:12" ht="13.2">
      <c r="A63" s="18" t="s">
        <v>1319</v>
      </c>
      <c r="B63" s="16"/>
      <c r="C63" s="16"/>
      <c r="D63" s="16"/>
      <c r="E63" s="16"/>
      <c r="F63" s="17"/>
      <c r="G63" s="19"/>
      <c r="H63" s="20">
        <v>0</v>
      </c>
      <c r="I63" s="20">
        <v>775298.13</v>
      </c>
      <c r="J63" s="20">
        <v>5741826.1200000001</v>
      </c>
      <c r="K63" s="20">
        <v>11997435.84</v>
      </c>
      <c r="L63" s="20">
        <v>-11997435.84</v>
      </c>
    </row>
    <row r="64" spans="1:12" ht="13.2">
      <c r="A64" s="12" t="s">
        <v>77</v>
      </c>
      <c r="B64" s="12" t="s">
        <v>78</v>
      </c>
      <c r="C64" s="13"/>
      <c r="D64" s="13"/>
      <c r="E64" s="13"/>
      <c r="F64" s="14"/>
      <c r="G64" s="12" t="s">
        <v>79</v>
      </c>
      <c r="H64" s="15">
        <v>125581.6</v>
      </c>
      <c r="I64" s="15">
        <v>0</v>
      </c>
      <c r="J64" s="15">
        <v>0</v>
      </c>
      <c r="K64" s="15">
        <v>125581.6</v>
      </c>
      <c r="L64" s="15">
        <v>0</v>
      </c>
    </row>
    <row r="65" spans="1:12" ht="13.2">
      <c r="A65" s="18" t="s">
        <v>1320</v>
      </c>
      <c r="B65" s="16"/>
      <c r="C65" s="16"/>
      <c r="D65" s="16"/>
      <c r="E65" s="16"/>
      <c r="F65" s="17"/>
      <c r="G65" s="19"/>
      <c r="H65" s="20">
        <v>125581.6</v>
      </c>
      <c r="I65" s="20">
        <v>0</v>
      </c>
      <c r="J65" s="20">
        <v>0</v>
      </c>
      <c r="K65" s="20">
        <v>125581.6</v>
      </c>
      <c r="L65" s="20">
        <v>0</v>
      </c>
    </row>
    <row r="66" spans="1:12" ht="13.2">
      <c r="A66" s="12" t="s">
        <v>81</v>
      </c>
      <c r="B66" s="12" t="s">
        <v>82</v>
      </c>
      <c r="C66" s="13"/>
      <c r="D66" s="13"/>
      <c r="E66" s="13"/>
      <c r="F66" s="14"/>
      <c r="G66" s="12" t="s">
        <v>83</v>
      </c>
      <c r="H66" s="15">
        <v>0</v>
      </c>
      <c r="I66" s="15">
        <v>0</v>
      </c>
      <c r="J66" s="15">
        <v>0</v>
      </c>
      <c r="K66" s="15">
        <v>1823073.31</v>
      </c>
      <c r="L66" s="15">
        <v>-1823073.31</v>
      </c>
    </row>
    <row r="67" spans="1:12" ht="13.2">
      <c r="A67" s="11"/>
      <c r="B67" s="12" t="s">
        <v>84</v>
      </c>
      <c r="C67" s="13"/>
      <c r="D67" s="13"/>
      <c r="E67" s="13"/>
      <c r="F67" s="14"/>
      <c r="G67" s="12" t="s">
        <v>83</v>
      </c>
      <c r="H67" s="15">
        <v>0</v>
      </c>
      <c r="I67" s="15">
        <v>139890</v>
      </c>
      <c r="J67" s="15">
        <v>1033965</v>
      </c>
      <c r="K67" s="15">
        <v>1033965</v>
      </c>
      <c r="L67" s="15">
        <v>-1033965</v>
      </c>
    </row>
    <row r="68" spans="1:12" ht="13.2">
      <c r="A68" s="18" t="s">
        <v>1321</v>
      </c>
      <c r="B68" s="16"/>
      <c r="C68" s="16"/>
      <c r="D68" s="16"/>
      <c r="E68" s="16"/>
      <c r="F68" s="17"/>
      <c r="G68" s="19"/>
      <c r="H68" s="20">
        <v>0</v>
      </c>
      <c r="I68" s="20">
        <v>139890</v>
      </c>
      <c r="J68" s="20">
        <v>1033965</v>
      </c>
      <c r="K68" s="20">
        <v>2857038.31</v>
      </c>
      <c r="L68" s="20">
        <v>-2857038.31</v>
      </c>
    </row>
    <row r="69" spans="1:12" ht="13.2">
      <c r="A69" s="12" t="s">
        <v>86</v>
      </c>
      <c r="B69" s="12" t="s">
        <v>89</v>
      </c>
      <c r="C69" s="13"/>
      <c r="D69" s="13"/>
      <c r="E69" s="13"/>
      <c r="F69" s="14"/>
      <c r="G69" s="12" t="s">
        <v>90</v>
      </c>
      <c r="H69" s="15">
        <v>250000</v>
      </c>
      <c r="I69" s="15">
        <v>0</v>
      </c>
      <c r="J69" s="15">
        <v>0</v>
      </c>
      <c r="K69" s="15">
        <v>250000</v>
      </c>
      <c r="L69" s="15">
        <v>0</v>
      </c>
    </row>
    <row r="70" spans="1:12" ht="13.2">
      <c r="A70" s="10"/>
      <c r="B70" s="12" t="s">
        <v>91</v>
      </c>
      <c r="C70" s="13"/>
      <c r="D70" s="13"/>
      <c r="E70" s="13"/>
      <c r="F70" s="14"/>
      <c r="G70" s="12" t="s">
        <v>90</v>
      </c>
      <c r="H70" s="15">
        <v>114606.21</v>
      </c>
      <c r="I70" s="15">
        <v>0</v>
      </c>
      <c r="J70" s="15">
        <v>0</v>
      </c>
      <c r="K70" s="15">
        <v>0</v>
      </c>
      <c r="L70" s="15">
        <v>114606.21</v>
      </c>
    </row>
    <row r="71" spans="1:12" ht="13.2">
      <c r="A71" s="10"/>
      <c r="B71" s="12" t="s">
        <v>93</v>
      </c>
      <c r="C71" s="13"/>
      <c r="D71" s="13"/>
      <c r="E71" s="13"/>
      <c r="F71" s="14"/>
      <c r="G71" s="12" t="s">
        <v>32</v>
      </c>
      <c r="H71" s="15">
        <v>0</v>
      </c>
      <c r="I71" s="15">
        <v>0</v>
      </c>
      <c r="J71" s="15">
        <v>0</v>
      </c>
      <c r="K71" s="15">
        <v>102.54</v>
      </c>
      <c r="L71" s="15">
        <v>-102.54</v>
      </c>
    </row>
    <row r="72" spans="1:12" ht="13.2">
      <c r="A72" s="11"/>
      <c r="B72" s="12" t="s">
        <v>94</v>
      </c>
      <c r="C72" s="13"/>
      <c r="D72" s="13"/>
      <c r="E72" s="13"/>
      <c r="F72" s="14"/>
      <c r="G72" s="12" t="s">
        <v>32</v>
      </c>
      <c r="H72" s="15">
        <v>0</v>
      </c>
      <c r="I72" s="15">
        <v>0</v>
      </c>
      <c r="J72" s="15">
        <v>360</v>
      </c>
      <c r="K72" s="15">
        <v>360</v>
      </c>
      <c r="L72" s="15">
        <v>-360</v>
      </c>
    </row>
    <row r="73" spans="1:12" ht="13.2">
      <c r="A73" s="18" t="s">
        <v>1322</v>
      </c>
      <c r="B73" s="16"/>
      <c r="C73" s="16"/>
      <c r="D73" s="16"/>
      <c r="E73" s="16"/>
      <c r="F73" s="17"/>
      <c r="G73" s="19"/>
      <c r="H73" s="20">
        <v>364606.21</v>
      </c>
      <c r="I73" s="20">
        <v>0</v>
      </c>
      <c r="J73" s="20">
        <v>360</v>
      </c>
      <c r="K73" s="20">
        <v>250462.54</v>
      </c>
      <c r="L73" s="20">
        <v>114143.67</v>
      </c>
    </row>
    <row r="74" spans="1:12" ht="13.2">
      <c r="A74" s="12" t="s">
        <v>96</v>
      </c>
      <c r="B74" s="12" t="s">
        <v>97</v>
      </c>
      <c r="C74" s="13"/>
      <c r="D74" s="13"/>
      <c r="E74" s="13"/>
      <c r="F74" s="14"/>
      <c r="G74" s="12" t="s">
        <v>98</v>
      </c>
      <c r="H74" s="15">
        <v>0</v>
      </c>
      <c r="I74" s="15">
        <v>0</v>
      </c>
      <c r="J74" s="15">
        <v>48695.77</v>
      </c>
      <c r="K74" s="15">
        <v>401411.96</v>
      </c>
      <c r="L74" s="15">
        <v>-401411.96</v>
      </c>
    </row>
    <row r="75" spans="1:12" ht="13.2">
      <c r="A75" s="11"/>
      <c r="B75" s="12" t="s">
        <v>99</v>
      </c>
      <c r="C75" s="13"/>
      <c r="D75" s="13"/>
      <c r="E75" s="13"/>
      <c r="F75" s="14"/>
      <c r="G75" s="12" t="s">
        <v>98</v>
      </c>
      <c r="H75" s="15">
        <v>0</v>
      </c>
      <c r="I75" s="15">
        <v>35684.620000000003</v>
      </c>
      <c r="J75" s="15">
        <v>275592.07</v>
      </c>
      <c r="K75" s="15">
        <v>275592.07</v>
      </c>
      <c r="L75" s="15">
        <v>-275592.07</v>
      </c>
    </row>
    <row r="76" spans="1:12" ht="13.2">
      <c r="A76" s="18" t="s">
        <v>1323</v>
      </c>
      <c r="B76" s="16"/>
      <c r="C76" s="16"/>
      <c r="D76" s="16"/>
      <c r="E76" s="16"/>
      <c r="F76" s="17"/>
      <c r="G76" s="19"/>
      <c r="H76" s="20">
        <v>0</v>
      </c>
      <c r="I76" s="20">
        <v>35684.620000000003</v>
      </c>
      <c r="J76" s="20">
        <v>324287.84000000003</v>
      </c>
      <c r="K76" s="20">
        <v>677004.03</v>
      </c>
      <c r="L76" s="20">
        <v>-677004.03</v>
      </c>
    </row>
    <row r="77" spans="1:12" ht="13.2">
      <c r="A77" s="12" t="s">
        <v>106</v>
      </c>
      <c r="B77" s="12" t="s">
        <v>107</v>
      </c>
      <c r="C77" s="13"/>
      <c r="D77" s="13"/>
      <c r="E77" s="13"/>
      <c r="F77" s="14"/>
      <c r="G77" s="12" t="s">
        <v>108</v>
      </c>
      <c r="H77" s="15">
        <v>168312.99</v>
      </c>
      <c r="I77" s="15">
        <v>0</v>
      </c>
      <c r="J77" s="15">
        <v>0</v>
      </c>
      <c r="K77" s="15">
        <v>168312.99</v>
      </c>
      <c r="L77" s="15">
        <v>0</v>
      </c>
    </row>
    <row r="78" spans="1:12" ht="13.2">
      <c r="A78" s="10"/>
      <c r="B78" s="12" t="s">
        <v>109</v>
      </c>
      <c r="C78" s="13"/>
      <c r="D78" s="13"/>
      <c r="E78" s="13"/>
      <c r="F78" s="14"/>
      <c r="G78" s="12" t="s">
        <v>108</v>
      </c>
      <c r="H78" s="15">
        <v>100084.4</v>
      </c>
      <c r="I78" s="15">
        <v>0</v>
      </c>
      <c r="J78" s="15">
        <v>0</v>
      </c>
      <c r="K78" s="15">
        <v>100084.4</v>
      </c>
      <c r="L78" s="15">
        <v>0</v>
      </c>
    </row>
    <row r="79" spans="1:12" ht="13.2">
      <c r="A79" s="10"/>
      <c r="B79" s="12" t="s">
        <v>110</v>
      </c>
      <c r="C79" s="13"/>
      <c r="D79" s="13"/>
      <c r="E79" s="13"/>
      <c r="F79" s="14"/>
      <c r="G79" s="12" t="s">
        <v>111</v>
      </c>
      <c r="H79" s="15">
        <v>5477094.3499999996</v>
      </c>
      <c r="I79" s="15">
        <v>456424.53</v>
      </c>
      <c r="J79" s="15">
        <v>4564245.3</v>
      </c>
      <c r="K79" s="15">
        <v>4564245.3</v>
      </c>
      <c r="L79" s="15">
        <v>912849.05</v>
      </c>
    </row>
    <row r="80" spans="1:12" ht="13.2">
      <c r="A80" s="10"/>
      <c r="B80" s="12" t="s">
        <v>112</v>
      </c>
      <c r="C80" s="13"/>
      <c r="D80" s="13"/>
      <c r="E80" s="13"/>
      <c r="F80" s="14"/>
      <c r="G80" s="12" t="s">
        <v>113</v>
      </c>
      <c r="H80" s="15">
        <v>12347980.17</v>
      </c>
      <c r="I80" s="15">
        <v>530392.41</v>
      </c>
      <c r="J80" s="15">
        <v>11399003.359999999</v>
      </c>
      <c r="K80" s="15">
        <v>11399003.359999999</v>
      </c>
      <c r="L80" s="15">
        <v>948976.81</v>
      </c>
    </row>
    <row r="81" spans="1:12" ht="13.2">
      <c r="A81" s="10"/>
      <c r="B81" s="12" t="s">
        <v>114</v>
      </c>
      <c r="C81" s="13"/>
      <c r="D81" s="13"/>
      <c r="E81" s="13"/>
      <c r="F81" s="14"/>
      <c r="G81" s="12" t="s">
        <v>113</v>
      </c>
      <c r="H81" s="15">
        <v>-932122</v>
      </c>
      <c r="I81" s="15">
        <v>-55904</v>
      </c>
      <c r="J81" s="15">
        <v>-932122</v>
      </c>
      <c r="K81" s="15">
        <v>-932122</v>
      </c>
      <c r="L81" s="15">
        <v>0</v>
      </c>
    </row>
    <row r="82" spans="1:12" ht="13.2">
      <c r="A82" s="10"/>
      <c r="B82" s="12" t="s">
        <v>115</v>
      </c>
      <c r="C82" s="13"/>
      <c r="D82" s="13"/>
      <c r="E82" s="13"/>
      <c r="F82" s="14"/>
      <c r="G82" s="12" t="s">
        <v>116</v>
      </c>
      <c r="H82" s="15">
        <v>9164606.5199999996</v>
      </c>
      <c r="I82" s="15">
        <v>760284.26</v>
      </c>
      <c r="J82" s="15">
        <v>7644038.0099999998</v>
      </c>
      <c r="K82" s="15">
        <v>7644038.0099999998</v>
      </c>
      <c r="L82" s="15">
        <v>1520568.51</v>
      </c>
    </row>
    <row r="83" spans="1:12" ht="13.2">
      <c r="A83" s="10"/>
      <c r="B83" s="12" t="s">
        <v>117</v>
      </c>
      <c r="C83" s="13"/>
      <c r="D83" s="13"/>
      <c r="E83" s="13"/>
      <c r="F83" s="14"/>
      <c r="G83" s="12" t="s">
        <v>118</v>
      </c>
      <c r="H83" s="15">
        <v>13404644.32</v>
      </c>
      <c r="I83" s="15">
        <v>1117052.3700000001</v>
      </c>
      <c r="J83" s="15">
        <v>11170539.57</v>
      </c>
      <c r="K83" s="15">
        <v>11170539.57</v>
      </c>
      <c r="L83" s="15">
        <v>2234104.75</v>
      </c>
    </row>
    <row r="84" spans="1:12" ht="13.2">
      <c r="A84" s="10"/>
      <c r="B84" s="12" t="s">
        <v>119</v>
      </c>
      <c r="C84" s="13"/>
      <c r="D84" s="13"/>
      <c r="E84" s="13"/>
      <c r="F84" s="14"/>
      <c r="G84" s="12" t="s">
        <v>120</v>
      </c>
      <c r="H84" s="15">
        <v>842682.8</v>
      </c>
      <c r="I84" s="15">
        <v>70223.570000000007</v>
      </c>
      <c r="J84" s="15">
        <v>702235.67</v>
      </c>
      <c r="K84" s="15">
        <v>702235.67</v>
      </c>
      <c r="L84" s="15">
        <v>140447.13</v>
      </c>
    </row>
    <row r="85" spans="1:12" ht="13.2">
      <c r="A85" s="10"/>
      <c r="B85" s="12" t="s">
        <v>121</v>
      </c>
      <c r="C85" s="13"/>
      <c r="D85" s="13"/>
      <c r="E85" s="13"/>
      <c r="F85" s="14"/>
      <c r="G85" s="12" t="s">
        <v>122</v>
      </c>
      <c r="H85" s="15">
        <v>2585173.5</v>
      </c>
      <c r="I85" s="15">
        <v>215431.12</v>
      </c>
      <c r="J85" s="15">
        <v>2154311.2400000002</v>
      </c>
      <c r="K85" s="15">
        <v>2154311.2400000002</v>
      </c>
      <c r="L85" s="15">
        <v>430862.26</v>
      </c>
    </row>
    <row r="86" spans="1:12" ht="13.2">
      <c r="A86" s="10"/>
      <c r="B86" s="12" t="s">
        <v>123</v>
      </c>
      <c r="C86" s="13"/>
      <c r="D86" s="13"/>
      <c r="E86" s="13"/>
      <c r="F86" s="14"/>
      <c r="G86" s="12" t="s">
        <v>124</v>
      </c>
      <c r="H86" s="15">
        <v>52304.68</v>
      </c>
      <c r="I86" s="15">
        <v>4354.8100000000004</v>
      </c>
      <c r="J86" s="15">
        <v>43595.06</v>
      </c>
      <c r="K86" s="15">
        <v>43595.06</v>
      </c>
      <c r="L86" s="15">
        <v>8709.6200000000008</v>
      </c>
    </row>
    <row r="87" spans="1:12" ht="13.2">
      <c r="A87" s="10"/>
      <c r="B87" s="12" t="s">
        <v>125</v>
      </c>
      <c r="C87" s="13"/>
      <c r="D87" s="13"/>
      <c r="E87" s="13"/>
      <c r="F87" s="14"/>
      <c r="G87" s="12" t="s">
        <v>126</v>
      </c>
      <c r="H87" s="15">
        <v>2970264</v>
      </c>
      <c r="I87" s="15">
        <v>245189</v>
      </c>
      <c r="J87" s="15">
        <v>2479886</v>
      </c>
      <c r="K87" s="15">
        <v>2479886</v>
      </c>
      <c r="L87" s="15">
        <v>490378</v>
      </c>
    </row>
    <row r="88" spans="1:12" ht="13.2">
      <c r="A88" s="10"/>
      <c r="B88" s="12" t="s">
        <v>127</v>
      </c>
      <c r="C88" s="13"/>
      <c r="D88" s="13"/>
      <c r="E88" s="13"/>
      <c r="F88" s="14"/>
      <c r="G88" s="12" t="s">
        <v>128</v>
      </c>
      <c r="H88" s="15">
        <v>22470</v>
      </c>
      <c r="I88" s="15">
        <v>1872.5</v>
      </c>
      <c r="J88" s="15">
        <v>18725</v>
      </c>
      <c r="K88" s="15">
        <v>18725</v>
      </c>
      <c r="L88" s="15">
        <v>3745</v>
      </c>
    </row>
    <row r="89" spans="1:12" ht="13.2">
      <c r="A89" s="10"/>
      <c r="B89" s="12" t="s">
        <v>129</v>
      </c>
      <c r="C89" s="13"/>
      <c r="D89" s="13"/>
      <c r="E89" s="13"/>
      <c r="F89" s="14"/>
      <c r="G89" s="12" t="s">
        <v>130</v>
      </c>
      <c r="H89" s="15">
        <v>367958</v>
      </c>
      <c r="I89" s="15">
        <v>30663.17</v>
      </c>
      <c r="J89" s="15">
        <v>306631.67</v>
      </c>
      <c r="K89" s="15">
        <v>306631.67</v>
      </c>
      <c r="L89" s="15">
        <v>61326.33</v>
      </c>
    </row>
    <row r="90" spans="1:12" ht="13.2">
      <c r="A90" s="10"/>
      <c r="B90" s="12" t="s">
        <v>131</v>
      </c>
      <c r="C90" s="13"/>
      <c r="D90" s="13"/>
      <c r="E90" s="13"/>
      <c r="F90" s="14"/>
      <c r="G90" s="12" t="s">
        <v>132</v>
      </c>
      <c r="H90" s="15">
        <v>76542</v>
      </c>
      <c r="I90" s="15">
        <v>6378.5</v>
      </c>
      <c r="J90" s="15">
        <v>63785</v>
      </c>
      <c r="K90" s="15">
        <v>63785</v>
      </c>
      <c r="L90" s="15">
        <v>12757</v>
      </c>
    </row>
    <row r="91" spans="1:12" ht="13.2">
      <c r="A91" s="10"/>
      <c r="B91" s="12" t="s">
        <v>133</v>
      </c>
      <c r="C91" s="13"/>
      <c r="D91" s="13"/>
      <c r="E91" s="13"/>
      <c r="F91" s="14"/>
      <c r="G91" s="12" t="s">
        <v>134</v>
      </c>
      <c r="H91" s="15">
        <v>61744</v>
      </c>
      <c r="I91" s="15">
        <v>5145.33</v>
      </c>
      <c r="J91" s="15">
        <v>51453.33</v>
      </c>
      <c r="K91" s="15">
        <v>51453.33</v>
      </c>
      <c r="L91" s="15">
        <v>10290.67</v>
      </c>
    </row>
    <row r="92" spans="1:12" ht="13.2">
      <c r="A92" s="10"/>
      <c r="B92" s="12" t="s">
        <v>135</v>
      </c>
      <c r="C92" s="13"/>
      <c r="D92" s="13"/>
      <c r="E92" s="13"/>
      <c r="F92" s="14"/>
      <c r="G92" s="12" t="s">
        <v>136</v>
      </c>
      <c r="H92" s="15">
        <v>23307</v>
      </c>
      <c r="I92" s="15">
        <v>1942.25</v>
      </c>
      <c r="J92" s="15">
        <v>19422.5</v>
      </c>
      <c r="K92" s="15">
        <v>19422.5</v>
      </c>
      <c r="L92" s="15">
        <v>3884.5</v>
      </c>
    </row>
    <row r="93" spans="1:12" ht="13.2">
      <c r="A93" s="10"/>
      <c r="B93" s="12" t="s">
        <v>137</v>
      </c>
      <c r="C93" s="13"/>
      <c r="D93" s="13"/>
      <c r="E93" s="13"/>
      <c r="F93" s="14"/>
      <c r="G93" s="12" t="s">
        <v>136</v>
      </c>
      <c r="H93" s="15">
        <v>162138</v>
      </c>
      <c r="I93" s="15">
        <v>11998.46</v>
      </c>
      <c r="J93" s="15">
        <v>138141.09</v>
      </c>
      <c r="K93" s="15">
        <v>138141.09</v>
      </c>
      <c r="L93" s="15">
        <v>23996.91</v>
      </c>
    </row>
    <row r="94" spans="1:12" ht="13.2">
      <c r="A94" s="10"/>
      <c r="B94" s="12" t="s">
        <v>138</v>
      </c>
      <c r="C94" s="13"/>
      <c r="D94" s="13"/>
      <c r="E94" s="13"/>
      <c r="F94" s="14"/>
      <c r="G94" s="12" t="s">
        <v>139</v>
      </c>
      <c r="H94" s="15">
        <v>5026142.24</v>
      </c>
      <c r="I94" s="15">
        <v>416748.45</v>
      </c>
      <c r="J94" s="15">
        <v>4192645.33</v>
      </c>
      <c r="K94" s="15">
        <v>4192645.33</v>
      </c>
      <c r="L94" s="15">
        <v>833496.91</v>
      </c>
    </row>
    <row r="95" spans="1:12" ht="13.2">
      <c r="A95" s="10"/>
      <c r="B95" s="12" t="s">
        <v>140</v>
      </c>
      <c r="C95" s="13"/>
      <c r="D95" s="13"/>
      <c r="E95" s="13"/>
      <c r="F95" s="14"/>
      <c r="G95" s="12" t="s">
        <v>141</v>
      </c>
      <c r="H95" s="15">
        <v>71904</v>
      </c>
      <c r="I95" s="15">
        <v>5992</v>
      </c>
      <c r="J95" s="15">
        <v>59920</v>
      </c>
      <c r="K95" s="15">
        <v>59920</v>
      </c>
      <c r="L95" s="15">
        <v>11984</v>
      </c>
    </row>
    <row r="96" spans="1:12" ht="13.2">
      <c r="A96" s="10"/>
      <c r="B96" s="12" t="s">
        <v>142</v>
      </c>
      <c r="C96" s="13"/>
      <c r="D96" s="13"/>
      <c r="E96" s="13"/>
      <c r="F96" s="14"/>
      <c r="G96" s="12" t="s">
        <v>143</v>
      </c>
      <c r="H96" s="15">
        <v>471774.77</v>
      </c>
      <c r="I96" s="15">
        <v>39314.57</v>
      </c>
      <c r="J96" s="15">
        <v>393145.64</v>
      </c>
      <c r="K96" s="15">
        <v>393145.64</v>
      </c>
      <c r="L96" s="15">
        <v>78629.13</v>
      </c>
    </row>
    <row r="97" spans="1:12" ht="13.2">
      <c r="A97" s="10"/>
      <c r="B97" s="12" t="s">
        <v>144</v>
      </c>
      <c r="C97" s="13"/>
      <c r="D97" s="13"/>
      <c r="E97" s="13"/>
      <c r="F97" s="14"/>
      <c r="G97" s="12" t="s">
        <v>108</v>
      </c>
      <c r="H97" s="15">
        <v>151575.19</v>
      </c>
      <c r="I97" s="15">
        <v>0</v>
      </c>
      <c r="J97" s="15">
        <v>151575.19</v>
      </c>
      <c r="K97" s="15">
        <v>151575.19</v>
      </c>
      <c r="L97" s="15">
        <v>0</v>
      </c>
    </row>
    <row r="98" spans="1:12" ht="13.2">
      <c r="A98" s="11"/>
      <c r="B98" s="12" t="s">
        <v>145</v>
      </c>
      <c r="C98" s="13"/>
      <c r="D98" s="13"/>
      <c r="E98" s="13"/>
      <c r="F98" s="14"/>
      <c r="G98" s="12" t="s">
        <v>146</v>
      </c>
      <c r="H98" s="15">
        <v>6808960.5199999996</v>
      </c>
      <c r="I98" s="15">
        <v>567413.37</v>
      </c>
      <c r="J98" s="15">
        <v>5674133.7699999996</v>
      </c>
      <c r="K98" s="15">
        <v>5674133.7699999996</v>
      </c>
      <c r="L98" s="15">
        <v>1134826.75</v>
      </c>
    </row>
    <row r="99" spans="1:12" ht="13.2">
      <c r="A99" s="18" t="s">
        <v>1324</v>
      </c>
      <c r="B99" s="16"/>
      <c r="C99" s="16"/>
      <c r="D99" s="16"/>
      <c r="E99" s="16"/>
      <c r="F99" s="17"/>
      <c r="G99" s="19"/>
      <c r="H99" s="20">
        <v>59425541.450000003</v>
      </c>
      <c r="I99" s="20">
        <v>4430916.67</v>
      </c>
      <c r="J99" s="20">
        <v>50295310.729999997</v>
      </c>
      <c r="K99" s="20">
        <v>50563708.119999997</v>
      </c>
      <c r="L99" s="20">
        <v>8861833.3300000001</v>
      </c>
    </row>
    <row r="100" spans="1:12" ht="13.2">
      <c r="A100" s="12" t="s">
        <v>148</v>
      </c>
      <c r="B100" s="12" t="s">
        <v>149</v>
      </c>
      <c r="C100" s="13"/>
      <c r="D100" s="13"/>
      <c r="E100" s="13"/>
      <c r="F100" s="14"/>
      <c r="G100" s="12" t="s">
        <v>150</v>
      </c>
      <c r="H100" s="15">
        <v>334389.90999999997</v>
      </c>
      <c r="I100" s="15">
        <v>0</v>
      </c>
      <c r="J100" s="15">
        <v>50000</v>
      </c>
      <c r="K100" s="15">
        <v>334389.90999999997</v>
      </c>
      <c r="L100" s="15">
        <v>0</v>
      </c>
    </row>
    <row r="101" spans="1:12" ht="13.2">
      <c r="A101" s="10"/>
      <c r="B101" s="12" t="s">
        <v>151</v>
      </c>
      <c r="C101" s="13"/>
      <c r="D101" s="13"/>
      <c r="E101" s="13"/>
      <c r="F101" s="14"/>
      <c r="G101" s="12" t="s">
        <v>152</v>
      </c>
      <c r="H101" s="15">
        <v>889464.16</v>
      </c>
      <c r="I101" s="15">
        <v>0</v>
      </c>
      <c r="J101" s="15">
        <v>0</v>
      </c>
      <c r="K101" s="15">
        <v>889464.16</v>
      </c>
      <c r="L101" s="15">
        <v>0</v>
      </c>
    </row>
    <row r="102" spans="1:12" ht="13.2">
      <c r="A102" s="10"/>
      <c r="B102" s="12" t="s">
        <v>153</v>
      </c>
      <c r="C102" s="13"/>
      <c r="D102" s="13"/>
      <c r="E102" s="13"/>
      <c r="F102" s="14"/>
      <c r="G102" s="12" t="s">
        <v>154</v>
      </c>
      <c r="H102" s="15">
        <v>572821.04</v>
      </c>
      <c r="I102" s="15">
        <v>0</v>
      </c>
      <c r="J102" s="15">
        <v>0</v>
      </c>
      <c r="K102" s="15">
        <v>572821.04</v>
      </c>
      <c r="L102" s="15">
        <v>0</v>
      </c>
    </row>
    <row r="103" spans="1:12" ht="13.2">
      <c r="A103" s="10"/>
      <c r="B103" s="12" t="s">
        <v>155</v>
      </c>
      <c r="C103" s="13"/>
      <c r="D103" s="13"/>
      <c r="E103" s="13"/>
      <c r="F103" s="14"/>
      <c r="G103" s="12" t="s">
        <v>156</v>
      </c>
      <c r="H103" s="15">
        <v>2351399.94</v>
      </c>
      <c r="I103" s="15">
        <v>0</v>
      </c>
      <c r="J103" s="15">
        <v>0</v>
      </c>
      <c r="K103" s="15">
        <v>2257722</v>
      </c>
      <c r="L103" s="15">
        <v>93677.94</v>
      </c>
    </row>
    <row r="104" spans="1:12" ht="13.2">
      <c r="A104" s="10"/>
      <c r="B104" s="12" t="s">
        <v>157</v>
      </c>
      <c r="C104" s="13"/>
      <c r="D104" s="13"/>
      <c r="E104" s="13"/>
      <c r="F104" s="14"/>
      <c r="G104" s="12" t="s">
        <v>79</v>
      </c>
      <c r="H104" s="15">
        <v>4572552.22</v>
      </c>
      <c r="I104" s="15">
        <v>0</v>
      </c>
      <c r="J104" s="15">
        <v>0</v>
      </c>
      <c r="K104" s="15">
        <v>4572552.22</v>
      </c>
      <c r="L104" s="15">
        <v>0</v>
      </c>
    </row>
    <row r="105" spans="1:12" ht="13.2">
      <c r="A105" s="10"/>
      <c r="B105" s="12" t="s">
        <v>158</v>
      </c>
      <c r="C105" s="13"/>
      <c r="D105" s="13"/>
      <c r="E105" s="13"/>
      <c r="F105" s="14"/>
      <c r="G105" s="12" t="s">
        <v>159</v>
      </c>
      <c r="H105" s="15">
        <v>741517.17</v>
      </c>
      <c r="I105" s="15">
        <v>0</v>
      </c>
      <c r="J105" s="15">
        <v>0</v>
      </c>
      <c r="K105" s="15">
        <v>741517.17</v>
      </c>
      <c r="L105" s="15">
        <v>0</v>
      </c>
    </row>
    <row r="106" spans="1:12" ht="13.2">
      <c r="A106" s="10"/>
      <c r="B106" s="12" t="s">
        <v>160</v>
      </c>
      <c r="C106" s="13"/>
      <c r="D106" s="13"/>
      <c r="E106" s="13"/>
      <c r="F106" s="14"/>
      <c r="G106" s="12" t="s">
        <v>161</v>
      </c>
      <c r="H106" s="15">
        <v>1436957.2</v>
      </c>
      <c r="I106" s="15">
        <v>0</v>
      </c>
      <c r="J106" s="15">
        <v>43230</v>
      </c>
      <c r="K106" s="15">
        <v>1436957.2</v>
      </c>
      <c r="L106" s="15">
        <v>0</v>
      </c>
    </row>
    <row r="107" spans="1:12" ht="13.2">
      <c r="A107" s="10"/>
      <c r="B107" s="12" t="s">
        <v>162</v>
      </c>
      <c r="C107" s="13"/>
      <c r="D107" s="13"/>
      <c r="E107" s="13"/>
      <c r="F107" s="14"/>
      <c r="G107" s="12" t="s">
        <v>79</v>
      </c>
      <c r="H107" s="15">
        <v>5452631.8799999999</v>
      </c>
      <c r="I107" s="15">
        <v>0</v>
      </c>
      <c r="J107" s="15">
        <v>0</v>
      </c>
      <c r="K107" s="15">
        <v>5452631.8799999999</v>
      </c>
      <c r="L107" s="15">
        <v>0</v>
      </c>
    </row>
    <row r="108" spans="1:12" ht="13.2">
      <c r="A108" s="10"/>
      <c r="B108" s="12" t="s">
        <v>163</v>
      </c>
      <c r="C108" s="13"/>
      <c r="D108" s="13"/>
      <c r="E108" s="13"/>
      <c r="F108" s="14"/>
      <c r="G108" s="12" t="s">
        <v>164</v>
      </c>
      <c r="H108" s="15">
        <v>3598716.76</v>
      </c>
      <c r="I108" s="15">
        <v>412443.49</v>
      </c>
      <c r="J108" s="15">
        <v>2998930.63</v>
      </c>
      <c r="K108" s="15">
        <v>2998930.63</v>
      </c>
      <c r="L108" s="15">
        <v>599786.13</v>
      </c>
    </row>
    <row r="109" spans="1:12" ht="13.2">
      <c r="A109" s="10"/>
      <c r="B109" s="12" t="s">
        <v>166</v>
      </c>
      <c r="C109" s="13"/>
      <c r="D109" s="13"/>
      <c r="E109" s="13"/>
      <c r="F109" s="14"/>
      <c r="G109" s="12" t="s">
        <v>156</v>
      </c>
      <c r="H109" s="15">
        <v>2323764</v>
      </c>
      <c r="I109" s="15">
        <v>176042.73</v>
      </c>
      <c r="J109" s="15">
        <v>1971678.55</v>
      </c>
      <c r="K109" s="15">
        <v>1971678.55</v>
      </c>
      <c r="L109" s="15">
        <v>352085.45</v>
      </c>
    </row>
    <row r="110" spans="1:12" ht="13.2">
      <c r="A110" s="10"/>
      <c r="B110" s="12" t="s">
        <v>311</v>
      </c>
      <c r="C110" s="13"/>
      <c r="D110" s="13"/>
      <c r="E110" s="13"/>
      <c r="F110" s="14"/>
      <c r="G110" s="12" t="s">
        <v>312</v>
      </c>
      <c r="H110" s="15">
        <v>1071680</v>
      </c>
      <c r="I110" s="15">
        <v>81187.87</v>
      </c>
      <c r="J110" s="15">
        <v>909304.25</v>
      </c>
      <c r="K110" s="15">
        <v>909304.25</v>
      </c>
      <c r="L110" s="15">
        <v>162375.75</v>
      </c>
    </row>
    <row r="111" spans="1:12" ht="13.2">
      <c r="A111" s="10"/>
      <c r="B111" s="12" t="s">
        <v>351</v>
      </c>
      <c r="C111" s="13"/>
      <c r="D111" s="13"/>
      <c r="E111" s="13"/>
      <c r="F111" s="14"/>
      <c r="G111" s="12" t="s">
        <v>156</v>
      </c>
      <c r="H111" s="15">
        <v>166300</v>
      </c>
      <c r="I111" s="15">
        <v>13858.33</v>
      </c>
      <c r="J111" s="15">
        <v>138583.32999999999</v>
      </c>
      <c r="K111" s="15">
        <v>138583.32999999999</v>
      </c>
      <c r="L111" s="15">
        <v>27716.67</v>
      </c>
    </row>
    <row r="112" spans="1:12" ht="13.2">
      <c r="A112" s="10"/>
      <c r="B112" s="12" t="s">
        <v>167</v>
      </c>
      <c r="C112" s="13"/>
      <c r="D112" s="13"/>
      <c r="E112" s="13"/>
      <c r="F112" s="14"/>
      <c r="G112" s="12" t="s">
        <v>168</v>
      </c>
      <c r="H112" s="15">
        <v>147211.09</v>
      </c>
      <c r="I112" s="15">
        <v>12267.59</v>
      </c>
      <c r="J112" s="15">
        <v>122675.91</v>
      </c>
      <c r="K112" s="15">
        <v>122675.91</v>
      </c>
      <c r="L112" s="15">
        <v>24535.18</v>
      </c>
    </row>
    <row r="113" spans="1:12" ht="13.2">
      <c r="A113" s="10"/>
      <c r="B113" s="12" t="s">
        <v>169</v>
      </c>
      <c r="C113" s="13"/>
      <c r="D113" s="13"/>
      <c r="E113" s="13"/>
      <c r="F113" s="14"/>
      <c r="G113" s="12" t="s">
        <v>170</v>
      </c>
      <c r="H113" s="15">
        <v>113761.08</v>
      </c>
      <c r="I113" s="15">
        <v>9480.09</v>
      </c>
      <c r="J113" s="15">
        <v>94800.9</v>
      </c>
      <c r="K113" s="15">
        <v>94800.9</v>
      </c>
      <c r="L113" s="15">
        <v>18960.18</v>
      </c>
    </row>
    <row r="114" spans="1:12" ht="13.2">
      <c r="A114" s="10"/>
      <c r="B114" s="12" t="s">
        <v>509</v>
      </c>
      <c r="C114" s="13"/>
      <c r="D114" s="13"/>
      <c r="E114" s="13"/>
      <c r="F114" s="14"/>
      <c r="G114" s="12" t="s">
        <v>510</v>
      </c>
      <c r="H114" s="15">
        <v>38121</v>
      </c>
      <c r="I114" s="15">
        <v>3176.75</v>
      </c>
      <c r="J114" s="15">
        <v>31767.5</v>
      </c>
      <c r="K114" s="15">
        <v>31767.5</v>
      </c>
      <c r="L114" s="15">
        <v>6353.5</v>
      </c>
    </row>
    <row r="115" spans="1:12" ht="13.2">
      <c r="A115" s="10"/>
      <c r="B115" s="12" t="s">
        <v>171</v>
      </c>
      <c r="C115" s="13"/>
      <c r="D115" s="13"/>
      <c r="E115" s="13"/>
      <c r="F115" s="14"/>
      <c r="G115" s="12" t="s">
        <v>172</v>
      </c>
      <c r="H115" s="15">
        <v>123369.29</v>
      </c>
      <c r="I115" s="15">
        <v>10280.780000000001</v>
      </c>
      <c r="J115" s="15">
        <v>102807.74</v>
      </c>
      <c r="K115" s="15">
        <v>102807.74</v>
      </c>
      <c r="L115" s="15">
        <v>20561.55</v>
      </c>
    </row>
    <row r="116" spans="1:12" ht="13.2">
      <c r="A116" s="10"/>
      <c r="B116" s="12" t="s">
        <v>173</v>
      </c>
      <c r="C116" s="13"/>
      <c r="D116" s="13"/>
      <c r="E116" s="13"/>
      <c r="F116" s="14"/>
      <c r="G116" s="12" t="s">
        <v>174</v>
      </c>
      <c r="H116" s="15">
        <v>2914815.71</v>
      </c>
      <c r="I116" s="15">
        <v>0</v>
      </c>
      <c r="J116" s="15">
        <v>2914815.71</v>
      </c>
      <c r="K116" s="15">
        <v>2914815.71</v>
      </c>
      <c r="L116" s="15">
        <v>0</v>
      </c>
    </row>
    <row r="117" spans="1:12" ht="13.2">
      <c r="A117" s="10"/>
      <c r="B117" s="12" t="s">
        <v>175</v>
      </c>
      <c r="C117" s="13"/>
      <c r="D117" s="13"/>
      <c r="E117" s="13"/>
      <c r="F117" s="14"/>
      <c r="G117" s="12" t="s">
        <v>176</v>
      </c>
      <c r="H117" s="15">
        <v>15065441.6</v>
      </c>
      <c r="I117" s="15">
        <v>1251982.3500000001</v>
      </c>
      <c r="J117" s="15">
        <v>12561476.890000001</v>
      </c>
      <c r="K117" s="15">
        <v>12561476.890000001</v>
      </c>
      <c r="L117" s="15">
        <v>2503964.71</v>
      </c>
    </row>
    <row r="118" spans="1:12" ht="13.2">
      <c r="A118" s="10"/>
      <c r="B118" s="12" t="s">
        <v>177</v>
      </c>
      <c r="C118" s="13"/>
      <c r="D118" s="13"/>
      <c r="E118" s="13"/>
      <c r="F118" s="14"/>
      <c r="G118" s="12" t="s">
        <v>159</v>
      </c>
      <c r="H118" s="15">
        <v>308319.37</v>
      </c>
      <c r="I118" s="15">
        <v>0</v>
      </c>
      <c r="J118" s="15">
        <v>308319.37</v>
      </c>
      <c r="K118" s="15">
        <v>308319.37</v>
      </c>
      <c r="L118" s="15">
        <v>0</v>
      </c>
    </row>
    <row r="119" spans="1:12" ht="13.2">
      <c r="A119" s="10"/>
      <c r="B119" s="12" t="s">
        <v>178</v>
      </c>
      <c r="C119" s="13"/>
      <c r="D119" s="13"/>
      <c r="E119" s="13"/>
      <c r="F119" s="14"/>
      <c r="G119" s="12" t="s">
        <v>179</v>
      </c>
      <c r="H119" s="15">
        <v>81458.39</v>
      </c>
      <c r="I119" s="15">
        <v>6788.2</v>
      </c>
      <c r="J119" s="15">
        <v>67882</v>
      </c>
      <c r="K119" s="15">
        <v>67882</v>
      </c>
      <c r="L119" s="15">
        <v>13576.39</v>
      </c>
    </row>
    <row r="120" spans="1:12" ht="13.2">
      <c r="A120" s="10"/>
      <c r="B120" s="12" t="s">
        <v>180</v>
      </c>
      <c r="C120" s="13"/>
      <c r="D120" s="13"/>
      <c r="E120" s="13"/>
      <c r="F120" s="14"/>
      <c r="G120" s="12" t="s">
        <v>181</v>
      </c>
      <c r="H120" s="15">
        <v>51603.27</v>
      </c>
      <c r="I120" s="15">
        <v>4288.34</v>
      </c>
      <c r="J120" s="15">
        <v>43026.6</v>
      </c>
      <c r="K120" s="15">
        <v>43026.6</v>
      </c>
      <c r="L120" s="15">
        <v>8576.67</v>
      </c>
    </row>
    <row r="121" spans="1:12" ht="13.2">
      <c r="A121" s="10"/>
      <c r="B121" s="12" t="s">
        <v>182</v>
      </c>
      <c r="C121" s="13"/>
      <c r="D121" s="13"/>
      <c r="E121" s="13"/>
      <c r="F121" s="14"/>
      <c r="G121" s="12" t="s">
        <v>183</v>
      </c>
      <c r="H121" s="15">
        <v>112183.5</v>
      </c>
      <c r="I121" s="15">
        <v>0</v>
      </c>
      <c r="J121" s="15">
        <v>112183.5</v>
      </c>
      <c r="K121" s="15">
        <v>112183.5</v>
      </c>
      <c r="L121" s="15">
        <v>0</v>
      </c>
    </row>
    <row r="122" spans="1:12" ht="13.2">
      <c r="A122" s="10"/>
      <c r="B122" s="12" t="s">
        <v>184</v>
      </c>
      <c r="C122" s="13"/>
      <c r="D122" s="13"/>
      <c r="E122" s="13"/>
      <c r="F122" s="14"/>
      <c r="G122" s="12" t="s">
        <v>161</v>
      </c>
      <c r="H122" s="15">
        <v>836500</v>
      </c>
      <c r="I122" s="15">
        <v>69000</v>
      </c>
      <c r="J122" s="15">
        <v>690000</v>
      </c>
      <c r="K122" s="15">
        <v>690000</v>
      </c>
      <c r="L122" s="15">
        <v>146500</v>
      </c>
    </row>
    <row r="123" spans="1:12" ht="13.2">
      <c r="A123" s="10"/>
      <c r="B123" s="12" t="s">
        <v>185</v>
      </c>
      <c r="C123" s="13"/>
      <c r="D123" s="13"/>
      <c r="E123" s="13"/>
      <c r="F123" s="14"/>
      <c r="G123" s="12" t="s">
        <v>186</v>
      </c>
      <c r="H123" s="15">
        <v>120316.14</v>
      </c>
      <c r="I123" s="15">
        <v>10026.34</v>
      </c>
      <c r="J123" s="15">
        <v>100263.44</v>
      </c>
      <c r="K123" s="15">
        <v>100263.44</v>
      </c>
      <c r="L123" s="15">
        <v>20052.7</v>
      </c>
    </row>
    <row r="124" spans="1:12" ht="13.2">
      <c r="A124" s="10"/>
      <c r="B124" s="12" t="s">
        <v>187</v>
      </c>
      <c r="C124" s="13"/>
      <c r="D124" s="13"/>
      <c r="E124" s="13"/>
      <c r="F124" s="14"/>
      <c r="G124" s="12" t="s">
        <v>188</v>
      </c>
      <c r="H124" s="15">
        <v>774823</v>
      </c>
      <c r="I124" s="15">
        <v>0</v>
      </c>
      <c r="J124" s="15">
        <v>774823</v>
      </c>
      <c r="K124" s="15">
        <v>774823</v>
      </c>
      <c r="L124" s="15">
        <v>0</v>
      </c>
    </row>
    <row r="125" spans="1:12" ht="13.2">
      <c r="A125" s="10"/>
      <c r="B125" s="12" t="s">
        <v>189</v>
      </c>
      <c r="C125" s="13"/>
      <c r="D125" s="13"/>
      <c r="E125" s="13"/>
      <c r="F125" s="14"/>
      <c r="G125" s="12" t="s">
        <v>190</v>
      </c>
      <c r="H125" s="15">
        <v>240206.4</v>
      </c>
      <c r="I125" s="15">
        <v>0</v>
      </c>
      <c r="J125" s="15">
        <v>0</v>
      </c>
      <c r="K125" s="15">
        <v>0</v>
      </c>
      <c r="L125" s="15">
        <v>240206.4</v>
      </c>
    </row>
    <row r="126" spans="1:12" ht="13.2">
      <c r="A126" s="10"/>
      <c r="B126" s="12" t="s">
        <v>191</v>
      </c>
      <c r="C126" s="13"/>
      <c r="D126" s="13"/>
      <c r="E126" s="13"/>
      <c r="F126" s="14"/>
      <c r="G126" s="12" t="s">
        <v>192</v>
      </c>
      <c r="H126" s="15">
        <v>544679.78</v>
      </c>
      <c r="I126" s="15">
        <v>0</v>
      </c>
      <c r="J126" s="15">
        <v>0</v>
      </c>
      <c r="K126" s="15">
        <v>0</v>
      </c>
      <c r="L126" s="15">
        <v>544679.78</v>
      </c>
    </row>
    <row r="127" spans="1:12" ht="13.2">
      <c r="A127" s="10"/>
      <c r="B127" s="12" t="s">
        <v>193</v>
      </c>
      <c r="C127" s="13"/>
      <c r="D127" s="13"/>
      <c r="E127" s="13"/>
      <c r="F127" s="14"/>
      <c r="G127" s="12" t="s">
        <v>79</v>
      </c>
      <c r="H127" s="15">
        <v>5846557.0899999999</v>
      </c>
      <c r="I127" s="15">
        <v>487213.09</v>
      </c>
      <c r="J127" s="15">
        <v>4872130.91</v>
      </c>
      <c r="K127" s="15">
        <v>4872130.91</v>
      </c>
      <c r="L127" s="15">
        <v>974426.18</v>
      </c>
    </row>
    <row r="128" spans="1:12" ht="13.2">
      <c r="A128" s="11"/>
      <c r="B128" s="12" t="s">
        <v>194</v>
      </c>
      <c r="C128" s="13"/>
      <c r="D128" s="13"/>
      <c r="E128" s="13"/>
      <c r="F128" s="14"/>
      <c r="G128" s="12" t="s">
        <v>152</v>
      </c>
      <c r="H128" s="15">
        <v>654279.44999999995</v>
      </c>
      <c r="I128" s="15">
        <v>322628.61</v>
      </c>
      <c r="J128" s="15">
        <v>401344.06</v>
      </c>
      <c r="K128" s="15">
        <v>401344.06</v>
      </c>
      <c r="L128" s="15">
        <v>252935.39</v>
      </c>
    </row>
    <row r="129" spans="1:12" ht="13.2">
      <c r="A129" s="18" t="s">
        <v>1325</v>
      </c>
      <c r="B129" s="16"/>
      <c r="C129" s="16"/>
      <c r="D129" s="16"/>
      <c r="E129" s="16"/>
      <c r="F129" s="17"/>
      <c r="G129" s="19"/>
      <c r="H129" s="20">
        <v>51485840.439999998</v>
      </c>
      <c r="I129" s="20">
        <v>2870664.56</v>
      </c>
      <c r="J129" s="20">
        <v>29310044.289999999</v>
      </c>
      <c r="K129" s="20">
        <v>45474869.869999997</v>
      </c>
      <c r="L129" s="20">
        <v>6010970.5700000003</v>
      </c>
    </row>
    <row r="130" spans="1:12" ht="13.2">
      <c r="A130" s="12" t="s">
        <v>196</v>
      </c>
      <c r="B130" s="12" t="s">
        <v>197</v>
      </c>
      <c r="C130" s="13"/>
      <c r="D130" s="13"/>
      <c r="E130" s="13"/>
      <c r="F130" s="14"/>
      <c r="G130" s="12" t="s">
        <v>198</v>
      </c>
      <c r="H130" s="15">
        <v>81025</v>
      </c>
      <c r="I130" s="15">
        <v>0</v>
      </c>
      <c r="J130" s="15">
        <v>0</v>
      </c>
      <c r="K130" s="15">
        <v>81025</v>
      </c>
      <c r="L130" s="15">
        <v>0</v>
      </c>
    </row>
    <row r="131" spans="1:12" ht="13.2">
      <c r="A131" s="10"/>
      <c r="B131" s="12" t="s">
        <v>201</v>
      </c>
      <c r="C131" s="13"/>
      <c r="D131" s="13"/>
      <c r="E131" s="13"/>
      <c r="F131" s="14"/>
      <c r="G131" s="12" t="s">
        <v>202</v>
      </c>
      <c r="H131" s="15">
        <v>95320.01</v>
      </c>
      <c r="I131" s="15">
        <v>0</v>
      </c>
      <c r="J131" s="15">
        <v>21717.119999999999</v>
      </c>
      <c r="K131" s="15">
        <v>95320.01</v>
      </c>
      <c r="L131" s="15">
        <v>0</v>
      </c>
    </row>
    <row r="132" spans="1:12" ht="13.2">
      <c r="A132" s="10"/>
      <c r="B132" s="12" t="s">
        <v>203</v>
      </c>
      <c r="C132" s="13"/>
      <c r="D132" s="13"/>
      <c r="E132" s="13"/>
      <c r="F132" s="14"/>
      <c r="G132" s="12" t="s">
        <v>204</v>
      </c>
      <c r="H132" s="15">
        <v>388450</v>
      </c>
      <c r="I132" s="15">
        <v>0</v>
      </c>
      <c r="J132" s="15">
        <v>99497.06</v>
      </c>
      <c r="K132" s="15">
        <v>99497.06</v>
      </c>
      <c r="L132" s="15">
        <v>288952.94</v>
      </c>
    </row>
    <row r="133" spans="1:12" ht="13.2">
      <c r="A133" s="10"/>
      <c r="B133" s="12" t="s">
        <v>205</v>
      </c>
      <c r="C133" s="13"/>
      <c r="D133" s="13"/>
      <c r="E133" s="13"/>
      <c r="F133" s="14"/>
      <c r="G133" s="12" t="s">
        <v>90</v>
      </c>
      <c r="H133" s="15">
        <v>147734.88</v>
      </c>
      <c r="I133" s="15">
        <v>0</v>
      </c>
      <c r="J133" s="15">
        <v>147734.88</v>
      </c>
      <c r="K133" s="15">
        <v>147734.88</v>
      </c>
      <c r="L133" s="15">
        <v>0</v>
      </c>
    </row>
    <row r="134" spans="1:12" ht="13.2">
      <c r="A134" s="10"/>
      <c r="B134" s="12" t="s">
        <v>208</v>
      </c>
      <c r="C134" s="13"/>
      <c r="D134" s="13"/>
      <c r="E134" s="13"/>
      <c r="F134" s="14"/>
      <c r="G134" s="12" t="s">
        <v>154</v>
      </c>
      <c r="H134" s="15">
        <v>518317.93</v>
      </c>
      <c r="I134" s="15">
        <v>0</v>
      </c>
      <c r="J134" s="15">
        <v>0</v>
      </c>
      <c r="K134" s="15">
        <v>0</v>
      </c>
      <c r="L134" s="15">
        <v>518317.93</v>
      </c>
    </row>
    <row r="135" spans="1:12" ht="13.2">
      <c r="A135" s="10"/>
      <c r="B135" s="12" t="s">
        <v>209</v>
      </c>
      <c r="C135" s="13"/>
      <c r="D135" s="13"/>
      <c r="E135" s="13"/>
      <c r="F135" s="14"/>
      <c r="G135" s="12" t="s">
        <v>113</v>
      </c>
      <c r="H135" s="15">
        <v>18042</v>
      </c>
      <c r="I135" s="15">
        <v>2300</v>
      </c>
      <c r="J135" s="15">
        <v>15048</v>
      </c>
      <c r="K135" s="15">
        <v>18042</v>
      </c>
      <c r="L135" s="15">
        <v>0</v>
      </c>
    </row>
    <row r="136" spans="1:12" ht="13.2">
      <c r="A136" s="10"/>
      <c r="B136" s="12" t="s">
        <v>314</v>
      </c>
      <c r="C136" s="13"/>
      <c r="D136" s="13"/>
      <c r="E136" s="13"/>
      <c r="F136" s="14"/>
      <c r="G136" s="12" t="s">
        <v>90</v>
      </c>
      <c r="H136" s="15">
        <v>331414.98</v>
      </c>
      <c r="I136" s="15">
        <v>0</v>
      </c>
      <c r="J136" s="15">
        <v>26528.99</v>
      </c>
      <c r="K136" s="15">
        <v>26528.99</v>
      </c>
      <c r="L136" s="15">
        <v>304885.99</v>
      </c>
    </row>
    <row r="137" spans="1:12" ht="13.2">
      <c r="A137" s="10"/>
      <c r="B137" s="12" t="s">
        <v>210</v>
      </c>
      <c r="C137" s="13"/>
      <c r="D137" s="13"/>
      <c r="E137" s="13"/>
      <c r="F137" s="14"/>
      <c r="G137" s="12" t="s">
        <v>207</v>
      </c>
      <c r="H137" s="15">
        <v>750000</v>
      </c>
      <c r="I137" s="15">
        <v>0</v>
      </c>
      <c r="J137" s="15">
        <v>0</v>
      </c>
      <c r="K137" s="15">
        <v>0</v>
      </c>
      <c r="L137" s="15">
        <v>750000</v>
      </c>
    </row>
    <row r="138" spans="1:12" ht="13.2">
      <c r="A138" s="10"/>
      <c r="B138" s="12" t="s">
        <v>211</v>
      </c>
      <c r="C138" s="13"/>
      <c r="D138" s="13"/>
      <c r="E138" s="13"/>
      <c r="F138" s="14"/>
      <c r="G138" s="12" t="s">
        <v>183</v>
      </c>
      <c r="H138" s="15">
        <v>292846.25</v>
      </c>
      <c r="I138" s="15">
        <v>0</v>
      </c>
      <c r="J138" s="15">
        <v>292846.25</v>
      </c>
      <c r="K138" s="15">
        <v>292846.25</v>
      </c>
      <c r="L138" s="15">
        <v>0</v>
      </c>
    </row>
    <row r="139" spans="1:12" ht="13.2">
      <c r="A139" s="10"/>
      <c r="B139" s="12" t="s">
        <v>212</v>
      </c>
      <c r="C139" s="13"/>
      <c r="D139" s="13"/>
      <c r="E139" s="13"/>
      <c r="F139" s="14"/>
      <c r="G139" s="12" t="s">
        <v>213</v>
      </c>
      <c r="H139" s="15">
        <v>2585453.7599999998</v>
      </c>
      <c r="I139" s="15">
        <v>0</v>
      </c>
      <c r="J139" s="15">
        <v>2585453.7599999998</v>
      </c>
      <c r="K139" s="15">
        <v>2585453.7599999998</v>
      </c>
      <c r="L139" s="15">
        <v>0</v>
      </c>
    </row>
    <row r="140" spans="1:12" ht="13.2">
      <c r="A140" s="11"/>
      <c r="B140" s="12" t="s">
        <v>214</v>
      </c>
      <c r="C140" s="13"/>
      <c r="D140" s="13"/>
      <c r="E140" s="13"/>
      <c r="F140" s="14"/>
      <c r="G140" s="12" t="s">
        <v>215</v>
      </c>
      <c r="H140" s="15">
        <v>216000</v>
      </c>
      <c r="I140" s="15">
        <v>90000</v>
      </c>
      <c r="J140" s="15">
        <v>216000</v>
      </c>
      <c r="K140" s="15">
        <v>216000</v>
      </c>
      <c r="L140" s="15">
        <v>0</v>
      </c>
    </row>
    <row r="141" spans="1:12" ht="13.2">
      <c r="A141" s="18" t="s">
        <v>1326</v>
      </c>
      <c r="B141" s="16"/>
      <c r="C141" s="16"/>
      <c r="D141" s="16"/>
      <c r="E141" s="16"/>
      <c r="F141" s="17"/>
      <c r="G141" s="19"/>
      <c r="H141" s="20">
        <v>5424604.8099999996</v>
      </c>
      <c r="I141" s="20">
        <v>92300</v>
      </c>
      <c r="J141" s="20">
        <v>3404826.06</v>
      </c>
      <c r="K141" s="20">
        <v>3562447.95</v>
      </c>
      <c r="L141" s="20">
        <v>1862156.86</v>
      </c>
    </row>
    <row r="142" spans="1:12" ht="13.2">
      <c r="A142" s="12" t="s">
        <v>217</v>
      </c>
      <c r="B142" s="12" t="s">
        <v>667</v>
      </c>
      <c r="C142" s="13"/>
      <c r="D142" s="13"/>
      <c r="E142" s="13"/>
      <c r="F142" s="14"/>
      <c r="G142" s="12" t="s">
        <v>236</v>
      </c>
      <c r="H142" s="15">
        <v>196904</v>
      </c>
      <c r="I142" s="15">
        <v>0</v>
      </c>
      <c r="J142" s="15">
        <v>23130.85</v>
      </c>
      <c r="K142" s="15">
        <v>23130.85</v>
      </c>
      <c r="L142" s="15">
        <v>173773.15</v>
      </c>
    </row>
    <row r="143" spans="1:12" ht="13.2">
      <c r="A143" s="11"/>
      <c r="B143" s="12" t="s">
        <v>514</v>
      </c>
      <c r="C143" s="13"/>
      <c r="D143" s="13"/>
      <c r="E143" s="13"/>
      <c r="F143" s="14"/>
      <c r="G143" s="12" t="s">
        <v>231</v>
      </c>
      <c r="H143" s="15">
        <v>6605.64</v>
      </c>
      <c r="I143" s="15">
        <v>0</v>
      </c>
      <c r="J143" s="15">
        <v>0</v>
      </c>
      <c r="K143" s="15">
        <v>6605.64</v>
      </c>
      <c r="L143" s="15">
        <v>0</v>
      </c>
    </row>
    <row r="144" spans="1:12" ht="13.2">
      <c r="A144" s="18" t="s">
        <v>1327</v>
      </c>
      <c r="B144" s="16"/>
      <c r="C144" s="16"/>
      <c r="D144" s="16"/>
      <c r="E144" s="16"/>
      <c r="F144" s="17"/>
      <c r="G144" s="19"/>
      <c r="H144" s="20">
        <v>203509.64</v>
      </c>
      <c r="I144" s="20">
        <v>0</v>
      </c>
      <c r="J144" s="20">
        <v>23130.85</v>
      </c>
      <c r="K144" s="20">
        <v>29736.49</v>
      </c>
      <c r="L144" s="20">
        <v>173773.15</v>
      </c>
    </row>
    <row r="145" spans="1:12" ht="13.2">
      <c r="A145" s="12" t="s">
        <v>225</v>
      </c>
      <c r="B145" s="12" t="s">
        <v>228</v>
      </c>
      <c r="C145" s="13"/>
      <c r="D145" s="13"/>
      <c r="E145" s="13"/>
      <c r="F145" s="14"/>
      <c r="G145" s="12" t="s">
        <v>229</v>
      </c>
      <c r="H145" s="15">
        <v>19125.46</v>
      </c>
      <c r="I145" s="15">
        <v>0</v>
      </c>
      <c r="J145" s="15">
        <v>0</v>
      </c>
      <c r="K145" s="15">
        <v>19125.46</v>
      </c>
      <c r="L145" s="15">
        <v>0</v>
      </c>
    </row>
    <row r="146" spans="1:12" ht="13.2">
      <c r="A146" s="10"/>
      <c r="B146" s="12" t="s">
        <v>230</v>
      </c>
      <c r="C146" s="13"/>
      <c r="D146" s="13"/>
      <c r="E146" s="13"/>
      <c r="F146" s="14"/>
      <c r="G146" s="12" t="s">
        <v>231</v>
      </c>
      <c r="H146" s="15">
        <v>11729.73</v>
      </c>
      <c r="I146" s="15">
        <v>0</v>
      </c>
      <c r="J146" s="15">
        <v>0</v>
      </c>
      <c r="K146" s="15">
        <v>11729.73</v>
      </c>
      <c r="L146" s="15">
        <v>0</v>
      </c>
    </row>
    <row r="147" spans="1:12" ht="13.2">
      <c r="A147" s="10"/>
      <c r="B147" s="12" t="s">
        <v>232</v>
      </c>
      <c r="C147" s="13"/>
      <c r="D147" s="13"/>
      <c r="E147" s="13"/>
      <c r="F147" s="14"/>
      <c r="G147" s="12" t="s">
        <v>231</v>
      </c>
      <c r="H147" s="15">
        <v>42000</v>
      </c>
      <c r="I147" s="15">
        <v>0</v>
      </c>
      <c r="J147" s="15">
        <v>0</v>
      </c>
      <c r="K147" s="15">
        <v>42000</v>
      </c>
      <c r="L147" s="15">
        <v>0</v>
      </c>
    </row>
    <row r="148" spans="1:12" ht="13.2">
      <c r="A148" s="10"/>
      <c r="B148" s="12" t="s">
        <v>233</v>
      </c>
      <c r="C148" s="13"/>
      <c r="D148" s="13"/>
      <c r="E148" s="13"/>
      <c r="F148" s="14"/>
      <c r="G148" s="12" t="s">
        <v>234</v>
      </c>
      <c r="H148" s="15">
        <v>156000</v>
      </c>
      <c r="I148" s="15">
        <v>0</v>
      </c>
      <c r="J148" s="15">
        <v>0</v>
      </c>
      <c r="K148" s="15">
        <v>156000</v>
      </c>
      <c r="L148" s="15">
        <v>0</v>
      </c>
    </row>
    <row r="149" spans="1:12" ht="13.2">
      <c r="A149" s="10"/>
      <c r="B149" s="12" t="s">
        <v>235</v>
      </c>
      <c r="C149" s="13"/>
      <c r="D149" s="13"/>
      <c r="E149" s="13"/>
      <c r="F149" s="14"/>
      <c r="G149" s="12" t="s">
        <v>236</v>
      </c>
      <c r="H149" s="15">
        <v>102601</v>
      </c>
      <c r="I149" s="15">
        <v>0</v>
      </c>
      <c r="J149" s="15">
        <v>0</v>
      </c>
      <c r="K149" s="15">
        <v>0</v>
      </c>
      <c r="L149" s="15">
        <v>102601</v>
      </c>
    </row>
    <row r="150" spans="1:12" ht="13.2">
      <c r="A150" s="10"/>
      <c r="B150" s="12" t="s">
        <v>237</v>
      </c>
      <c r="C150" s="13"/>
      <c r="D150" s="13"/>
      <c r="E150" s="13"/>
      <c r="F150" s="14"/>
      <c r="G150" s="12" t="s">
        <v>229</v>
      </c>
      <c r="H150" s="15">
        <v>5000</v>
      </c>
      <c r="I150" s="15">
        <v>0</v>
      </c>
      <c r="J150" s="15">
        <v>0</v>
      </c>
      <c r="K150" s="15">
        <v>5000</v>
      </c>
      <c r="L150" s="15">
        <v>0</v>
      </c>
    </row>
    <row r="151" spans="1:12" ht="13.2">
      <c r="A151" s="10"/>
      <c r="B151" s="12" t="s">
        <v>670</v>
      </c>
      <c r="C151" s="13"/>
      <c r="D151" s="13"/>
      <c r="E151" s="13"/>
      <c r="F151" s="14"/>
      <c r="G151" s="12" t="s">
        <v>236</v>
      </c>
      <c r="H151" s="15">
        <v>375000</v>
      </c>
      <c r="I151" s="15">
        <v>0</v>
      </c>
      <c r="J151" s="15">
        <v>7839.38</v>
      </c>
      <c r="K151" s="15">
        <v>7839.38</v>
      </c>
      <c r="L151" s="15">
        <v>367160.62</v>
      </c>
    </row>
    <row r="152" spans="1:12" ht="13.2">
      <c r="A152" s="10"/>
      <c r="B152" s="12" t="s">
        <v>241</v>
      </c>
      <c r="C152" s="13"/>
      <c r="D152" s="13"/>
      <c r="E152" s="13"/>
      <c r="F152" s="14"/>
      <c r="G152" s="12" t="s">
        <v>207</v>
      </c>
      <c r="H152" s="15">
        <v>99000</v>
      </c>
      <c r="I152" s="15">
        <v>0</v>
      </c>
      <c r="J152" s="15">
        <v>0</v>
      </c>
      <c r="K152" s="15">
        <v>0</v>
      </c>
      <c r="L152" s="15">
        <v>99000</v>
      </c>
    </row>
    <row r="153" spans="1:12" ht="13.2">
      <c r="A153" s="10"/>
      <c r="B153" s="12" t="s">
        <v>242</v>
      </c>
      <c r="C153" s="13"/>
      <c r="D153" s="13"/>
      <c r="E153" s="13"/>
      <c r="F153" s="14"/>
      <c r="G153" s="12" t="s">
        <v>243</v>
      </c>
      <c r="H153" s="15">
        <v>42484.26</v>
      </c>
      <c r="I153" s="15">
        <v>0</v>
      </c>
      <c r="J153" s="15">
        <v>42484.12</v>
      </c>
      <c r="K153" s="15">
        <v>42484.12</v>
      </c>
      <c r="L153" s="15">
        <v>0.14000000000000001</v>
      </c>
    </row>
    <row r="154" spans="1:12" ht="13.2">
      <c r="A154" s="11"/>
      <c r="B154" s="12" t="s">
        <v>244</v>
      </c>
      <c r="C154" s="13"/>
      <c r="D154" s="13"/>
      <c r="E154" s="13"/>
      <c r="F154" s="14"/>
      <c r="G154" s="12" t="s">
        <v>229</v>
      </c>
      <c r="H154" s="15">
        <v>4285.71</v>
      </c>
      <c r="I154" s="15">
        <v>0</v>
      </c>
      <c r="J154" s="15">
        <v>0</v>
      </c>
      <c r="K154" s="15">
        <v>0</v>
      </c>
      <c r="L154" s="15">
        <v>4285.71</v>
      </c>
    </row>
    <row r="155" spans="1:12" ht="13.2">
      <c r="A155" s="18" t="s">
        <v>1328</v>
      </c>
      <c r="B155" s="16"/>
      <c r="C155" s="16"/>
      <c r="D155" s="16"/>
      <c r="E155" s="16"/>
      <c r="F155" s="17"/>
      <c r="G155" s="19"/>
      <c r="H155" s="20">
        <v>857226.16</v>
      </c>
      <c r="I155" s="20">
        <v>0</v>
      </c>
      <c r="J155" s="20">
        <v>50323.5</v>
      </c>
      <c r="K155" s="20">
        <v>284178.69</v>
      </c>
      <c r="L155" s="20">
        <v>573047.47</v>
      </c>
    </row>
    <row r="156" spans="1:12" ht="13.2">
      <c r="A156" s="12" t="s">
        <v>247</v>
      </c>
      <c r="B156" s="12" t="s">
        <v>249</v>
      </c>
      <c r="C156" s="13"/>
      <c r="D156" s="13"/>
      <c r="E156" s="13"/>
      <c r="F156" s="14"/>
      <c r="G156" s="12" t="s">
        <v>32</v>
      </c>
      <c r="H156" s="15">
        <v>185</v>
      </c>
      <c r="I156" s="15">
        <v>0</v>
      </c>
      <c r="J156" s="15">
        <v>0</v>
      </c>
      <c r="K156" s="15">
        <v>185</v>
      </c>
      <c r="L156" s="15">
        <v>0</v>
      </c>
    </row>
    <row r="157" spans="1:12" ht="13.2">
      <c r="A157" s="10"/>
      <c r="B157" s="12" t="s">
        <v>250</v>
      </c>
      <c r="C157" s="13"/>
      <c r="D157" s="13"/>
      <c r="E157" s="13"/>
      <c r="F157" s="14"/>
      <c r="G157" s="12" t="s">
        <v>251</v>
      </c>
      <c r="H157" s="15">
        <v>311680</v>
      </c>
      <c r="I157" s="15">
        <v>0</v>
      </c>
      <c r="J157" s="15">
        <v>0</v>
      </c>
      <c r="K157" s="15">
        <v>311680</v>
      </c>
      <c r="L157" s="15">
        <v>0</v>
      </c>
    </row>
    <row r="158" spans="1:12" ht="13.2">
      <c r="A158" s="10"/>
      <c r="B158" s="12" t="s">
        <v>252</v>
      </c>
      <c r="C158" s="13"/>
      <c r="D158" s="13"/>
      <c r="E158" s="13"/>
      <c r="F158" s="14"/>
      <c r="G158" s="12" t="s">
        <v>253</v>
      </c>
      <c r="H158" s="15">
        <v>39722</v>
      </c>
      <c r="I158" s="15">
        <v>0</v>
      </c>
      <c r="J158" s="15">
        <v>0</v>
      </c>
      <c r="K158" s="15">
        <v>39722</v>
      </c>
      <c r="L158" s="15">
        <v>0</v>
      </c>
    </row>
    <row r="159" spans="1:12" ht="13.2">
      <c r="A159" s="10"/>
      <c r="B159" s="12" t="s">
        <v>254</v>
      </c>
      <c r="C159" s="13"/>
      <c r="D159" s="13"/>
      <c r="E159" s="13"/>
      <c r="F159" s="14"/>
      <c r="G159" s="12" t="s">
        <v>253</v>
      </c>
      <c r="H159" s="15">
        <v>162919.53</v>
      </c>
      <c r="I159" s="15">
        <v>0</v>
      </c>
      <c r="J159" s="15">
        <v>0</v>
      </c>
      <c r="K159" s="15">
        <v>162919.53</v>
      </c>
      <c r="L159" s="15">
        <v>0</v>
      </c>
    </row>
    <row r="160" spans="1:12" ht="13.2">
      <c r="A160" s="10"/>
      <c r="B160" s="12" t="s">
        <v>257</v>
      </c>
      <c r="C160" s="13"/>
      <c r="D160" s="13"/>
      <c r="E160" s="13"/>
      <c r="F160" s="14"/>
      <c r="G160" s="12" t="s">
        <v>32</v>
      </c>
      <c r="H160" s="15">
        <v>50000</v>
      </c>
      <c r="I160" s="15">
        <v>0</v>
      </c>
      <c r="J160" s="15">
        <v>50000</v>
      </c>
      <c r="K160" s="15">
        <v>50000</v>
      </c>
      <c r="L160" s="15">
        <v>0</v>
      </c>
    </row>
    <row r="161" spans="1:12" ht="13.2">
      <c r="A161" s="10"/>
      <c r="B161" s="12" t="s">
        <v>520</v>
      </c>
      <c r="C161" s="13"/>
      <c r="D161" s="13"/>
      <c r="E161" s="13"/>
      <c r="F161" s="14"/>
      <c r="G161" s="12" t="s">
        <v>32</v>
      </c>
      <c r="H161" s="15">
        <v>0</v>
      </c>
      <c r="I161" s="15">
        <v>0</v>
      </c>
      <c r="J161" s="15">
        <v>0</v>
      </c>
      <c r="K161" s="15">
        <v>115</v>
      </c>
      <c r="L161" s="15">
        <v>-115</v>
      </c>
    </row>
    <row r="162" spans="1:12" ht="13.2">
      <c r="A162" s="10"/>
      <c r="B162" s="12" t="s">
        <v>258</v>
      </c>
      <c r="C162" s="13"/>
      <c r="D162" s="13"/>
      <c r="E162" s="13"/>
      <c r="F162" s="14"/>
      <c r="G162" s="12" t="s">
        <v>253</v>
      </c>
      <c r="H162" s="15">
        <v>22657</v>
      </c>
      <c r="I162" s="15">
        <v>0</v>
      </c>
      <c r="J162" s="15">
        <v>9500</v>
      </c>
      <c r="K162" s="15">
        <v>22657</v>
      </c>
      <c r="L162" s="15">
        <v>0</v>
      </c>
    </row>
    <row r="163" spans="1:12" ht="13.2">
      <c r="A163" s="10"/>
      <c r="B163" s="12" t="s">
        <v>259</v>
      </c>
      <c r="C163" s="13"/>
      <c r="D163" s="13"/>
      <c r="E163" s="13"/>
      <c r="F163" s="14"/>
      <c r="G163" s="12" t="s">
        <v>260</v>
      </c>
      <c r="H163" s="15">
        <v>12000</v>
      </c>
      <c r="I163" s="15">
        <v>0</v>
      </c>
      <c r="J163" s="15">
        <v>0</v>
      </c>
      <c r="K163" s="15">
        <v>0</v>
      </c>
      <c r="L163" s="15">
        <v>12000</v>
      </c>
    </row>
    <row r="164" spans="1:12" ht="13.2">
      <c r="A164" s="10"/>
      <c r="B164" s="12" t="s">
        <v>261</v>
      </c>
      <c r="C164" s="13"/>
      <c r="D164" s="13"/>
      <c r="E164" s="13"/>
      <c r="F164" s="14"/>
      <c r="G164" s="12" t="s">
        <v>251</v>
      </c>
      <c r="H164" s="15">
        <v>65610</v>
      </c>
      <c r="I164" s="15">
        <v>0</v>
      </c>
      <c r="J164" s="15">
        <v>65610</v>
      </c>
      <c r="K164" s="15">
        <v>65610</v>
      </c>
      <c r="L164" s="15">
        <v>0</v>
      </c>
    </row>
    <row r="165" spans="1:12" ht="13.2">
      <c r="A165" s="10"/>
      <c r="B165" s="12" t="s">
        <v>523</v>
      </c>
      <c r="C165" s="13"/>
      <c r="D165" s="13"/>
      <c r="E165" s="13"/>
      <c r="F165" s="14"/>
      <c r="G165" s="12" t="s">
        <v>198</v>
      </c>
      <c r="H165" s="15">
        <v>595425.67000000004</v>
      </c>
      <c r="I165" s="15">
        <v>0</v>
      </c>
      <c r="J165" s="15">
        <v>225566.8</v>
      </c>
      <c r="K165" s="15">
        <v>225566.8</v>
      </c>
      <c r="L165" s="15">
        <v>369858.87</v>
      </c>
    </row>
    <row r="166" spans="1:12" ht="13.2">
      <c r="A166" s="10"/>
      <c r="B166" s="12" t="s">
        <v>262</v>
      </c>
      <c r="C166" s="13"/>
      <c r="D166" s="13"/>
      <c r="E166" s="13"/>
      <c r="F166" s="14"/>
      <c r="G166" s="12" t="s">
        <v>113</v>
      </c>
      <c r="H166" s="15">
        <v>11942</v>
      </c>
      <c r="I166" s="15">
        <v>0</v>
      </c>
      <c r="J166" s="15">
        <v>11942</v>
      </c>
      <c r="K166" s="15">
        <v>11942</v>
      </c>
      <c r="L166" s="15">
        <v>0</v>
      </c>
    </row>
    <row r="167" spans="1:12" ht="13.2">
      <c r="A167" s="10"/>
      <c r="B167" s="12" t="s">
        <v>263</v>
      </c>
      <c r="C167" s="13"/>
      <c r="D167" s="13"/>
      <c r="E167" s="13"/>
      <c r="F167" s="14"/>
      <c r="G167" s="12" t="s">
        <v>253</v>
      </c>
      <c r="H167" s="15">
        <v>9247.6</v>
      </c>
      <c r="I167" s="15">
        <v>0</v>
      </c>
      <c r="J167" s="15">
        <v>9247.6</v>
      </c>
      <c r="K167" s="15">
        <v>9247.6</v>
      </c>
      <c r="L167" s="15">
        <v>0</v>
      </c>
    </row>
    <row r="168" spans="1:12" ht="13.2">
      <c r="A168" s="10"/>
      <c r="B168" s="12" t="s">
        <v>264</v>
      </c>
      <c r="C168" s="13"/>
      <c r="D168" s="13"/>
      <c r="E168" s="13"/>
      <c r="F168" s="14"/>
      <c r="G168" s="12" t="s">
        <v>229</v>
      </c>
      <c r="H168" s="15">
        <v>334983.67999999999</v>
      </c>
      <c r="I168" s="15">
        <v>0</v>
      </c>
      <c r="J168" s="15">
        <v>0</v>
      </c>
      <c r="K168" s="15">
        <v>0</v>
      </c>
      <c r="L168" s="15">
        <v>334983.67999999999</v>
      </c>
    </row>
    <row r="169" spans="1:12" ht="13.2">
      <c r="A169" s="10"/>
      <c r="B169" s="12" t="s">
        <v>265</v>
      </c>
      <c r="C169" s="13"/>
      <c r="D169" s="13"/>
      <c r="E169" s="13"/>
      <c r="F169" s="14"/>
      <c r="G169" s="12" t="s">
        <v>256</v>
      </c>
      <c r="H169" s="15">
        <v>7162.73</v>
      </c>
      <c r="I169" s="15">
        <v>0</v>
      </c>
      <c r="J169" s="15">
        <v>0</v>
      </c>
      <c r="K169" s="15">
        <v>0</v>
      </c>
      <c r="L169" s="15">
        <v>7162.73</v>
      </c>
    </row>
    <row r="170" spans="1:12" ht="13.2">
      <c r="A170" s="10"/>
      <c r="B170" s="12" t="s">
        <v>268</v>
      </c>
      <c r="C170" s="13"/>
      <c r="D170" s="13"/>
      <c r="E170" s="13"/>
      <c r="F170" s="14"/>
      <c r="G170" s="12" t="s">
        <v>32</v>
      </c>
      <c r="H170" s="15">
        <v>0</v>
      </c>
      <c r="I170" s="15">
        <v>0</v>
      </c>
      <c r="J170" s="15">
        <v>0</v>
      </c>
      <c r="K170" s="15">
        <v>663.52</v>
      </c>
      <c r="L170" s="15">
        <v>-663.52</v>
      </c>
    </row>
    <row r="171" spans="1:12" ht="13.2">
      <c r="A171" s="10"/>
      <c r="B171" s="12" t="s">
        <v>269</v>
      </c>
      <c r="C171" s="13"/>
      <c r="D171" s="13"/>
      <c r="E171" s="13"/>
      <c r="F171" s="14"/>
      <c r="G171" s="12" t="s">
        <v>32</v>
      </c>
      <c r="H171" s="15">
        <v>0</v>
      </c>
      <c r="I171" s="15">
        <v>0</v>
      </c>
      <c r="J171" s="15">
        <v>0</v>
      </c>
      <c r="K171" s="15">
        <v>85</v>
      </c>
      <c r="L171" s="15">
        <v>-85</v>
      </c>
    </row>
    <row r="172" spans="1:12" ht="13.2">
      <c r="A172" s="10"/>
      <c r="B172" s="12" t="s">
        <v>270</v>
      </c>
      <c r="C172" s="13"/>
      <c r="D172" s="13"/>
      <c r="E172" s="13"/>
      <c r="F172" s="14"/>
      <c r="G172" s="12" t="s">
        <v>32</v>
      </c>
      <c r="H172" s="15">
        <v>0</v>
      </c>
      <c r="I172" s="15">
        <v>0</v>
      </c>
      <c r="J172" s="15">
        <v>310</v>
      </c>
      <c r="K172" s="15">
        <v>310</v>
      </c>
      <c r="L172" s="15">
        <v>-310</v>
      </c>
    </row>
    <row r="173" spans="1:12" ht="13.2">
      <c r="A173" s="10"/>
      <c r="B173" s="12" t="s">
        <v>403</v>
      </c>
      <c r="C173" s="13"/>
      <c r="D173" s="13"/>
      <c r="E173" s="13"/>
      <c r="F173" s="14"/>
      <c r="G173" s="12" t="s">
        <v>32</v>
      </c>
      <c r="H173" s="15">
        <v>0</v>
      </c>
      <c r="I173" s="15">
        <v>0</v>
      </c>
      <c r="J173" s="15">
        <v>405</v>
      </c>
      <c r="K173" s="15">
        <v>405</v>
      </c>
      <c r="L173" s="15">
        <v>-405</v>
      </c>
    </row>
    <row r="174" spans="1:12" ht="13.2">
      <c r="A174" s="11"/>
      <c r="B174" s="12" t="s">
        <v>526</v>
      </c>
      <c r="C174" s="13"/>
      <c r="D174" s="13"/>
      <c r="E174" s="13"/>
      <c r="F174" s="14"/>
      <c r="G174" s="12" t="s">
        <v>32</v>
      </c>
      <c r="H174" s="15">
        <v>0</v>
      </c>
      <c r="I174" s="15">
        <v>0</v>
      </c>
      <c r="J174" s="15">
        <v>240</v>
      </c>
      <c r="K174" s="15">
        <v>240</v>
      </c>
      <c r="L174" s="15">
        <v>-240</v>
      </c>
    </row>
    <row r="175" spans="1:12" ht="13.2">
      <c r="A175" s="18" t="s">
        <v>1329</v>
      </c>
      <c r="B175" s="16"/>
      <c r="C175" s="16"/>
      <c r="D175" s="16"/>
      <c r="E175" s="16"/>
      <c r="F175" s="17"/>
      <c r="G175" s="19"/>
      <c r="H175" s="20">
        <v>1623535.21</v>
      </c>
      <c r="I175" s="20">
        <v>0</v>
      </c>
      <c r="J175" s="20">
        <v>372821.4</v>
      </c>
      <c r="K175" s="20">
        <v>901348.45</v>
      </c>
      <c r="L175" s="20">
        <v>722186.76</v>
      </c>
    </row>
    <row r="176" spans="1:12" ht="13.2">
      <c r="A176" s="18" t="s">
        <v>1330</v>
      </c>
      <c r="B176" s="16"/>
      <c r="C176" s="16"/>
      <c r="D176" s="16"/>
      <c r="E176" s="16"/>
      <c r="F176" s="17"/>
      <c r="G176" s="19"/>
      <c r="H176" s="20">
        <v>145702310.00999999</v>
      </c>
      <c r="I176" s="20">
        <v>8432621.0800000001</v>
      </c>
      <c r="J176" s="20">
        <v>101957037.40000001</v>
      </c>
      <c r="K176" s="20">
        <v>131783778.88</v>
      </c>
      <c r="L176" s="20">
        <v>13918531.130000001</v>
      </c>
    </row>
    <row r="177" spans="1:9" ht="13.2">
      <c r="A177" s="5">
        <v>45777</v>
      </c>
      <c r="E177" s="3" t="s">
        <v>1331</v>
      </c>
      <c r="I177" s="6">
        <v>0.38796296000000002</v>
      </c>
    </row>
  </sheetData>
  <pageMargins left="0.7" right="0.7" top="0.75" bottom="0.75" header="0.3" footer="0.3"/>
  <pageSetup scale="47"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8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1332</v>
      </c>
    </row>
    <row r="8" spans="1:12" ht="13.2">
      <c r="A8" s="4" t="s">
        <v>1333</v>
      </c>
    </row>
    <row r="9" spans="1:12" ht="13.2">
      <c r="A9" s="4" t="s">
        <v>1334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26282.89</v>
      </c>
      <c r="I11" s="15">
        <v>0</v>
      </c>
      <c r="J11" s="15">
        <v>0</v>
      </c>
      <c r="K11" s="15">
        <v>26270</v>
      </c>
      <c r="L11" s="15">
        <v>12.89</v>
      </c>
    </row>
    <row r="12" spans="1:12" ht="13.2">
      <c r="A12" s="18" t="s">
        <v>1335</v>
      </c>
      <c r="B12" s="16"/>
      <c r="C12" s="16"/>
      <c r="D12" s="16"/>
      <c r="E12" s="16"/>
      <c r="F12" s="17"/>
      <c r="G12" s="19"/>
      <c r="H12" s="20">
        <v>26282.89</v>
      </c>
      <c r="I12" s="20">
        <v>0</v>
      </c>
      <c r="J12" s="20">
        <v>0</v>
      </c>
      <c r="K12" s="20">
        <v>26270</v>
      </c>
      <c r="L12" s="20">
        <v>12.89</v>
      </c>
    </row>
    <row r="13" spans="1:12" ht="13.2">
      <c r="A13" s="12" t="s">
        <v>18</v>
      </c>
      <c r="B13" s="12" t="s">
        <v>19</v>
      </c>
      <c r="C13" s="13"/>
      <c r="D13" s="13"/>
      <c r="E13" s="13"/>
      <c r="F13" s="14"/>
      <c r="G13" s="12" t="s">
        <v>20</v>
      </c>
      <c r="H13" s="15">
        <v>3133735</v>
      </c>
      <c r="I13" s="15">
        <v>0</v>
      </c>
      <c r="J13" s="15">
        <v>1875344.35</v>
      </c>
      <c r="K13" s="15">
        <v>3133735</v>
      </c>
      <c r="L13" s="15">
        <v>0</v>
      </c>
    </row>
    <row r="14" spans="1:12" ht="13.2">
      <c r="A14" s="10"/>
      <c r="B14" s="12" t="s">
        <v>21</v>
      </c>
      <c r="C14" s="13"/>
      <c r="D14" s="13"/>
      <c r="E14" s="13"/>
      <c r="F14" s="14"/>
      <c r="G14" s="12" t="s">
        <v>20</v>
      </c>
      <c r="H14" s="15">
        <v>875455</v>
      </c>
      <c r="I14" s="15">
        <v>0</v>
      </c>
      <c r="J14" s="15">
        <v>313761.09000000003</v>
      </c>
      <c r="K14" s="15">
        <v>314484.39</v>
      </c>
      <c r="L14" s="15">
        <v>560970.61</v>
      </c>
    </row>
    <row r="15" spans="1:12" ht="13.2">
      <c r="A15" s="11"/>
      <c r="B15" s="12" t="s">
        <v>22</v>
      </c>
      <c r="C15" s="13"/>
      <c r="D15" s="13"/>
      <c r="E15" s="13"/>
      <c r="F15" s="14"/>
      <c r="G15" s="12" t="s">
        <v>20</v>
      </c>
      <c r="H15" s="15">
        <v>3171803.2</v>
      </c>
      <c r="I15" s="15">
        <v>0</v>
      </c>
      <c r="J15" s="15">
        <v>695014.7</v>
      </c>
      <c r="K15" s="15">
        <v>695014.7</v>
      </c>
      <c r="L15" s="15">
        <v>2476788.5</v>
      </c>
    </row>
    <row r="16" spans="1:12" ht="13.2">
      <c r="A16" s="18" t="s">
        <v>1336</v>
      </c>
      <c r="B16" s="16"/>
      <c r="C16" s="16"/>
      <c r="D16" s="16"/>
      <c r="E16" s="16"/>
      <c r="F16" s="17"/>
      <c r="G16" s="19"/>
      <c r="H16" s="20">
        <v>7180993.2000000002</v>
      </c>
      <c r="I16" s="20">
        <v>0</v>
      </c>
      <c r="J16" s="20">
        <v>2884120.14</v>
      </c>
      <c r="K16" s="20">
        <v>4143234.09</v>
      </c>
      <c r="L16" s="20">
        <v>3037759.11</v>
      </c>
    </row>
    <row r="17" spans="1:12" ht="13.2">
      <c r="A17" s="12" t="s">
        <v>291</v>
      </c>
      <c r="B17" s="12" t="s">
        <v>292</v>
      </c>
      <c r="C17" s="13"/>
      <c r="D17" s="13"/>
      <c r="E17" s="13"/>
      <c r="F17" s="14"/>
      <c r="G17" s="12" t="s">
        <v>293</v>
      </c>
      <c r="H17" s="15">
        <v>46236.21</v>
      </c>
      <c r="I17" s="15">
        <v>0</v>
      </c>
      <c r="J17" s="15">
        <v>17372.849999999999</v>
      </c>
      <c r="K17" s="15">
        <v>17372.849999999999</v>
      </c>
      <c r="L17" s="15">
        <v>28863.360000000001</v>
      </c>
    </row>
    <row r="18" spans="1:12" ht="13.2">
      <c r="A18" s="11"/>
      <c r="B18" s="12" t="s">
        <v>294</v>
      </c>
      <c r="C18" s="13"/>
      <c r="D18" s="13"/>
      <c r="E18" s="13"/>
      <c r="F18" s="14"/>
      <c r="G18" s="12" t="s">
        <v>293</v>
      </c>
      <c r="H18" s="15">
        <v>34556.660000000003</v>
      </c>
      <c r="I18" s="15">
        <v>0</v>
      </c>
      <c r="J18" s="15">
        <v>0</v>
      </c>
      <c r="K18" s="15">
        <v>0</v>
      </c>
      <c r="L18" s="15">
        <v>34556.660000000003</v>
      </c>
    </row>
    <row r="19" spans="1:12" ht="13.2">
      <c r="A19" s="18" t="s">
        <v>1337</v>
      </c>
      <c r="B19" s="16"/>
      <c r="C19" s="16"/>
      <c r="D19" s="16"/>
      <c r="E19" s="16"/>
      <c r="F19" s="17"/>
      <c r="G19" s="19"/>
      <c r="H19" s="20">
        <v>80792.87</v>
      </c>
      <c r="I19" s="20">
        <v>0</v>
      </c>
      <c r="J19" s="20">
        <v>17372.849999999999</v>
      </c>
      <c r="K19" s="20">
        <v>17372.849999999999</v>
      </c>
      <c r="L19" s="20">
        <v>63420.02</v>
      </c>
    </row>
    <row r="20" spans="1:12" ht="13.2">
      <c r="A20" s="12" t="s">
        <v>470</v>
      </c>
      <c r="B20" s="12" t="s">
        <v>471</v>
      </c>
      <c r="C20" s="13"/>
      <c r="D20" s="13"/>
      <c r="E20" s="13"/>
      <c r="F20" s="14"/>
      <c r="G20" s="12" t="s">
        <v>472</v>
      </c>
      <c r="H20" s="15">
        <v>342000</v>
      </c>
      <c r="I20" s="15">
        <v>0</v>
      </c>
      <c r="J20" s="15">
        <v>9602.86</v>
      </c>
      <c r="K20" s="15">
        <v>9602.86</v>
      </c>
      <c r="L20" s="15">
        <v>332397.14</v>
      </c>
    </row>
    <row r="21" spans="1:12" ht="13.2">
      <c r="A21" s="11"/>
      <c r="B21" s="12" t="s">
        <v>646</v>
      </c>
      <c r="C21" s="13"/>
      <c r="D21" s="13"/>
      <c r="E21" s="13"/>
      <c r="F21" s="14"/>
      <c r="G21" s="12" t="s">
        <v>472</v>
      </c>
      <c r="H21" s="15">
        <v>139193</v>
      </c>
      <c r="I21" s="15">
        <v>0</v>
      </c>
      <c r="J21" s="15">
        <v>0</v>
      </c>
      <c r="K21" s="15">
        <v>0</v>
      </c>
      <c r="L21" s="15">
        <v>139193</v>
      </c>
    </row>
    <row r="22" spans="1:12" ht="13.2">
      <c r="A22" s="18" t="s">
        <v>1338</v>
      </c>
      <c r="B22" s="16"/>
      <c r="C22" s="16"/>
      <c r="D22" s="16"/>
      <c r="E22" s="16"/>
      <c r="F22" s="17"/>
      <c r="G22" s="19"/>
      <c r="H22" s="20">
        <v>481193</v>
      </c>
      <c r="I22" s="20">
        <v>0</v>
      </c>
      <c r="J22" s="20">
        <v>9602.86</v>
      </c>
      <c r="K22" s="20">
        <v>9602.86</v>
      </c>
      <c r="L22" s="20">
        <v>471590.14</v>
      </c>
    </row>
    <row r="23" spans="1:12" ht="13.2">
      <c r="A23" s="12" t="s">
        <v>24</v>
      </c>
      <c r="B23" s="12" t="s">
        <v>25</v>
      </c>
      <c r="C23" s="13"/>
      <c r="D23" s="13"/>
      <c r="E23" s="13"/>
      <c r="F23" s="14"/>
      <c r="G23" s="12" t="s">
        <v>26</v>
      </c>
      <c r="H23" s="15">
        <v>2614076.94</v>
      </c>
      <c r="I23" s="15">
        <v>0</v>
      </c>
      <c r="J23" s="15">
        <v>797049.71</v>
      </c>
      <c r="K23" s="15">
        <v>2614076.9300000002</v>
      </c>
      <c r="L23" s="15">
        <v>0.01</v>
      </c>
    </row>
    <row r="24" spans="1:12" ht="13.2">
      <c r="A24" s="11"/>
      <c r="B24" s="12" t="s">
        <v>27</v>
      </c>
      <c r="C24" s="13"/>
      <c r="D24" s="13"/>
      <c r="E24" s="13"/>
      <c r="F24" s="14"/>
      <c r="G24" s="12" t="s">
        <v>26</v>
      </c>
      <c r="H24" s="15">
        <v>2617096.98</v>
      </c>
      <c r="I24" s="15">
        <v>0</v>
      </c>
      <c r="J24" s="15">
        <v>0</v>
      </c>
      <c r="K24" s="15">
        <v>0</v>
      </c>
      <c r="L24" s="15">
        <v>2617096.98</v>
      </c>
    </row>
    <row r="25" spans="1:12" ht="13.2">
      <c r="A25" s="18" t="s">
        <v>1339</v>
      </c>
      <c r="B25" s="16"/>
      <c r="C25" s="16"/>
      <c r="D25" s="16"/>
      <c r="E25" s="16"/>
      <c r="F25" s="17"/>
      <c r="G25" s="19"/>
      <c r="H25" s="20">
        <v>5231173.92</v>
      </c>
      <c r="I25" s="20">
        <v>0</v>
      </c>
      <c r="J25" s="20">
        <v>797049.71</v>
      </c>
      <c r="K25" s="20">
        <v>2614076.9300000002</v>
      </c>
      <c r="L25" s="20">
        <v>2617096.9900000002</v>
      </c>
    </row>
    <row r="26" spans="1:12" ht="13.2">
      <c r="A26" s="12" t="s">
        <v>30</v>
      </c>
      <c r="B26" s="12" t="s">
        <v>329</v>
      </c>
      <c r="C26" s="13"/>
      <c r="D26" s="13"/>
      <c r="E26" s="13"/>
      <c r="F26" s="14"/>
      <c r="G26" s="12" t="s">
        <v>330</v>
      </c>
      <c r="H26" s="15">
        <v>8696.89</v>
      </c>
      <c r="I26" s="15">
        <v>0</v>
      </c>
      <c r="J26" s="15">
        <v>8696.89</v>
      </c>
      <c r="K26" s="15">
        <v>8696.89</v>
      </c>
      <c r="L26" s="15">
        <v>0</v>
      </c>
    </row>
    <row r="27" spans="1:12" ht="13.2">
      <c r="A27" s="10"/>
      <c r="B27" s="12" t="s">
        <v>331</v>
      </c>
      <c r="C27" s="13"/>
      <c r="D27" s="13"/>
      <c r="E27" s="13"/>
      <c r="F27" s="14"/>
      <c r="G27" s="12" t="s">
        <v>332</v>
      </c>
      <c r="H27" s="15">
        <v>288164.3</v>
      </c>
      <c r="I27" s="15">
        <v>0</v>
      </c>
      <c r="J27" s="15">
        <v>63821.15</v>
      </c>
      <c r="K27" s="15">
        <v>288164.3</v>
      </c>
      <c r="L27" s="15">
        <v>0</v>
      </c>
    </row>
    <row r="28" spans="1:12" ht="13.2">
      <c r="A28" s="11"/>
      <c r="B28" s="12" t="s">
        <v>335</v>
      </c>
      <c r="C28" s="13"/>
      <c r="D28" s="13"/>
      <c r="E28" s="13"/>
      <c r="F28" s="14"/>
      <c r="G28" s="12" t="s">
        <v>332</v>
      </c>
      <c r="H28" s="15">
        <v>314528</v>
      </c>
      <c r="I28" s="15">
        <v>0</v>
      </c>
      <c r="J28" s="15">
        <v>129820.62</v>
      </c>
      <c r="K28" s="15">
        <v>129820.62</v>
      </c>
      <c r="L28" s="15">
        <v>184707.38</v>
      </c>
    </row>
    <row r="29" spans="1:12" ht="13.2">
      <c r="A29" s="18" t="s">
        <v>1340</v>
      </c>
      <c r="B29" s="16"/>
      <c r="C29" s="16"/>
      <c r="D29" s="16"/>
      <c r="E29" s="16"/>
      <c r="F29" s="17"/>
      <c r="G29" s="19"/>
      <c r="H29" s="20">
        <v>611389.18999999994</v>
      </c>
      <c r="I29" s="20">
        <v>0</v>
      </c>
      <c r="J29" s="20">
        <v>202338.66</v>
      </c>
      <c r="K29" s="20">
        <v>426681.81</v>
      </c>
      <c r="L29" s="20">
        <v>184707.38</v>
      </c>
    </row>
    <row r="30" spans="1:12" ht="13.2">
      <c r="A30" s="12" t="s">
        <v>34</v>
      </c>
      <c r="B30" s="12" t="s">
        <v>35</v>
      </c>
      <c r="C30" s="13"/>
      <c r="D30" s="13"/>
      <c r="E30" s="13"/>
      <c r="F30" s="14"/>
      <c r="G30" s="12" t="s">
        <v>36</v>
      </c>
      <c r="H30" s="15">
        <v>92165.19</v>
      </c>
      <c r="I30" s="15">
        <v>0</v>
      </c>
      <c r="J30" s="15">
        <v>27653.97</v>
      </c>
      <c r="K30" s="15">
        <v>92165.19</v>
      </c>
      <c r="L30" s="15">
        <v>0</v>
      </c>
    </row>
    <row r="31" spans="1:12" ht="13.2">
      <c r="A31" s="11"/>
      <c r="B31" s="12" t="s">
        <v>37</v>
      </c>
      <c r="C31" s="13"/>
      <c r="D31" s="13"/>
      <c r="E31" s="13"/>
      <c r="F31" s="14"/>
      <c r="G31" s="12" t="s">
        <v>36</v>
      </c>
      <c r="H31" s="15">
        <v>92223.81</v>
      </c>
      <c r="I31" s="15">
        <v>0</v>
      </c>
      <c r="J31" s="15">
        <v>0</v>
      </c>
      <c r="K31" s="15">
        <v>0</v>
      </c>
      <c r="L31" s="15">
        <v>92223.81</v>
      </c>
    </row>
    <row r="32" spans="1:12" ht="13.2">
      <c r="A32" s="18" t="s">
        <v>1341</v>
      </c>
      <c r="B32" s="16"/>
      <c r="C32" s="16"/>
      <c r="D32" s="16"/>
      <c r="E32" s="16"/>
      <c r="F32" s="17"/>
      <c r="G32" s="19"/>
      <c r="H32" s="20">
        <v>184389</v>
      </c>
      <c r="I32" s="20">
        <v>0</v>
      </c>
      <c r="J32" s="20">
        <v>27653.97</v>
      </c>
      <c r="K32" s="20">
        <v>92165.19</v>
      </c>
      <c r="L32" s="20">
        <v>92223.81</v>
      </c>
    </row>
    <row r="33" spans="1:12" ht="13.2">
      <c r="A33" s="12" t="s">
        <v>338</v>
      </c>
      <c r="B33" s="12" t="s">
        <v>477</v>
      </c>
      <c r="C33" s="13"/>
      <c r="D33" s="13"/>
      <c r="E33" s="13"/>
      <c r="F33" s="14"/>
      <c r="G33" s="12" t="s">
        <v>340</v>
      </c>
      <c r="H33" s="15">
        <v>15124.73</v>
      </c>
      <c r="I33" s="15">
        <v>0</v>
      </c>
      <c r="J33" s="15">
        <v>13003.17</v>
      </c>
      <c r="K33" s="15">
        <v>13003.17</v>
      </c>
      <c r="L33" s="15">
        <v>2121.56</v>
      </c>
    </row>
    <row r="34" spans="1:12" ht="13.2">
      <c r="A34" s="11"/>
      <c r="B34" s="12" t="s">
        <v>339</v>
      </c>
      <c r="C34" s="13"/>
      <c r="D34" s="13"/>
      <c r="E34" s="13"/>
      <c r="F34" s="14"/>
      <c r="G34" s="12" t="s">
        <v>340</v>
      </c>
      <c r="H34" s="15">
        <v>14878.15</v>
      </c>
      <c r="I34" s="15">
        <v>0</v>
      </c>
      <c r="J34" s="15">
        <v>0</v>
      </c>
      <c r="K34" s="15">
        <v>0</v>
      </c>
      <c r="L34" s="15">
        <v>14878.15</v>
      </c>
    </row>
    <row r="35" spans="1:12" ht="13.2">
      <c r="A35" s="18" t="s">
        <v>1342</v>
      </c>
      <c r="B35" s="16"/>
      <c r="C35" s="16"/>
      <c r="D35" s="16"/>
      <c r="E35" s="16"/>
      <c r="F35" s="17"/>
      <c r="G35" s="19"/>
      <c r="H35" s="20">
        <v>30002.880000000001</v>
      </c>
      <c r="I35" s="20">
        <v>0</v>
      </c>
      <c r="J35" s="20">
        <v>13003.17</v>
      </c>
      <c r="K35" s="20">
        <v>13003.17</v>
      </c>
      <c r="L35" s="20">
        <v>16999.71</v>
      </c>
    </row>
    <row r="36" spans="1:12" ht="13.2">
      <c r="A36" s="12" t="s">
        <v>39</v>
      </c>
      <c r="B36" s="12" t="s">
        <v>40</v>
      </c>
      <c r="C36" s="13"/>
      <c r="D36" s="13"/>
      <c r="E36" s="13"/>
      <c r="F36" s="14"/>
      <c r="G36" s="12" t="s">
        <v>41</v>
      </c>
      <c r="H36" s="15">
        <v>192395.74</v>
      </c>
      <c r="I36" s="15">
        <v>0</v>
      </c>
      <c r="J36" s="15">
        <v>183242.53</v>
      </c>
      <c r="K36" s="15">
        <v>183242.53</v>
      </c>
      <c r="L36" s="15">
        <v>9153.2099999999991</v>
      </c>
    </row>
    <row r="37" spans="1:12" ht="13.2">
      <c r="A37" s="11"/>
      <c r="B37" s="12" t="s">
        <v>43</v>
      </c>
      <c r="C37" s="13"/>
      <c r="D37" s="13"/>
      <c r="E37" s="13"/>
      <c r="F37" s="14"/>
      <c r="G37" s="12" t="s">
        <v>41</v>
      </c>
      <c r="H37" s="15">
        <v>196658.6</v>
      </c>
      <c r="I37" s="15">
        <v>0</v>
      </c>
      <c r="J37" s="15">
        <v>0</v>
      </c>
      <c r="K37" s="15">
        <v>0</v>
      </c>
      <c r="L37" s="15">
        <v>196658.6</v>
      </c>
    </row>
    <row r="38" spans="1:12" ht="13.2">
      <c r="A38" s="18" t="s">
        <v>1343</v>
      </c>
      <c r="B38" s="16"/>
      <c r="C38" s="16"/>
      <c r="D38" s="16"/>
      <c r="E38" s="16"/>
      <c r="F38" s="17"/>
      <c r="G38" s="19"/>
      <c r="H38" s="20">
        <v>389054.34</v>
      </c>
      <c r="I38" s="20">
        <v>0</v>
      </c>
      <c r="J38" s="20">
        <v>183242.53</v>
      </c>
      <c r="K38" s="20">
        <v>183242.53</v>
      </c>
      <c r="L38" s="20">
        <v>205811.81</v>
      </c>
    </row>
    <row r="39" spans="1:12" ht="13.2">
      <c r="A39" s="12" t="s">
        <v>47</v>
      </c>
      <c r="B39" s="12" t="s">
        <v>48</v>
      </c>
      <c r="C39" s="13"/>
      <c r="D39" s="13"/>
      <c r="E39" s="13"/>
      <c r="F39" s="14"/>
      <c r="G39" s="12" t="s">
        <v>49</v>
      </c>
      <c r="H39" s="15">
        <v>493477</v>
      </c>
      <c r="I39" s="15">
        <v>0</v>
      </c>
      <c r="J39" s="15">
        <v>371634.52</v>
      </c>
      <c r="K39" s="15">
        <v>371634.52</v>
      </c>
      <c r="L39" s="15">
        <v>121842.48</v>
      </c>
    </row>
    <row r="40" spans="1:12" ht="13.2">
      <c r="A40" s="11"/>
      <c r="B40" s="12" t="s">
        <v>50</v>
      </c>
      <c r="C40" s="13"/>
      <c r="D40" s="13"/>
      <c r="E40" s="13"/>
      <c r="F40" s="14"/>
      <c r="G40" s="12" t="s">
        <v>49</v>
      </c>
      <c r="H40" s="15">
        <v>537872</v>
      </c>
      <c r="I40" s="15">
        <v>0</v>
      </c>
      <c r="J40" s="15">
        <v>0</v>
      </c>
      <c r="K40" s="15">
        <v>0</v>
      </c>
      <c r="L40" s="15">
        <v>537872</v>
      </c>
    </row>
    <row r="41" spans="1:12" ht="13.2">
      <c r="A41" s="18" t="s">
        <v>1344</v>
      </c>
      <c r="B41" s="16"/>
      <c r="C41" s="16"/>
      <c r="D41" s="16"/>
      <c r="E41" s="16"/>
      <c r="F41" s="17"/>
      <c r="G41" s="19"/>
      <c r="H41" s="20">
        <v>1031349</v>
      </c>
      <c r="I41" s="20">
        <v>0</v>
      </c>
      <c r="J41" s="20">
        <v>371634.52</v>
      </c>
      <c r="K41" s="20">
        <v>371634.52</v>
      </c>
      <c r="L41" s="20">
        <v>659714.48</v>
      </c>
    </row>
    <row r="42" spans="1:12" ht="13.2">
      <c r="A42" s="12" t="s">
        <v>53</v>
      </c>
      <c r="B42" s="12" t="s">
        <v>54</v>
      </c>
      <c r="C42" s="13"/>
      <c r="D42" s="13"/>
      <c r="E42" s="13"/>
      <c r="F42" s="14"/>
      <c r="G42" s="12" t="s">
        <v>55</v>
      </c>
      <c r="H42" s="15">
        <v>259191.35</v>
      </c>
      <c r="I42" s="15">
        <v>22978.720000000001</v>
      </c>
      <c r="J42" s="15">
        <v>22978.720000000001</v>
      </c>
      <c r="K42" s="15">
        <v>22978.720000000001</v>
      </c>
      <c r="L42" s="15">
        <v>236212.63</v>
      </c>
    </row>
    <row r="43" spans="1:12" ht="13.2">
      <c r="A43" s="11"/>
      <c r="B43" s="12" t="s">
        <v>56</v>
      </c>
      <c r="C43" s="13"/>
      <c r="D43" s="13"/>
      <c r="E43" s="13"/>
      <c r="F43" s="14"/>
      <c r="G43" s="12" t="s">
        <v>57</v>
      </c>
      <c r="H43" s="15">
        <v>254828.79</v>
      </c>
      <c r="I43" s="15">
        <v>0</v>
      </c>
      <c r="J43" s="15">
        <v>0</v>
      </c>
      <c r="K43" s="15">
        <v>0</v>
      </c>
      <c r="L43" s="15">
        <v>254828.79</v>
      </c>
    </row>
    <row r="44" spans="1:12" ht="13.2">
      <c r="A44" s="18" t="s">
        <v>1345</v>
      </c>
      <c r="B44" s="16"/>
      <c r="C44" s="16"/>
      <c r="D44" s="16"/>
      <c r="E44" s="16"/>
      <c r="F44" s="17"/>
      <c r="G44" s="19"/>
      <c r="H44" s="20">
        <v>514020.14</v>
      </c>
      <c r="I44" s="20">
        <v>22978.720000000001</v>
      </c>
      <c r="J44" s="20">
        <v>22978.720000000001</v>
      </c>
      <c r="K44" s="20">
        <v>22978.720000000001</v>
      </c>
      <c r="L44" s="20">
        <v>491041.42</v>
      </c>
    </row>
    <row r="45" spans="1:12" ht="13.2">
      <c r="A45" s="12" t="s">
        <v>60</v>
      </c>
      <c r="B45" s="12" t="s">
        <v>61</v>
      </c>
      <c r="C45" s="13"/>
      <c r="D45" s="13"/>
      <c r="E45" s="13"/>
      <c r="F45" s="14"/>
      <c r="G45" s="12" t="s">
        <v>62</v>
      </c>
      <c r="H45" s="15">
        <v>100070</v>
      </c>
      <c r="I45" s="15">
        <v>0</v>
      </c>
      <c r="J45" s="15">
        <v>43135.43</v>
      </c>
      <c r="K45" s="15">
        <v>100070</v>
      </c>
      <c r="L45" s="15">
        <v>0</v>
      </c>
    </row>
    <row r="46" spans="1:12" ht="13.2">
      <c r="A46" s="18" t="s">
        <v>1346</v>
      </c>
      <c r="B46" s="16"/>
      <c r="C46" s="16"/>
      <c r="D46" s="16"/>
      <c r="E46" s="16"/>
      <c r="F46" s="17"/>
      <c r="G46" s="19"/>
      <c r="H46" s="20">
        <v>100070</v>
      </c>
      <c r="I46" s="20">
        <v>0</v>
      </c>
      <c r="J46" s="20">
        <v>43135.43</v>
      </c>
      <c r="K46" s="20">
        <v>100070</v>
      </c>
      <c r="L46" s="20">
        <v>0</v>
      </c>
    </row>
    <row r="47" spans="1:12" ht="13.2">
      <c r="A47" s="12" t="s">
        <v>64</v>
      </c>
      <c r="B47" s="12" t="s">
        <v>66</v>
      </c>
      <c r="C47" s="13"/>
      <c r="D47" s="13"/>
      <c r="E47" s="13"/>
      <c r="F47" s="14"/>
      <c r="G47" s="12" t="s">
        <v>32</v>
      </c>
      <c r="H47" s="15">
        <v>0</v>
      </c>
      <c r="I47" s="15">
        <v>0</v>
      </c>
      <c r="J47" s="15">
        <v>310</v>
      </c>
      <c r="K47" s="15">
        <v>310</v>
      </c>
      <c r="L47" s="15">
        <v>-310</v>
      </c>
    </row>
    <row r="48" spans="1:12" ht="13.2">
      <c r="A48" s="18" t="s">
        <v>1347</v>
      </c>
      <c r="B48" s="16"/>
      <c r="C48" s="16"/>
      <c r="D48" s="16"/>
      <c r="E48" s="16"/>
      <c r="F48" s="17"/>
      <c r="G48" s="19"/>
      <c r="H48" s="20">
        <v>0</v>
      </c>
      <c r="I48" s="20">
        <v>0</v>
      </c>
      <c r="J48" s="20">
        <v>310</v>
      </c>
      <c r="K48" s="20">
        <v>310</v>
      </c>
      <c r="L48" s="20">
        <v>-310</v>
      </c>
    </row>
    <row r="49" spans="1:12" ht="13.2">
      <c r="A49" s="12" t="s">
        <v>68</v>
      </c>
      <c r="B49" s="12" t="s">
        <v>387</v>
      </c>
      <c r="C49" s="13"/>
      <c r="D49" s="13"/>
      <c r="E49" s="13"/>
      <c r="F49" s="14"/>
      <c r="G49" s="12" t="s">
        <v>98</v>
      </c>
      <c r="H49" s="15">
        <v>0</v>
      </c>
      <c r="I49" s="15">
        <v>0</v>
      </c>
      <c r="J49" s="15">
        <v>3202.87</v>
      </c>
      <c r="K49" s="15">
        <v>46931.62</v>
      </c>
      <c r="L49" s="15">
        <v>-46931.62</v>
      </c>
    </row>
    <row r="50" spans="1:12" ht="13.2">
      <c r="A50" s="10"/>
      <c r="B50" s="12" t="s">
        <v>69</v>
      </c>
      <c r="C50" s="13"/>
      <c r="D50" s="13"/>
      <c r="E50" s="13"/>
      <c r="F50" s="14"/>
      <c r="G50" s="12" t="s">
        <v>70</v>
      </c>
      <c r="H50" s="15">
        <v>0</v>
      </c>
      <c r="I50" s="15">
        <v>0</v>
      </c>
      <c r="J50" s="15">
        <v>650792.98</v>
      </c>
      <c r="K50" s="15">
        <v>3294476.38</v>
      </c>
      <c r="L50" s="15">
        <v>-3294476.38</v>
      </c>
    </row>
    <row r="51" spans="1:12" ht="13.2">
      <c r="A51" s="10"/>
      <c r="B51" s="12" t="s">
        <v>71</v>
      </c>
      <c r="C51" s="13"/>
      <c r="D51" s="13"/>
      <c r="E51" s="13"/>
      <c r="F51" s="14"/>
      <c r="G51" s="12" t="s">
        <v>70</v>
      </c>
      <c r="H51" s="15">
        <v>0</v>
      </c>
      <c r="I51" s="15">
        <v>0</v>
      </c>
      <c r="J51" s="15">
        <v>111278.8</v>
      </c>
      <c r="K51" s="15">
        <v>569426.80000000005</v>
      </c>
      <c r="L51" s="15">
        <v>-569426.80000000005</v>
      </c>
    </row>
    <row r="52" spans="1:12" ht="13.2">
      <c r="A52" s="10"/>
      <c r="B52" s="12" t="s">
        <v>72</v>
      </c>
      <c r="C52" s="13"/>
      <c r="D52" s="13"/>
      <c r="E52" s="13"/>
      <c r="F52" s="14"/>
      <c r="G52" s="12" t="s">
        <v>70</v>
      </c>
      <c r="H52" s="15">
        <v>0</v>
      </c>
      <c r="I52" s="15">
        <v>0</v>
      </c>
      <c r="J52" s="15">
        <v>307120.34999999998</v>
      </c>
      <c r="K52" s="15">
        <v>1561293.57</v>
      </c>
      <c r="L52" s="15">
        <v>-1561293.57</v>
      </c>
    </row>
    <row r="53" spans="1:12" ht="13.2">
      <c r="A53" s="10"/>
      <c r="B53" s="12" t="s">
        <v>388</v>
      </c>
      <c r="C53" s="13"/>
      <c r="D53" s="13"/>
      <c r="E53" s="13"/>
      <c r="F53" s="14"/>
      <c r="G53" s="12" t="s">
        <v>98</v>
      </c>
      <c r="H53" s="15">
        <v>0</v>
      </c>
      <c r="I53" s="15">
        <v>1898.49</v>
      </c>
      <c r="J53" s="15">
        <v>11125.95</v>
      </c>
      <c r="K53" s="15">
        <v>11125.95</v>
      </c>
      <c r="L53" s="15">
        <v>-11125.95</v>
      </c>
    </row>
    <row r="54" spans="1:12" ht="13.2">
      <c r="A54" s="10"/>
      <c r="B54" s="12" t="s">
        <v>73</v>
      </c>
      <c r="C54" s="13"/>
      <c r="D54" s="13"/>
      <c r="E54" s="13"/>
      <c r="F54" s="14"/>
      <c r="G54" s="12" t="s">
        <v>70</v>
      </c>
      <c r="H54" s="15">
        <v>0</v>
      </c>
      <c r="I54" s="15">
        <v>332108.57</v>
      </c>
      <c r="J54" s="15">
        <v>1945043.82</v>
      </c>
      <c r="K54" s="15">
        <v>1945043.82</v>
      </c>
      <c r="L54" s="15">
        <v>-1945043.82</v>
      </c>
    </row>
    <row r="55" spans="1:12" ht="13.2">
      <c r="A55" s="10"/>
      <c r="B55" s="12" t="s">
        <v>74</v>
      </c>
      <c r="C55" s="13"/>
      <c r="D55" s="13"/>
      <c r="E55" s="13"/>
      <c r="F55" s="14"/>
      <c r="G55" s="12" t="s">
        <v>70</v>
      </c>
      <c r="H55" s="15">
        <v>0</v>
      </c>
      <c r="I55" s="15">
        <v>59413</v>
      </c>
      <c r="J55" s="15">
        <v>349803.71</v>
      </c>
      <c r="K55" s="15">
        <v>349803.71</v>
      </c>
      <c r="L55" s="15">
        <v>-349803.71</v>
      </c>
    </row>
    <row r="56" spans="1:12" ht="13.2">
      <c r="A56" s="11"/>
      <c r="B56" s="12" t="s">
        <v>75</v>
      </c>
      <c r="C56" s="13"/>
      <c r="D56" s="13"/>
      <c r="E56" s="13"/>
      <c r="F56" s="14"/>
      <c r="G56" s="12" t="s">
        <v>70</v>
      </c>
      <c r="H56" s="15">
        <v>0</v>
      </c>
      <c r="I56" s="15">
        <v>158494.01999999999</v>
      </c>
      <c r="J56" s="15">
        <v>952573.37</v>
      </c>
      <c r="K56" s="15">
        <v>952573.37</v>
      </c>
      <c r="L56" s="15">
        <v>-952573.37</v>
      </c>
    </row>
    <row r="57" spans="1:12" ht="13.2">
      <c r="A57" s="18" t="s">
        <v>1348</v>
      </c>
      <c r="B57" s="16"/>
      <c r="C57" s="16"/>
      <c r="D57" s="16"/>
      <c r="E57" s="16"/>
      <c r="F57" s="17"/>
      <c r="G57" s="19"/>
      <c r="H57" s="20">
        <v>0</v>
      </c>
      <c r="I57" s="20">
        <v>551914.07999999996</v>
      </c>
      <c r="J57" s="20">
        <v>4330941.8499999996</v>
      </c>
      <c r="K57" s="20">
        <v>8730675.2200000007</v>
      </c>
      <c r="L57" s="20">
        <v>-8730675.2200000007</v>
      </c>
    </row>
    <row r="58" spans="1:12" ht="13.2">
      <c r="A58" s="12" t="s">
        <v>81</v>
      </c>
      <c r="B58" s="12" t="s">
        <v>82</v>
      </c>
      <c r="C58" s="13"/>
      <c r="D58" s="13"/>
      <c r="E58" s="13"/>
      <c r="F58" s="14"/>
      <c r="G58" s="12" t="s">
        <v>83</v>
      </c>
      <c r="H58" s="15">
        <v>0</v>
      </c>
      <c r="I58" s="15">
        <v>0</v>
      </c>
      <c r="J58" s="15">
        <v>0</v>
      </c>
      <c r="K58" s="15">
        <v>1088592.22</v>
      </c>
      <c r="L58" s="15">
        <v>-1088592.22</v>
      </c>
    </row>
    <row r="59" spans="1:12" ht="13.2">
      <c r="A59" s="11"/>
      <c r="B59" s="12" t="s">
        <v>84</v>
      </c>
      <c r="C59" s="13"/>
      <c r="D59" s="13"/>
      <c r="E59" s="13"/>
      <c r="F59" s="14"/>
      <c r="G59" s="12" t="s">
        <v>83</v>
      </c>
      <c r="H59" s="15">
        <v>0</v>
      </c>
      <c r="I59" s="15">
        <v>84075</v>
      </c>
      <c r="J59" s="15">
        <v>652475.25</v>
      </c>
      <c r="K59" s="15">
        <v>652475.25</v>
      </c>
      <c r="L59" s="15">
        <v>-652475.25</v>
      </c>
    </row>
    <row r="60" spans="1:12" ht="13.2">
      <c r="A60" s="18" t="s">
        <v>1349</v>
      </c>
      <c r="B60" s="16"/>
      <c r="C60" s="16"/>
      <c r="D60" s="16"/>
      <c r="E60" s="16"/>
      <c r="F60" s="17"/>
      <c r="G60" s="19"/>
      <c r="H60" s="20">
        <v>0</v>
      </c>
      <c r="I60" s="20">
        <v>84075</v>
      </c>
      <c r="J60" s="20">
        <v>652475.25</v>
      </c>
      <c r="K60" s="20">
        <v>1741067.47</v>
      </c>
      <c r="L60" s="20">
        <v>-1741067.47</v>
      </c>
    </row>
    <row r="61" spans="1:12" ht="13.2">
      <c r="A61" s="12" t="s">
        <v>86</v>
      </c>
      <c r="B61" s="12" t="s">
        <v>87</v>
      </c>
      <c r="C61" s="13"/>
      <c r="D61" s="13"/>
      <c r="E61" s="13"/>
      <c r="F61" s="14"/>
      <c r="G61" s="12" t="s">
        <v>88</v>
      </c>
      <c r="H61" s="15">
        <v>25000</v>
      </c>
      <c r="I61" s="15">
        <v>0</v>
      </c>
      <c r="J61" s="15">
        <v>0</v>
      </c>
      <c r="K61" s="15">
        <v>25000</v>
      </c>
      <c r="L61" s="15">
        <v>0</v>
      </c>
    </row>
    <row r="62" spans="1:12" ht="13.2">
      <c r="A62" s="10"/>
      <c r="B62" s="12" t="s">
        <v>89</v>
      </c>
      <c r="C62" s="13"/>
      <c r="D62" s="13"/>
      <c r="E62" s="13"/>
      <c r="F62" s="14"/>
      <c r="G62" s="12" t="s">
        <v>90</v>
      </c>
      <c r="H62" s="15">
        <v>250000</v>
      </c>
      <c r="I62" s="15">
        <v>0</v>
      </c>
      <c r="J62" s="15">
        <v>0</v>
      </c>
      <c r="K62" s="15">
        <v>250000</v>
      </c>
      <c r="L62" s="15">
        <v>0</v>
      </c>
    </row>
    <row r="63" spans="1:12" ht="13.2">
      <c r="A63" s="10"/>
      <c r="B63" s="12" t="s">
        <v>91</v>
      </c>
      <c r="C63" s="13"/>
      <c r="D63" s="13"/>
      <c r="E63" s="13"/>
      <c r="F63" s="14"/>
      <c r="G63" s="12" t="s">
        <v>90</v>
      </c>
      <c r="H63" s="15">
        <v>55206</v>
      </c>
      <c r="I63" s="15">
        <v>0</v>
      </c>
      <c r="J63" s="15">
        <v>0</v>
      </c>
      <c r="K63" s="15">
        <v>0</v>
      </c>
      <c r="L63" s="15">
        <v>55206</v>
      </c>
    </row>
    <row r="64" spans="1:12" ht="13.2">
      <c r="A64" s="10"/>
      <c r="B64" s="12" t="s">
        <v>92</v>
      </c>
      <c r="C64" s="13"/>
      <c r="D64" s="13"/>
      <c r="E64" s="13"/>
      <c r="F64" s="14"/>
      <c r="G64" s="12" t="s">
        <v>32</v>
      </c>
      <c r="H64" s="15">
        <v>0</v>
      </c>
      <c r="I64" s="15">
        <v>0</v>
      </c>
      <c r="J64" s="15">
        <v>0</v>
      </c>
      <c r="K64" s="15">
        <v>42.56</v>
      </c>
      <c r="L64" s="15">
        <v>-42.56</v>
      </c>
    </row>
    <row r="65" spans="1:12" ht="13.2">
      <c r="A65" s="11"/>
      <c r="B65" s="12" t="s">
        <v>94</v>
      </c>
      <c r="C65" s="13"/>
      <c r="D65" s="13"/>
      <c r="E65" s="13"/>
      <c r="F65" s="14"/>
      <c r="G65" s="12" t="s">
        <v>32</v>
      </c>
      <c r="H65" s="15">
        <v>0</v>
      </c>
      <c r="I65" s="15">
        <v>0</v>
      </c>
      <c r="J65" s="15">
        <v>120</v>
      </c>
      <c r="K65" s="15">
        <v>120</v>
      </c>
      <c r="L65" s="15">
        <v>-120</v>
      </c>
    </row>
    <row r="66" spans="1:12" ht="13.2">
      <c r="A66" s="18" t="s">
        <v>1350</v>
      </c>
      <c r="B66" s="16"/>
      <c r="C66" s="16"/>
      <c r="D66" s="16"/>
      <c r="E66" s="16"/>
      <c r="F66" s="17"/>
      <c r="G66" s="19"/>
      <c r="H66" s="20">
        <v>330206</v>
      </c>
      <c r="I66" s="20">
        <v>0</v>
      </c>
      <c r="J66" s="20">
        <v>120</v>
      </c>
      <c r="K66" s="20">
        <v>275162.56</v>
      </c>
      <c r="L66" s="20">
        <v>55043.44</v>
      </c>
    </row>
    <row r="67" spans="1:12" ht="13.2">
      <c r="A67" s="12" t="s">
        <v>96</v>
      </c>
      <c r="B67" s="12" t="s">
        <v>97</v>
      </c>
      <c r="C67" s="13"/>
      <c r="D67" s="13"/>
      <c r="E67" s="13"/>
      <c r="F67" s="14"/>
      <c r="G67" s="12" t="s">
        <v>98</v>
      </c>
      <c r="H67" s="15">
        <v>0</v>
      </c>
      <c r="I67" s="15">
        <v>0</v>
      </c>
      <c r="J67" s="15">
        <v>48827.98</v>
      </c>
      <c r="K67" s="15">
        <v>292757.98</v>
      </c>
      <c r="L67" s="15">
        <v>-292757.98</v>
      </c>
    </row>
    <row r="68" spans="1:12" ht="13.2">
      <c r="A68" s="11"/>
      <c r="B68" s="12" t="s">
        <v>99</v>
      </c>
      <c r="C68" s="13"/>
      <c r="D68" s="13"/>
      <c r="E68" s="13"/>
      <c r="F68" s="14"/>
      <c r="G68" s="12" t="s">
        <v>98</v>
      </c>
      <c r="H68" s="15">
        <v>0</v>
      </c>
      <c r="I68" s="15">
        <v>33440.629999999997</v>
      </c>
      <c r="J68" s="15">
        <v>168054.16</v>
      </c>
      <c r="K68" s="15">
        <v>168054.16</v>
      </c>
      <c r="L68" s="15">
        <v>-168054.16</v>
      </c>
    </row>
    <row r="69" spans="1:12" ht="13.2">
      <c r="A69" s="18" t="s">
        <v>1351</v>
      </c>
      <c r="B69" s="16"/>
      <c r="C69" s="16"/>
      <c r="D69" s="16"/>
      <c r="E69" s="16"/>
      <c r="F69" s="17"/>
      <c r="G69" s="19"/>
      <c r="H69" s="20">
        <v>0</v>
      </c>
      <c r="I69" s="20">
        <v>33440.629999999997</v>
      </c>
      <c r="J69" s="20">
        <v>216882.14</v>
      </c>
      <c r="K69" s="20">
        <v>460812.14</v>
      </c>
      <c r="L69" s="20">
        <v>-460812.14</v>
      </c>
    </row>
    <row r="70" spans="1:12" ht="13.2">
      <c r="A70" s="12" t="s">
        <v>704</v>
      </c>
      <c r="B70" s="12" t="s">
        <v>705</v>
      </c>
      <c r="C70" s="13"/>
      <c r="D70" s="13"/>
      <c r="E70" s="13"/>
      <c r="F70" s="14"/>
      <c r="G70" s="12" t="s">
        <v>706</v>
      </c>
      <c r="H70" s="15">
        <v>5600</v>
      </c>
      <c r="I70" s="15">
        <v>0</v>
      </c>
      <c r="J70" s="15">
        <v>0</v>
      </c>
      <c r="K70" s="15">
        <v>0</v>
      </c>
      <c r="L70" s="15">
        <v>5600</v>
      </c>
    </row>
    <row r="71" spans="1:12" ht="13.2">
      <c r="A71" s="18" t="s">
        <v>1352</v>
      </c>
      <c r="B71" s="16"/>
      <c r="C71" s="16"/>
      <c r="D71" s="16"/>
      <c r="E71" s="16"/>
      <c r="F71" s="17"/>
      <c r="G71" s="19"/>
      <c r="H71" s="20">
        <v>5600</v>
      </c>
      <c r="I71" s="20">
        <v>0</v>
      </c>
      <c r="J71" s="20">
        <v>0</v>
      </c>
      <c r="K71" s="20">
        <v>0</v>
      </c>
      <c r="L71" s="20">
        <v>5600</v>
      </c>
    </row>
    <row r="72" spans="1:12" ht="13.2">
      <c r="A72" s="12" t="s">
        <v>106</v>
      </c>
      <c r="B72" s="12" t="s">
        <v>107</v>
      </c>
      <c r="C72" s="13"/>
      <c r="D72" s="13"/>
      <c r="E72" s="13"/>
      <c r="F72" s="14"/>
      <c r="G72" s="12" t="s">
        <v>108</v>
      </c>
      <c r="H72" s="15">
        <v>23304.7</v>
      </c>
      <c r="I72" s="15">
        <v>0</v>
      </c>
      <c r="J72" s="15">
        <v>0</v>
      </c>
      <c r="K72" s="15">
        <v>23304.7</v>
      </c>
      <c r="L72" s="15">
        <v>0</v>
      </c>
    </row>
    <row r="73" spans="1:12" ht="13.2">
      <c r="A73" s="10"/>
      <c r="B73" s="12" t="s">
        <v>109</v>
      </c>
      <c r="C73" s="13"/>
      <c r="D73" s="13"/>
      <c r="E73" s="13"/>
      <c r="F73" s="14"/>
      <c r="G73" s="12" t="s">
        <v>108</v>
      </c>
      <c r="H73" s="15">
        <v>82787.179999999993</v>
      </c>
      <c r="I73" s="15">
        <v>0</v>
      </c>
      <c r="J73" s="15">
        <v>24035.22</v>
      </c>
      <c r="K73" s="15">
        <v>82787.179999999993</v>
      </c>
      <c r="L73" s="15">
        <v>0</v>
      </c>
    </row>
    <row r="74" spans="1:12" ht="13.2">
      <c r="A74" s="10"/>
      <c r="B74" s="12" t="s">
        <v>110</v>
      </c>
      <c r="C74" s="13"/>
      <c r="D74" s="13"/>
      <c r="E74" s="13"/>
      <c r="F74" s="14"/>
      <c r="G74" s="12" t="s">
        <v>111</v>
      </c>
      <c r="H74" s="15">
        <v>3504231.4</v>
      </c>
      <c r="I74" s="15">
        <v>292019.28000000003</v>
      </c>
      <c r="J74" s="15">
        <v>2920192.83</v>
      </c>
      <c r="K74" s="15">
        <v>2920192.83</v>
      </c>
      <c r="L74" s="15">
        <v>584038.56999999995</v>
      </c>
    </row>
    <row r="75" spans="1:12" ht="13.2">
      <c r="A75" s="10"/>
      <c r="B75" s="12" t="s">
        <v>112</v>
      </c>
      <c r="C75" s="13"/>
      <c r="D75" s="13"/>
      <c r="E75" s="13"/>
      <c r="F75" s="14"/>
      <c r="G75" s="12" t="s">
        <v>113</v>
      </c>
      <c r="H75" s="15">
        <v>27096772.07</v>
      </c>
      <c r="I75" s="15">
        <v>2153014.9900000002</v>
      </c>
      <c r="J75" s="15">
        <v>22800120.079999998</v>
      </c>
      <c r="K75" s="15">
        <v>22800120.079999998</v>
      </c>
      <c r="L75" s="15">
        <v>4296651.99</v>
      </c>
    </row>
    <row r="76" spans="1:12" ht="13.2">
      <c r="A76" s="10"/>
      <c r="B76" s="12" t="s">
        <v>114</v>
      </c>
      <c r="C76" s="13"/>
      <c r="D76" s="13"/>
      <c r="E76" s="13"/>
      <c r="F76" s="14"/>
      <c r="G76" s="12" t="s">
        <v>113</v>
      </c>
      <c r="H76" s="15">
        <v>-64778</v>
      </c>
      <c r="I76" s="15">
        <v>-4689</v>
      </c>
      <c r="J76" s="15">
        <v>-64778</v>
      </c>
      <c r="K76" s="15">
        <v>-64778</v>
      </c>
      <c r="L76" s="15">
        <v>0</v>
      </c>
    </row>
    <row r="77" spans="1:12" ht="13.2">
      <c r="A77" s="10"/>
      <c r="B77" s="12" t="s">
        <v>115</v>
      </c>
      <c r="C77" s="13"/>
      <c r="D77" s="13"/>
      <c r="E77" s="13"/>
      <c r="F77" s="14"/>
      <c r="G77" s="12" t="s">
        <v>116</v>
      </c>
      <c r="H77" s="15">
        <v>3690649.38</v>
      </c>
      <c r="I77" s="15">
        <v>306959.46999999997</v>
      </c>
      <c r="J77" s="15">
        <v>3076730.43</v>
      </c>
      <c r="K77" s="15">
        <v>3076730.43</v>
      </c>
      <c r="L77" s="15">
        <v>613918.94999999995</v>
      </c>
    </row>
    <row r="78" spans="1:12" ht="13.2">
      <c r="A78" s="10"/>
      <c r="B78" s="12" t="s">
        <v>117</v>
      </c>
      <c r="C78" s="13"/>
      <c r="D78" s="13"/>
      <c r="E78" s="13"/>
      <c r="F78" s="14"/>
      <c r="G78" s="12" t="s">
        <v>118</v>
      </c>
      <c r="H78" s="15">
        <v>6604660.6299999999</v>
      </c>
      <c r="I78" s="15">
        <v>549614.46</v>
      </c>
      <c r="J78" s="15">
        <v>5505431.71</v>
      </c>
      <c r="K78" s="15">
        <v>5505431.71</v>
      </c>
      <c r="L78" s="15">
        <v>1099228.92</v>
      </c>
    </row>
    <row r="79" spans="1:12" ht="13.2">
      <c r="A79" s="10"/>
      <c r="B79" s="12" t="s">
        <v>119</v>
      </c>
      <c r="C79" s="13"/>
      <c r="D79" s="13"/>
      <c r="E79" s="13"/>
      <c r="F79" s="14"/>
      <c r="G79" s="12" t="s">
        <v>120</v>
      </c>
      <c r="H79" s="15">
        <v>679372.18</v>
      </c>
      <c r="I79" s="15">
        <v>56614.35</v>
      </c>
      <c r="J79" s="15">
        <v>566143.49</v>
      </c>
      <c r="K79" s="15">
        <v>566143.49</v>
      </c>
      <c r="L79" s="15">
        <v>113228.69</v>
      </c>
    </row>
    <row r="80" spans="1:12" ht="13.2">
      <c r="A80" s="10"/>
      <c r="B80" s="12" t="s">
        <v>121</v>
      </c>
      <c r="C80" s="13"/>
      <c r="D80" s="13"/>
      <c r="E80" s="13"/>
      <c r="F80" s="14"/>
      <c r="G80" s="12" t="s">
        <v>122</v>
      </c>
      <c r="H80" s="15">
        <v>1368622.73</v>
      </c>
      <c r="I80" s="15">
        <v>114051.9</v>
      </c>
      <c r="J80" s="15">
        <v>1140518.94</v>
      </c>
      <c r="K80" s="15">
        <v>1140518.94</v>
      </c>
      <c r="L80" s="15">
        <v>228103.79</v>
      </c>
    </row>
    <row r="81" spans="1:12" ht="13.2">
      <c r="A81" s="10"/>
      <c r="B81" s="12" t="s">
        <v>123</v>
      </c>
      <c r="C81" s="13"/>
      <c r="D81" s="13"/>
      <c r="E81" s="13"/>
      <c r="F81" s="14"/>
      <c r="G81" s="12" t="s">
        <v>124</v>
      </c>
      <c r="H81" s="15">
        <v>29394.22</v>
      </c>
      <c r="I81" s="15">
        <v>2447.39</v>
      </c>
      <c r="J81" s="15">
        <v>24499.43</v>
      </c>
      <c r="K81" s="15">
        <v>24499.43</v>
      </c>
      <c r="L81" s="15">
        <v>4894.79</v>
      </c>
    </row>
    <row r="82" spans="1:12" ht="13.2">
      <c r="A82" s="10"/>
      <c r="B82" s="12" t="s">
        <v>125</v>
      </c>
      <c r="C82" s="13"/>
      <c r="D82" s="13"/>
      <c r="E82" s="13"/>
      <c r="F82" s="14"/>
      <c r="G82" s="12" t="s">
        <v>126</v>
      </c>
      <c r="H82" s="15">
        <v>1601837</v>
      </c>
      <c r="I82" s="15">
        <v>133486.42000000001</v>
      </c>
      <c r="J82" s="15">
        <v>1334864.17</v>
      </c>
      <c r="K82" s="15">
        <v>1334864.17</v>
      </c>
      <c r="L82" s="15">
        <v>266972.83</v>
      </c>
    </row>
    <row r="83" spans="1:12" ht="13.2">
      <c r="A83" s="10"/>
      <c r="B83" s="12" t="s">
        <v>129</v>
      </c>
      <c r="C83" s="13"/>
      <c r="D83" s="13"/>
      <c r="E83" s="13"/>
      <c r="F83" s="14"/>
      <c r="G83" s="12" t="s">
        <v>130</v>
      </c>
      <c r="H83" s="15">
        <v>261719</v>
      </c>
      <c r="I83" s="15">
        <v>21809.91</v>
      </c>
      <c r="J83" s="15">
        <v>218099.17</v>
      </c>
      <c r="K83" s="15">
        <v>218099.17</v>
      </c>
      <c r="L83" s="15">
        <v>43619.83</v>
      </c>
    </row>
    <row r="84" spans="1:12" ht="13.2">
      <c r="A84" s="10"/>
      <c r="B84" s="12" t="s">
        <v>131</v>
      </c>
      <c r="C84" s="13"/>
      <c r="D84" s="13"/>
      <c r="E84" s="13"/>
      <c r="F84" s="14"/>
      <c r="G84" s="12" t="s">
        <v>132</v>
      </c>
      <c r="H84" s="15">
        <v>54910</v>
      </c>
      <c r="I84" s="15">
        <v>4575.83</v>
      </c>
      <c r="J84" s="15">
        <v>45758.33</v>
      </c>
      <c r="K84" s="15">
        <v>45758.33</v>
      </c>
      <c r="L84" s="15">
        <v>9151.67</v>
      </c>
    </row>
    <row r="85" spans="1:12" ht="13.2">
      <c r="A85" s="10"/>
      <c r="B85" s="12" t="s">
        <v>133</v>
      </c>
      <c r="C85" s="13"/>
      <c r="D85" s="13"/>
      <c r="E85" s="13"/>
      <c r="F85" s="14"/>
      <c r="G85" s="12" t="s">
        <v>134</v>
      </c>
      <c r="H85" s="15">
        <v>30470</v>
      </c>
      <c r="I85" s="15">
        <v>2539.17</v>
      </c>
      <c r="J85" s="15">
        <v>25391.67</v>
      </c>
      <c r="K85" s="15">
        <v>25391.67</v>
      </c>
      <c r="L85" s="15">
        <v>5078.33</v>
      </c>
    </row>
    <row r="86" spans="1:12" ht="13.2">
      <c r="A86" s="10"/>
      <c r="B86" s="12" t="s">
        <v>135</v>
      </c>
      <c r="C86" s="13"/>
      <c r="D86" s="13"/>
      <c r="E86" s="13"/>
      <c r="F86" s="14"/>
      <c r="G86" s="12" t="s">
        <v>136</v>
      </c>
      <c r="H86" s="15">
        <v>11091</v>
      </c>
      <c r="I86" s="15">
        <v>890.25</v>
      </c>
      <c r="J86" s="15">
        <v>9310.5</v>
      </c>
      <c r="K86" s="15">
        <v>9310.5</v>
      </c>
      <c r="L86" s="15">
        <v>1780.5</v>
      </c>
    </row>
    <row r="87" spans="1:12" ht="13.2">
      <c r="A87" s="10"/>
      <c r="B87" s="12" t="s">
        <v>137</v>
      </c>
      <c r="C87" s="13"/>
      <c r="D87" s="13"/>
      <c r="E87" s="13"/>
      <c r="F87" s="14"/>
      <c r="G87" s="12" t="s">
        <v>136</v>
      </c>
      <c r="H87" s="15">
        <v>64174</v>
      </c>
      <c r="I87" s="15">
        <v>5347.83</v>
      </c>
      <c r="J87" s="15">
        <v>53478.33</v>
      </c>
      <c r="K87" s="15">
        <v>53478.33</v>
      </c>
      <c r="L87" s="15">
        <v>10695.67</v>
      </c>
    </row>
    <row r="88" spans="1:12" ht="13.2">
      <c r="A88" s="10"/>
      <c r="B88" s="12" t="s">
        <v>138</v>
      </c>
      <c r="C88" s="13"/>
      <c r="D88" s="13"/>
      <c r="E88" s="13"/>
      <c r="F88" s="14"/>
      <c r="G88" s="12" t="s">
        <v>139</v>
      </c>
      <c r="H88" s="15">
        <v>2799776.07</v>
      </c>
      <c r="I88" s="15">
        <v>233314.67</v>
      </c>
      <c r="J88" s="15">
        <v>2333146.7200000002</v>
      </c>
      <c r="K88" s="15">
        <v>2333146.7200000002</v>
      </c>
      <c r="L88" s="15">
        <v>466629.35</v>
      </c>
    </row>
    <row r="89" spans="1:12" ht="13.2">
      <c r="A89" s="10"/>
      <c r="B89" s="12" t="s">
        <v>140</v>
      </c>
      <c r="C89" s="13"/>
      <c r="D89" s="13"/>
      <c r="E89" s="13"/>
      <c r="F89" s="14"/>
      <c r="G89" s="12" t="s">
        <v>141</v>
      </c>
      <c r="H89" s="15">
        <v>26964</v>
      </c>
      <c r="I89" s="15">
        <v>2247</v>
      </c>
      <c r="J89" s="15">
        <v>22470</v>
      </c>
      <c r="K89" s="15">
        <v>22470</v>
      </c>
      <c r="L89" s="15">
        <v>4494</v>
      </c>
    </row>
    <row r="90" spans="1:12" ht="13.2">
      <c r="A90" s="10"/>
      <c r="B90" s="12" t="s">
        <v>142</v>
      </c>
      <c r="C90" s="13"/>
      <c r="D90" s="13"/>
      <c r="E90" s="13"/>
      <c r="F90" s="14"/>
      <c r="G90" s="12" t="s">
        <v>143</v>
      </c>
      <c r="H90" s="15">
        <v>136280.31</v>
      </c>
      <c r="I90" s="15">
        <v>11356.69</v>
      </c>
      <c r="J90" s="15">
        <v>113566.92</v>
      </c>
      <c r="K90" s="15">
        <v>113566.92</v>
      </c>
      <c r="L90" s="15">
        <v>22713.39</v>
      </c>
    </row>
    <row r="91" spans="1:12" ht="13.2">
      <c r="A91" s="10"/>
      <c r="B91" s="12" t="s">
        <v>144</v>
      </c>
      <c r="C91" s="13"/>
      <c r="D91" s="13"/>
      <c r="E91" s="13"/>
      <c r="F91" s="14"/>
      <c r="G91" s="12" t="s">
        <v>108</v>
      </c>
      <c r="H91" s="15">
        <v>34853.94</v>
      </c>
      <c r="I91" s="15">
        <v>0</v>
      </c>
      <c r="J91" s="15">
        <v>34853.94</v>
      </c>
      <c r="K91" s="15">
        <v>34853.94</v>
      </c>
      <c r="L91" s="15">
        <v>0</v>
      </c>
    </row>
    <row r="92" spans="1:12" ht="13.2">
      <c r="A92" s="11"/>
      <c r="B92" s="12" t="s">
        <v>145</v>
      </c>
      <c r="C92" s="13"/>
      <c r="D92" s="13"/>
      <c r="E92" s="13"/>
      <c r="F92" s="14"/>
      <c r="G92" s="12" t="s">
        <v>146</v>
      </c>
      <c r="H92" s="15">
        <v>3559203.06</v>
      </c>
      <c r="I92" s="15">
        <v>282255.03000000003</v>
      </c>
      <c r="J92" s="15">
        <v>2994692.99</v>
      </c>
      <c r="K92" s="15">
        <v>2994692.99</v>
      </c>
      <c r="L92" s="15">
        <v>564510.06999999995</v>
      </c>
    </row>
    <row r="93" spans="1:12" ht="13.2">
      <c r="A93" s="18" t="s">
        <v>1353</v>
      </c>
      <c r="B93" s="16"/>
      <c r="C93" s="16"/>
      <c r="D93" s="16"/>
      <c r="E93" s="16"/>
      <c r="F93" s="17"/>
      <c r="G93" s="19"/>
      <c r="H93" s="20">
        <v>51596294.869999997</v>
      </c>
      <c r="I93" s="20">
        <v>4167855.64</v>
      </c>
      <c r="J93" s="20">
        <v>43178526.869999997</v>
      </c>
      <c r="K93" s="20">
        <v>43260583.530000001</v>
      </c>
      <c r="L93" s="20">
        <v>8335711.3399999999</v>
      </c>
    </row>
    <row r="94" spans="1:12" ht="13.2">
      <c r="A94" s="12" t="s">
        <v>148</v>
      </c>
      <c r="B94" s="12" t="s">
        <v>149</v>
      </c>
      <c r="C94" s="13"/>
      <c r="D94" s="13"/>
      <c r="E94" s="13"/>
      <c r="F94" s="14"/>
      <c r="G94" s="12" t="s">
        <v>150</v>
      </c>
      <c r="H94" s="15">
        <v>290610.09000000003</v>
      </c>
      <c r="I94" s="15">
        <v>0</v>
      </c>
      <c r="J94" s="15">
        <v>0</v>
      </c>
      <c r="K94" s="15">
        <v>290610.09000000003</v>
      </c>
      <c r="L94" s="15">
        <v>0</v>
      </c>
    </row>
    <row r="95" spans="1:12" ht="13.2">
      <c r="A95" s="10"/>
      <c r="B95" s="12" t="s">
        <v>151</v>
      </c>
      <c r="C95" s="13"/>
      <c r="D95" s="13"/>
      <c r="E95" s="13"/>
      <c r="F95" s="14"/>
      <c r="G95" s="12" t="s">
        <v>152</v>
      </c>
      <c r="H95" s="15">
        <v>444698.28</v>
      </c>
      <c r="I95" s="15">
        <v>0</v>
      </c>
      <c r="J95" s="15">
        <v>4331.38</v>
      </c>
      <c r="K95" s="15">
        <v>444698.28</v>
      </c>
      <c r="L95" s="15">
        <v>0</v>
      </c>
    </row>
    <row r="96" spans="1:12" ht="13.2">
      <c r="A96" s="10"/>
      <c r="B96" s="12" t="s">
        <v>153</v>
      </c>
      <c r="C96" s="13"/>
      <c r="D96" s="13"/>
      <c r="E96" s="13"/>
      <c r="F96" s="14"/>
      <c r="G96" s="12" t="s">
        <v>154</v>
      </c>
      <c r="H96" s="15">
        <v>541582.72</v>
      </c>
      <c r="I96" s="15">
        <v>0</v>
      </c>
      <c r="J96" s="15">
        <v>0</v>
      </c>
      <c r="K96" s="15">
        <v>541582.72</v>
      </c>
      <c r="L96" s="15">
        <v>0</v>
      </c>
    </row>
    <row r="97" spans="1:12" ht="13.2">
      <c r="A97" s="10"/>
      <c r="B97" s="12" t="s">
        <v>155</v>
      </c>
      <c r="C97" s="13"/>
      <c r="D97" s="13"/>
      <c r="E97" s="13"/>
      <c r="F97" s="14"/>
      <c r="G97" s="12" t="s">
        <v>156</v>
      </c>
      <c r="H97" s="15">
        <v>229491.54</v>
      </c>
      <c r="I97" s="15">
        <v>0</v>
      </c>
      <c r="J97" s="15">
        <v>0</v>
      </c>
      <c r="K97" s="15">
        <v>226151</v>
      </c>
      <c r="L97" s="15">
        <v>3340.54</v>
      </c>
    </row>
    <row r="98" spans="1:12" ht="13.2">
      <c r="A98" s="10"/>
      <c r="B98" s="12" t="s">
        <v>552</v>
      </c>
      <c r="C98" s="13"/>
      <c r="D98" s="13"/>
      <c r="E98" s="13"/>
      <c r="F98" s="14"/>
      <c r="G98" s="12" t="s">
        <v>553</v>
      </c>
      <c r="H98" s="15">
        <v>118430.37</v>
      </c>
      <c r="I98" s="15">
        <v>0</v>
      </c>
      <c r="J98" s="15">
        <v>0</v>
      </c>
      <c r="K98" s="15">
        <v>118430.37</v>
      </c>
      <c r="L98" s="15">
        <v>0</v>
      </c>
    </row>
    <row r="99" spans="1:12" ht="13.2">
      <c r="A99" s="10"/>
      <c r="B99" s="12" t="s">
        <v>157</v>
      </c>
      <c r="C99" s="13"/>
      <c r="D99" s="13"/>
      <c r="E99" s="13"/>
      <c r="F99" s="14"/>
      <c r="G99" s="12" t="s">
        <v>79</v>
      </c>
      <c r="H99" s="15">
        <v>2418569.0299999998</v>
      </c>
      <c r="I99" s="15">
        <v>0</v>
      </c>
      <c r="J99" s="15">
        <v>0</v>
      </c>
      <c r="K99" s="15">
        <v>2418569.0299999998</v>
      </c>
      <c r="L99" s="15">
        <v>0</v>
      </c>
    </row>
    <row r="100" spans="1:12" ht="13.2">
      <c r="A100" s="10"/>
      <c r="B100" s="12" t="s">
        <v>158</v>
      </c>
      <c r="C100" s="13"/>
      <c r="D100" s="13"/>
      <c r="E100" s="13"/>
      <c r="F100" s="14"/>
      <c r="G100" s="12" t="s">
        <v>159</v>
      </c>
      <c r="H100" s="15">
        <v>249382.26</v>
      </c>
      <c r="I100" s="15">
        <v>0</v>
      </c>
      <c r="J100" s="15">
        <v>0</v>
      </c>
      <c r="K100" s="15">
        <v>249382.26</v>
      </c>
      <c r="L100" s="15">
        <v>0</v>
      </c>
    </row>
    <row r="101" spans="1:12" ht="13.2">
      <c r="A101" s="10"/>
      <c r="B101" s="12" t="s">
        <v>160</v>
      </c>
      <c r="C101" s="13"/>
      <c r="D101" s="13"/>
      <c r="E101" s="13"/>
      <c r="F101" s="14"/>
      <c r="G101" s="12" t="s">
        <v>161</v>
      </c>
      <c r="H101" s="15">
        <v>307923.09000000003</v>
      </c>
      <c r="I101" s="15">
        <v>0</v>
      </c>
      <c r="J101" s="15">
        <v>15978.43</v>
      </c>
      <c r="K101" s="15">
        <v>307923.09000000003</v>
      </c>
      <c r="L101" s="15">
        <v>0</v>
      </c>
    </row>
    <row r="102" spans="1:12" ht="13.2">
      <c r="A102" s="10"/>
      <c r="B102" s="12" t="s">
        <v>162</v>
      </c>
      <c r="C102" s="13"/>
      <c r="D102" s="13"/>
      <c r="E102" s="13"/>
      <c r="F102" s="14"/>
      <c r="G102" s="12" t="s">
        <v>79</v>
      </c>
      <c r="H102" s="15">
        <v>2856469.13</v>
      </c>
      <c r="I102" s="15">
        <v>0</v>
      </c>
      <c r="J102" s="15">
        <v>0</v>
      </c>
      <c r="K102" s="15">
        <v>2856469.13</v>
      </c>
      <c r="L102" s="15">
        <v>0</v>
      </c>
    </row>
    <row r="103" spans="1:12" ht="13.2">
      <c r="A103" s="10"/>
      <c r="B103" s="12" t="s">
        <v>163</v>
      </c>
      <c r="C103" s="13"/>
      <c r="D103" s="13"/>
      <c r="E103" s="13"/>
      <c r="F103" s="14"/>
      <c r="G103" s="12" t="s">
        <v>164</v>
      </c>
      <c r="H103" s="15">
        <v>1498357.14</v>
      </c>
      <c r="I103" s="15">
        <v>156685.26</v>
      </c>
      <c r="J103" s="15">
        <v>1248630.95</v>
      </c>
      <c r="K103" s="15">
        <v>1248630.95</v>
      </c>
      <c r="L103" s="15">
        <v>249726.19</v>
      </c>
    </row>
    <row r="104" spans="1:12" ht="13.2">
      <c r="A104" s="10"/>
      <c r="B104" s="12" t="s">
        <v>166</v>
      </c>
      <c r="C104" s="13"/>
      <c r="D104" s="13"/>
      <c r="E104" s="13"/>
      <c r="F104" s="14"/>
      <c r="G104" s="12" t="s">
        <v>156</v>
      </c>
      <c r="H104" s="15">
        <v>483549</v>
      </c>
      <c r="I104" s="15">
        <v>36632.5</v>
      </c>
      <c r="J104" s="15">
        <v>410284</v>
      </c>
      <c r="K104" s="15">
        <v>410284</v>
      </c>
      <c r="L104" s="15">
        <v>73265</v>
      </c>
    </row>
    <row r="105" spans="1:12" ht="13.2">
      <c r="A105" s="10"/>
      <c r="B105" s="12" t="s">
        <v>351</v>
      </c>
      <c r="C105" s="13"/>
      <c r="D105" s="13"/>
      <c r="E105" s="13"/>
      <c r="F105" s="14"/>
      <c r="G105" s="12" t="s">
        <v>156</v>
      </c>
      <c r="H105" s="15">
        <v>20720</v>
      </c>
      <c r="I105" s="15">
        <v>1726.67</v>
      </c>
      <c r="J105" s="15">
        <v>17266.669999999998</v>
      </c>
      <c r="K105" s="15">
        <v>17266.669999999998</v>
      </c>
      <c r="L105" s="15">
        <v>3453.33</v>
      </c>
    </row>
    <row r="106" spans="1:12" ht="13.2">
      <c r="A106" s="10"/>
      <c r="B106" s="12" t="s">
        <v>167</v>
      </c>
      <c r="C106" s="13"/>
      <c r="D106" s="13"/>
      <c r="E106" s="13"/>
      <c r="F106" s="14"/>
      <c r="G106" s="12" t="s">
        <v>168</v>
      </c>
      <c r="H106" s="15">
        <v>27705.53</v>
      </c>
      <c r="I106" s="15">
        <v>2308.8000000000002</v>
      </c>
      <c r="J106" s="15">
        <v>23087.94</v>
      </c>
      <c r="K106" s="15">
        <v>23087.94</v>
      </c>
      <c r="L106" s="15">
        <v>4617.59</v>
      </c>
    </row>
    <row r="107" spans="1:12" ht="13.2">
      <c r="A107" s="10"/>
      <c r="B107" s="12" t="s">
        <v>169</v>
      </c>
      <c r="C107" s="13"/>
      <c r="D107" s="13"/>
      <c r="E107" s="13"/>
      <c r="F107" s="14"/>
      <c r="G107" s="12" t="s">
        <v>170</v>
      </c>
      <c r="H107" s="15">
        <v>63938.16</v>
      </c>
      <c r="I107" s="15">
        <v>5328.18</v>
      </c>
      <c r="J107" s="15">
        <v>53281.8</v>
      </c>
      <c r="K107" s="15">
        <v>53281.8</v>
      </c>
      <c r="L107" s="15">
        <v>10656.36</v>
      </c>
    </row>
    <row r="108" spans="1:12" ht="13.2">
      <c r="A108" s="10"/>
      <c r="B108" s="12" t="s">
        <v>509</v>
      </c>
      <c r="C108" s="13"/>
      <c r="D108" s="13"/>
      <c r="E108" s="13"/>
      <c r="F108" s="14"/>
      <c r="G108" s="12" t="s">
        <v>510</v>
      </c>
      <c r="H108" s="15">
        <v>36175</v>
      </c>
      <c r="I108" s="15">
        <v>3014.58</v>
      </c>
      <c r="J108" s="15">
        <v>30145.83</v>
      </c>
      <c r="K108" s="15">
        <v>30145.83</v>
      </c>
      <c r="L108" s="15">
        <v>6029.17</v>
      </c>
    </row>
    <row r="109" spans="1:12" ht="13.2">
      <c r="A109" s="10"/>
      <c r="B109" s="12" t="s">
        <v>171</v>
      </c>
      <c r="C109" s="13"/>
      <c r="D109" s="13"/>
      <c r="E109" s="13"/>
      <c r="F109" s="14"/>
      <c r="G109" s="12" t="s">
        <v>172</v>
      </c>
      <c r="H109" s="15">
        <v>83836.25</v>
      </c>
      <c r="I109" s="15">
        <v>6986.36</v>
      </c>
      <c r="J109" s="15">
        <v>69863.539999999994</v>
      </c>
      <c r="K109" s="15">
        <v>69863.539999999994</v>
      </c>
      <c r="L109" s="15">
        <v>13972.71</v>
      </c>
    </row>
    <row r="110" spans="1:12" ht="13.2">
      <c r="A110" s="10"/>
      <c r="B110" s="12" t="s">
        <v>173</v>
      </c>
      <c r="C110" s="13"/>
      <c r="D110" s="13"/>
      <c r="E110" s="13"/>
      <c r="F110" s="14"/>
      <c r="G110" s="12" t="s">
        <v>174</v>
      </c>
      <c r="H110" s="15">
        <v>1666184.12</v>
      </c>
      <c r="I110" s="15">
        <v>0</v>
      </c>
      <c r="J110" s="15">
        <v>1666184.12</v>
      </c>
      <c r="K110" s="15">
        <v>1666184.12</v>
      </c>
      <c r="L110" s="15">
        <v>0</v>
      </c>
    </row>
    <row r="111" spans="1:12" ht="13.2">
      <c r="A111" s="10"/>
      <c r="B111" s="12" t="s">
        <v>175</v>
      </c>
      <c r="C111" s="13"/>
      <c r="D111" s="13"/>
      <c r="E111" s="13"/>
      <c r="F111" s="14"/>
      <c r="G111" s="12" t="s">
        <v>176</v>
      </c>
      <c r="H111" s="15">
        <v>7623913.1299999999</v>
      </c>
      <c r="I111" s="15">
        <v>631051.57999999996</v>
      </c>
      <c r="J111" s="15">
        <v>6361809.9699999997</v>
      </c>
      <c r="K111" s="15">
        <v>6361809.9699999997</v>
      </c>
      <c r="L111" s="15">
        <v>1262103.1599999999</v>
      </c>
    </row>
    <row r="112" spans="1:12" ht="13.2">
      <c r="A112" s="10"/>
      <c r="B112" s="12" t="s">
        <v>177</v>
      </c>
      <c r="C112" s="13"/>
      <c r="D112" s="13"/>
      <c r="E112" s="13"/>
      <c r="F112" s="14"/>
      <c r="G112" s="12" t="s">
        <v>159</v>
      </c>
      <c r="H112" s="15">
        <v>109337.01</v>
      </c>
      <c r="I112" s="15">
        <v>0</v>
      </c>
      <c r="J112" s="15">
        <v>109337.01</v>
      </c>
      <c r="K112" s="15">
        <v>109337.01</v>
      </c>
      <c r="L112" s="15">
        <v>0</v>
      </c>
    </row>
    <row r="113" spans="1:12" ht="13.2">
      <c r="A113" s="10"/>
      <c r="B113" s="12" t="s">
        <v>178</v>
      </c>
      <c r="C113" s="13"/>
      <c r="D113" s="13"/>
      <c r="E113" s="13"/>
      <c r="F113" s="14"/>
      <c r="G113" s="12" t="s">
        <v>179</v>
      </c>
      <c r="H113" s="15">
        <v>27925.99</v>
      </c>
      <c r="I113" s="15">
        <v>2327.17</v>
      </c>
      <c r="J113" s="15">
        <v>23271.66</v>
      </c>
      <c r="K113" s="15">
        <v>23271.66</v>
      </c>
      <c r="L113" s="15">
        <v>4654.33</v>
      </c>
    </row>
    <row r="114" spans="1:12" ht="13.2">
      <c r="A114" s="10"/>
      <c r="B114" s="12" t="s">
        <v>180</v>
      </c>
      <c r="C114" s="13"/>
      <c r="D114" s="13"/>
      <c r="E114" s="13"/>
      <c r="F114" s="14"/>
      <c r="G114" s="12" t="s">
        <v>181</v>
      </c>
      <c r="H114" s="15">
        <v>26903.08</v>
      </c>
      <c r="I114" s="15">
        <v>2231.4499999999998</v>
      </c>
      <c r="J114" s="15">
        <v>22440.18</v>
      </c>
      <c r="K114" s="15">
        <v>22440.18</v>
      </c>
      <c r="L114" s="15">
        <v>4462.8999999999996</v>
      </c>
    </row>
    <row r="115" spans="1:12" ht="13.2">
      <c r="A115" s="10"/>
      <c r="B115" s="12" t="s">
        <v>182</v>
      </c>
      <c r="C115" s="13"/>
      <c r="D115" s="13"/>
      <c r="E115" s="13"/>
      <c r="F115" s="14"/>
      <c r="G115" s="12" t="s">
        <v>183</v>
      </c>
      <c r="H115" s="15">
        <v>53924.06</v>
      </c>
      <c r="I115" s="15">
        <v>0</v>
      </c>
      <c r="J115" s="15">
        <v>53924.06</v>
      </c>
      <c r="K115" s="15">
        <v>53924.06</v>
      </c>
      <c r="L115" s="15">
        <v>0</v>
      </c>
    </row>
    <row r="116" spans="1:12" ht="13.2">
      <c r="A116" s="10"/>
      <c r="B116" s="12" t="s">
        <v>184</v>
      </c>
      <c r="C116" s="13"/>
      <c r="D116" s="13"/>
      <c r="E116" s="13"/>
      <c r="F116" s="14"/>
      <c r="G116" s="12" t="s">
        <v>161</v>
      </c>
      <c r="H116" s="15">
        <v>350145.55</v>
      </c>
      <c r="I116" s="15">
        <v>29137.13</v>
      </c>
      <c r="J116" s="15">
        <v>291371.3</v>
      </c>
      <c r="K116" s="15">
        <v>291371.3</v>
      </c>
      <c r="L116" s="15">
        <v>58774.25</v>
      </c>
    </row>
    <row r="117" spans="1:12" ht="13.2">
      <c r="A117" s="10"/>
      <c r="B117" s="12" t="s">
        <v>185</v>
      </c>
      <c r="C117" s="13"/>
      <c r="D117" s="13"/>
      <c r="E117" s="13"/>
      <c r="F117" s="14"/>
      <c r="G117" s="12" t="s">
        <v>186</v>
      </c>
      <c r="H117" s="15">
        <v>55766.97</v>
      </c>
      <c r="I117" s="15">
        <v>4647.25</v>
      </c>
      <c r="J117" s="15">
        <v>46472.480000000003</v>
      </c>
      <c r="K117" s="15">
        <v>46472.480000000003</v>
      </c>
      <c r="L117" s="15">
        <v>9294.49</v>
      </c>
    </row>
    <row r="118" spans="1:12" ht="13.2">
      <c r="A118" s="10"/>
      <c r="B118" s="12" t="s">
        <v>187</v>
      </c>
      <c r="C118" s="13"/>
      <c r="D118" s="13"/>
      <c r="E118" s="13"/>
      <c r="F118" s="14"/>
      <c r="G118" s="12" t="s">
        <v>188</v>
      </c>
      <c r="H118" s="15">
        <v>4571171</v>
      </c>
      <c r="I118" s="15">
        <v>0</v>
      </c>
      <c r="J118" s="15">
        <v>4571171</v>
      </c>
      <c r="K118" s="15">
        <v>4571171</v>
      </c>
      <c r="L118" s="15">
        <v>0</v>
      </c>
    </row>
    <row r="119" spans="1:12" ht="13.2">
      <c r="A119" s="10"/>
      <c r="B119" s="12" t="s">
        <v>189</v>
      </c>
      <c r="C119" s="13"/>
      <c r="D119" s="13"/>
      <c r="E119" s="13"/>
      <c r="F119" s="14"/>
      <c r="G119" s="12" t="s">
        <v>190</v>
      </c>
      <c r="H119" s="15">
        <v>333598.37</v>
      </c>
      <c r="I119" s="15">
        <v>0</v>
      </c>
      <c r="J119" s="15">
        <v>13476.4</v>
      </c>
      <c r="K119" s="15">
        <v>13476.4</v>
      </c>
      <c r="L119" s="15">
        <v>320121.96999999997</v>
      </c>
    </row>
    <row r="120" spans="1:12" ht="13.2">
      <c r="A120" s="10"/>
      <c r="B120" s="12" t="s">
        <v>191</v>
      </c>
      <c r="C120" s="13"/>
      <c r="D120" s="13"/>
      <c r="E120" s="13"/>
      <c r="F120" s="14"/>
      <c r="G120" s="12" t="s">
        <v>192</v>
      </c>
      <c r="H120" s="15">
        <v>311328.27</v>
      </c>
      <c r="I120" s="15">
        <v>0</v>
      </c>
      <c r="J120" s="15">
        <v>0</v>
      </c>
      <c r="K120" s="15">
        <v>0</v>
      </c>
      <c r="L120" s="15">
        <v>311328.27</v>
      </c>
    </row>
    <row r="121" spans="1:12" ht="13.2">
      <c r="A121" s="10"/>
      <c r="B121" s="12" t="s">
        <v>193</v>
      </c>
      <c r="C121" s="13"/>
      <c r="D121" s="13"/>
      <c r="E121" s="13"/>
      <c r="F121" s="14"/>
      <c r="G121" s="12" t="s">
        <v>79</v>
      </c>
      <c r="H121" s="15">
        <v>3041289</v>
      </c>
      <c r="I121" s="15">
        <v>253440.75</v>
      </c>
      <c r="J121" s="15">
        <v>2534407.5</v>
      </c>
      <c r="K121" s="15">
        <v>2534407.5</v>
      </c>
      <c r="L121" s="15">
        <v>506881.5</v>
      </c>
    </row>
    <row r="122" spans="1:12" ht="13.2">
      <c r="A122" s="11"/>
      <c r="B122" s="12" t="s">
        <v>194</v>
      </c>
      <c r="C122" s="13"/>
      <c r="D122" s="13"/>
      <c r="E122" s="13"/>
      <c r="F122" s="14"/>
      <c r="G122" s="12" t="s">
        <v>152</v>
      </c>
      <c r="H122" s="15">
        <v>361803.52000000002</v>
      </c>
      <c r="I122" s="15">
        <v>0</v>
      </c>
      <c r="J122" s="15">
        <v>108788.37</v>
      </c>
      <c r="K122" s="15">
        <v>108788.37</v>
      </c>
      <c r="L122" s="15">
        <v>253015.15</v>
      </c>
    </row>
    <row r="123" spans="1:12" ht="13.2">
      <c r="A123" s="18" t="s">
        <v>1354</v>
      </c>
      <c r="B123" s="16"/>
      <c r="C123" s="16"/>
      <c r="D123" s="16"/>
      <c r="E123" s="16"/>
      <c r="F123" s="17"/>
      <c r="G123" s="19"/>
      <c r="H123" s="20">
        <v>28204727.66</v>
      </c>
      <c r="I123" s="20">
        <v>1135517.68</v>
      </c>
      <c r="J123" s="20">
        <v>17675524.59</v>
      </c>
      <c r="K123" s="20">
        <v>25109030.75</v>
      </c>
      <c r="L123" s="20">
        <v>3095696.91</v>
      </c>
    </row>
    <row r="124" spans="1:12" ht="13.2">
      <c r="A124" s="12" t="s">
        <v>196</v>
      </c>
      <c r="B124" s="12" t="s">
        <v>197</v>
      </c>
      <c r="C124" s="13"/>
      <c r="D124" s="13"/>
      <c r="E124" s="13"/>
      <c r="F124" s="14"/>
      <c r="G124" s="12" t="s">
        <v>198</v>
      </c>
      <c r="H124" s="15">
        <v>234957</v>
      </c>
      <c r="I124" s="15">
        <v>0</v>
      </c>
      <c r="J124" s="15">
        <v>34387.72</v>
      </c>
      <c r="K124" s="15">
        <v>106955.63</v>
      </c>
      <c r="L124" s="15">
        <v>128001.37</v>
      </c>
    </row>
    <row r="125" spans="1:12" ht="13.2">
      <c r="A125" s="10"/>
      <c r="B125" s="12" t="s">
        <v>512</v>
      </c>
      <c r="C125" s="13"/>
      <c r="D125" s="13"/>
      <c r="E125" s="13"/>
      <c r="F125" s="14"/>
      <c r="G125" s="12" t="s">
        <v>204</v>
      </c>
      <c r="H125" s="15">
        <v>500000</v>
      </c>
      <c r="I125" s="15">
        <v>0</v>
      </c>
      <c r="J125" s="15">
        <v>0</v>
      </c>
      <c r="K125" s="15">
        <v>500000</v>
      </c>
      <c r="L125" s="15">
        <v>0</v>
      </c>
    </row>
    <row r="126" spans="1:12" ht="13.2">
      <c r="A126" s="10"/>
      <c r="B126" s="12" t="s">
        <v>201</v>
      </c>
      <c r="C126" s="13"/>
      <c r="D126" s="13"/>
      <c r="E126" s="13"/>
      <c r="F126" s="14"/>
      <c r="G126" s="12" t="s">
        <v>202</v>
      </c>
      <c r="H126" s="15">
        <v>72325.78</v>
      </c>
      <c r="I126" s="15">
        <v>0</v>
      </c>
      <c r="J126" s="15">
        <v>0</v>
      </c>
      <c r="K126" s="15">
        <v>72325.78</v>
      </c>
      <c r="L126" s="15">
        <v>0</v>
      </c>
    </row>
    <row r="127" spans="1:12" ht="13.2">
      <c r="A127" s="10"/>
      <c r="B127" s="12" t="s">
        <v>203</v>
      </c>
      <c r="C127" s="13"/>
      <c r="D127" s="13"/>
      <c r="E127" s="13"/>
      <c r="F127" s="14"/>
      <c r="G127" s="12" t="s">
        <v>204</v>
      </c>
      <c r="H127" s="15">
        <v>500000</v>
      </c>
      <c r="I127" s="15">
        <v>0</v>
      </c>
      <c r="J127" s="15">
        <v>0</v>
      </c>
      <c r="K127" s="15">
        <v>250000</v>
      </c>
      <c r="L127" s="15">
        <v>250000</v>
      </c>
    </row>
    <row r="128" spans="1:12" ht="13.2">
      <c r="A128" s="10"/>
      <c r="B128" s="12" t="s">
        <v>205</v>
      </c>
      <c r="C128" s="13"/>
      <c r="D128" s="13"/>
      <c r="E128" s="13"/>
      <c r="F128" s="14"/>
      <c r="G128" s="12" t="s">
        <v>90</v>
      </c>
      <c r="H128" s="15">
        <v>194436.81</v>
      </c>
      <c r="I128" s="15">
        <v>0</v>
      </c>
      <c r="J128" s="15">
        <v>108754.07</v>
      </c>
      <c r="K128" s="15">
        <v>194436.81</v>
      </c>
      <c r="L128" s="15">
        <v>0</v>
      </c>
    </row>
    <row r="129" spans="1:12" ht="13.2">
      <c r="A129" s="10"/>
      <c r="B129" s="12" t="s">
        <v>206</v>
      </c>
      <c r="C129" s="13"/>
      <c r="D129" s="13"/>
      <c r="E129" s="13"/>
      <c r="F129" s="14"/>
      <c r="G129" s="12" t="s">
        <v>207</v>
      </c>
      <c r="H129" s="15">
        <v>391989.54</v>
      </c>
      <c r="I129" s="15">
        <v>0</v>
      </c>
      <c r="J129" s="15">
        <v>0</v>
      </c>
      <c r="K129" s="15">
        <v>0</v>
      </c>
      <c r="L129" s="15">
        <v>391989.54</v>
      </c>
    </row>
    <row r="130" spans="1:12" ht="13.2">
      <c r="A130" s="10"/>
      <c r="B130" s="12" t="s">
        <v>208</v>
      </c>
      <c r="C130" s="13"/>
      <c r="D130" s="13"/>
      <c r="E130" s="13"/>
      <c r="F130" s="14"/>
      <c r="G130" s="12" t="s">
        <v>154</v>
      </c>
      <c r="H130" s="15">
        <v>469065.58</v>
      </c>
      <c r="I130" s="15">
        <v>0</v>
      </c>
      <c r="J130" s="15">
        <v>0</v>
      </c>
      <c r="K130" s="15">
        <v>0</v>
      </c>
      <c r="L130" s="15">
        <v>469065.58</v>
      </c>
    </row>
    <row r="131" spans="1:12" ht="13.2">
      <c r="A131" s="10"/>
      <c r="B131" s="12" t="s">
        <v>209</v>
      </c>
      <c r="C131" s="13"/>
      <c r="D131" s="13"/>
      <c r="E131" s="13"/>
      <c r="F131" s="14"/>
      <c r="G131" s="12" t="s">
        <v>113</v>
      </c>
      <c r="H131" s="15">
        <v>12243</v>
      </c>
      <c r="I131" s="15">
        <v>2530</v>
      </c>
      <c r="J131" s="15">
        <v>8685</v>
      </c>
      <c r="K131" s="15">
        <v>12243</v>
      </c>
      <c r="L131" s="15">
        <v>0</v>
      </c>
    </row>
    <row r="132" spans="1:12" ht="13.2">
      <c r="A132" s="10"/>
      <c r="B132" s="12" t="s">
        <v>314</v>
      </c>
      <c r="C132" s="13"/>
      <c r="D132" s="13"/>
      <c r="E132" s="13"/>
      <c r="F132" s="14"/>
      <c r="G132" s="12" t="s">
        <v>90</v>
      </c>
      <c r="H132" s="15">
        <v>194794</v>
      </c>
      <c r="I132" s="15">
        <v>0</v>
      </c>
      <c r="J132" s="15">
        <v>70151.89</v>
      </c>
      <c r="K132" s="15">
        <v>70151.89</v>
      </c>
      <c r="L132" s="15">
        <v>124642.11</v>
      </c>
    </row>
    <row r="133" spans="1:12" ht="13.2">
      <c r="A133" s="10"/>
      <c r="B133" s="12" t="s">
        <v>210</v>
      </c>
      <c r="C133" s="13"/>
      <c r="D133" s="13"/>
      <c r="E133" s="13"/>
      <c r="F133" s="14"/>
      <c r="G133" s="12" t="s">
        <v>207</v>
      </c>
      <c r="H133" s="15">
        <v>2126185.1</v>
      </c>
      <c r="I133" s="15">
        <v>0</v>
      </c>
      <c r="J133" s="15">
        <v>0</v>
      </c>
      <c r="K133" s="15">
        <v>0</v>
      </c>
      <c r="L133" s="15">
        <v>2126185.1</v>
      </c>
    </row>
    <row r="134" spans="1:12" ht="13.2">
      <c r="A134" s="10"/>
      <c r="B134" s="12" t="s">
        <v>211</v>
      </c>
      <c r="C134" s="13"/>
      <c r="D134" s="13"/>
      <c r="E134" s="13"/>
      <c r="F134" s="14"/>
      <c r="G134" s="12" t="s">
        <v>183</v>
      </c>
      <c r="H134" s="15">
        <v>144603.44</v>
      </c>
      <c r="I134" s="15">
        <v>0</v>
      </c>
      <c r="J134" s="15">
        <v>144603.44</v>
      </c>
      <c r="K134" s="15">
        <v>144603.44</v>
      </c>
      <c r="L134" s="15">
        <v>0</v>
      </c>
    </row>
    <row r="135" spans="1:12" ht="13.2">
      <c r="A135" s="10"/>
      <c r="B135" s="12" t="s">
        <v>212</v>
      </c>
      <c r="C135" s="13"/>
      <c r="D135" s="13"/>
      <c r="E135" s="13"/>
      <c r="F135" s="14"/>
      <c r="G135" s="12" t="s">
        <v>213</v>
      </c>
      <c r="H135" s="15">
        <v>1313098.8899999999</v>
      </c>
      <c r="I135" s="15">
        <v>0</v>
      </c>
      <c r="J135" s="15">
        <v>1313098.8899999999</v>
      </c>
      <c r="K135" s="15">
        <v>1313098.8899999999</v>
      </c>
      <c r="L135" s="15">
        <v>0</v>
      </c>
    </row>
    <row r="136" spans="1:12" ht="13.2">
      <c r="A136" s="10"/>
      <c r="B136" s="12" t="s">
        <v>396</v>
      </c>
      <c r="C136" s="13"/>
      <c r="D136" s="13"/>
      <c r="E136" s="13"/>
      <c r="F136" s="14"/>
      <c r="G136" s="12" t="s">
        <v>397</v>
      </c>
      <c r="H136" s="15">
        <v>91490.07</v>
      </c>
      <c r="I136" s="15">
        <v>0</v>
      </c>
      <c r="J136" s="15">
        <v>0</v>
      </c>
      <c r="K136" s="15">
        <v>0</v>
      </c>
      <c r="L136" s="15">
        <v>91490.07</v>
      </c>
    </row>
    <row r="137" spans="1:12" ht="13.2">
      <c r="A137" s="11"/>
      <c r="B137" s="12" t="s">
        <v>214</v>
      </c>
      <c r="C137" s="13"/>
      <c r="D137" s="13"/>
      <c r="E137" s="13"/>
      <c r="F137" s="14"/>
      <c r="G137" s="12" t="s">
        <v>215</v>
      </c>
      <c r="H137" s="15">
        <v>93000</v>
      </c>
      <c r="I137" s="15">
        <v>6000</v>
      </c>
      <c r="J137" s="15">
        <v>93000</v>
      </c>
      <c r="K137" s="15">
        <v>93000</v>
      </c>
      <c r="L137" s="15">
        <v>0</v>
      </c>
    </row>
    <row r="138" spans="1:12" ht="13.2">
      <c r="A138" s="18" t="s">
        <v>1355</v>
      </c>
      <c r="B138" s="16"/>
      <c r="C138" s="16"/>
      <c r="D138" s="16"/>
      <c r="E138" s="16"/>
      <c r="F138" s="17"/>
      <c r="G138" s="19"/>
      <c r="H138" s="20">
        <v>6338189.21</v>
      </c>
      <c r="I138" s="20">
        <v>8530</v>
      </c>
      <c r="J138" s="20">
        <v>1772681.01</v>
      </c>
      <c r="K138" s="20">
        <v>2756815.44</v>
      </c>
      <c r="L138" s="20">
        <v>3581373.77</v>
      </c>
    </row>
    <row r="139" spans="1:12" ht="13.2">
      <c r="A139" s="12" t="s">
        <v>217</v>
      </c>
      <c r="B139" s="12" t="s">
        <v>1356</v>
      </c>
      <c r="C139" s="13"/>
      <c r="D139" s="13"/>
      <c r="E139" s="13"/>
      <c r="F139" s="14"/>
      <c r="G139" s="12" t="s">
        <v>1357</v>
      </c>
      <c r="H139" s="15">
        <v>303346</v>
      </c>
      <c r="I139" s="15">
        <v>0</v>
      </c>
      <c r="J139" s="15">
        <v>0</v>
      </c>
      <c r="K139" s="15">
        <v>303346</v>
      </c>
      <c r="L139" s="15">
        <v>0</v>
      </c>
    </row>
    <row r="140" spans="1:12" ht="13.2">
      <c r="A140" s="10"/>
      <c r="B140" s="12" t="s">
        <v>514</v>
      </c>
      <c r="C140" s="13"/>
      <c r="D140" s="13"/>
      <c r="E140" s="13"/>
      <c r="F140" s="14"/>
      <c r="G140" s="12" t="s">
        <v>231</v>
      </c>
      <c r="H140" s="15">
        <v>11000</v>
      </c>
      <c r="I140" s="15">
        <v>0</v>
      </c>
      <c r="J140" s="15">
        <v>0</v>
      </c>
      <c r="K140" s="15">
        <v>11000</v>
      </c>
      <c r="L140" s="15">
        <v>0</v>
      </c>
    </row>
    <row r="141" spans="1:12" ht="13.2">
      <c r="A141" s="10"/>
      <c r="B141" s="12" t="s">
        <v>515</v>
      </c>
      <c r="C141" s="13"/>
      <c r="D141" s="13"/>
      <c r="E141" s="13"/>
      <c r="F141" s="14"/>
      <c r="G141" s="12" t="s">
        <v>236</v>
      </c>
      <c r="H141" s="15">
        <v>752181.3</v>
      </c>
      <c r="I141" s="15">
        <v>0</v>
      </c>
      <c r="J141" s="15">
        <v>0</v>
      </c>
      <c r="K141" s="15">
        <v>752181.3</v>
      </c>
      <c r="L141" s="15">
        <v>0</v>
      </c>
    </row>
    <row r="142" spans="1:12" ht="13.2">
      <c r="A142" s="10"/>
      <c r="B142" s="12" t="s">
        <v>1358</v>
      </c>
      <c r="C142" s="13"/>
      <c r="D142" s="13"/>
      <c r="E142" s="13"/>
      <c r="F142" s="14"/>
      <c r="G142" s="12" t="s">
        <v>236</v>
      </c>
      <c r="H142" s="15">
        <v>0</v>
      </c>
      <c r="I142" s="15">
        <v>0</v>
      </c>
      <c r="J142" s="15">
        <v>15546.83</v>
      </c>
      <c r="K142" s="15">
        <v>15546.83</v>
      </c>
      <c r="L142" s="15">
        <v>-15546.83</v>
      </c>
    </row>
    <row r="143" spans="1:12" ht="13.2">
      <c r="A143" s="11"/>
      <c r="B143" s="12" t="s">
        <v>354</v>
      </c>
      <c r="C143" s="13"/>
      <c r="D143" s="13"/>
      <c r="E143" s="13"/>
      <c r="F143" s="14"/>
      <c r="G143" s="12" t="s">
        <v>227</v>
      </c>
      <c r="H143" s="15">
        <v>299732.43</v>
      </c>
      <c r="I143" s="15">
        <v>0</v>
      </c>
      <c r="J143" s="15">
        <v>276472.46000000002</v>
      </c>
      <c r="K143" s="15">
        <v>299732.43</v>
      </c>
      <c r="L143" s="15">
        <v>0</v>
      </c>
    </row>
    <row r="144" spans="1:12" ht="13.2">
      <c r="A144" s="18" t="s">
        <v>1359</v>
      </c>
      <c r="B144" s="16"/>
      <c r="C144" s="16"/>
      <c r="D144" s="16"/>
      <c r="E144" s="16"/>
      <c r="F144" s="17"/>
      <c r="G144" s="19"/>
      <c r="H144" s="20">
        <v>1366259.73</v>
      </c>
      <c r="I144" s="20">
        <v>0</v>
      </c>
      <c r="J144" s="20">
        <v>292019.28999999998</v>
      </c>
      <c r="K144" s="20">
        <v>1381806.56</v>
      </c>
      <c r="L144" s="20">
        <v>-15546.83</v>
      </c>
    </row>
    <row r="145" spans="1:12" ht="13.2">
      <c r="A145" s="12" t="s">
        <v>220</v>
      </c>
      <c r="B145" s="12" t="s">
        <v>221</v>
      </c>
      <c r="C145" s="13"/>
      <c r="D145" s="13"/>
      <c r="E145" s="13"/>
      <c r="F145" s="14"/>
      <c r="G145" s="12" t="s">
        <v>222</v>
      </c>
      <c r="H145" s="15">
        <v>0</v>
      </c>
      <c r="I145" s="15">
        <v>0</v>
      </c>
      <c r="J145" s="15">
        <v>0</v>
      </c>
      <c r="K145" s="15">
        <v>0</v>
      </c>
      <c r="L145" s="15">
        <v>0</v>
      </c>
    </row>
    <row r="146" spans="1:12" ht="13.2">
      <c r="A146" s="11"/>
      <c r="B146" s="12" t="s">
        <v>223</v>
      </c>
      <c r="C146" s="13"/>
      <c r="D146" s="13"/>
      <c r="E146" s="13"/>
      <c r="F146" s="14"/>
      <c r="G146" s="12" t="s">
        <v>222</v>
      </c>
      <c r="H146" s="15">
        <v>0</v>
      </c>
      <c r="I146" s="15">
        <v>0</v>
      </c>
      <c r="J146" s="15">
        <v>0</v>
      </c>
      <c r="K146" s="15">
        <v>0</v>
      </c>
      <c r="L146" s="15">
        <v>0</v>
      </c>
    </row>
    <row r="147" spans="1:12" ht="13.2">
      <c r="A147" s="18" t="s">
        <v>1360</v>
      </c>
      <c r="B147" s="16"/>
      <c r="C147" s="16"/>
      <c r="D147" s="16"/>
      <c r="E147" s="16"/>
      <c r="F147" s="17"/>
      <c r="G147" s="19"/>
      <c r="H147" s="20">
        <v>0</v>
      </c>
      <c r="I147" s="20">
        <v>0</v>
      </c>
      <c r="J147" s="20">
        <v>0</v>
      </c>
      <c r="K147" s="20">
        <v>0</v>
      </c>
      <c r="L147" s="20">
        <v>0</v>
      </c>
    </row>
    <row r="148" spans="1:12" ht="13.2">
      <c r="A148" s="12" t="s">
        <v>225</v>
      </c>
      <c r="B148" s="12" t="s">
        <v>228</v>
      </c>
      <c r="C148" s="13"/>
      <c r="D148" s="13"/>
      <c r="E148" s="13"/>
      <c r="F148" s="14"/>
      <c r="G148" s="12" t="s">
        <v>229</v>
      </c>
      <c r="H148" s="15">
        <v>11111.11</v>
      </c>
      <c r="I148" s="15">
        <v>0</v>
      </c>
      <c r="J148" s="15">
        <v>0</v>
      </c>
      <c r="K148" s="15">
        <v>11111.11</v>
      </c>
      <c r="L148" s="15">
        <v>0</v>
      </c>
    </row>
    <row r="149" spans="1:12" ht="13.2">
      <c r="A149" s="10"/>
      <c r="B149" s="12" t="s">
        <v>230</v>
      </c>
      <c r="C149" s="13"/>
      <c r="D149" s="13"/>
      <c r="E149" s="13"/>
      <c r="F149" s="14"/>
      <c r="G149" s="12" t="s">
        <v>231</v>
      </c>
      <c r="H149" s="15">
        <v>7464.37</v>
      </c>
      <c r="I149" s="15">
        <v>0</v>
      </c>
      <c r="J149" s="15">
        <v>0</v>
      </c>
      <c r="K149" s="15">
        <v>7464.37</v>
      </c>
      <c r="L149" s="15">
        <v>0</v>
      </c>
    </row>
    <row r="150" spans="1:12" ht="13.2">
      <c r="A150" s="10"/>
      <c r="B150" s="12" t="s">
        <v>232</v>
      </c>
      <c r="C150" s="13"/>
      <c r="D150" s="13"/>
      <c r="E150" s="13"/>
      <c r="F150" s="14"/>
      <c r="G150" s="12" t="s">
        <v>231</v>
      </c>
      <c r="H150" s="15">
        <v>41000</v>
      </c>
      <c r="I150" s="15">
        <v>0</v>
      </c>
      <c r="J150" s="15">
        <v>17000</v>
      </c>
      <c r="K150" s="15">
        <v>41000</v>
      </c>
      <c r="L150" s="15">
        <v>0</v>
      </c>
    </row>
    <row r="151" spans="1:12" ht="13.2">
      <c r="A151" s="10"/>
      <c r="B151" s="12" t="s">
        <v>815</v>
      </c>
      <c r="C151" s="13"/>
      <c r="D151" s="13"/>
      <c r="E151" s="13"/>
      <c r="F151" s="14"/>
      <c r="G151" s="12" t="s">
        <v>227</v>
      </c>
      <c r="H151" s="15">
        <v>117310</v>
      </c>
      <c r="I151" s="15">
        <v>1304.77</v>
      </c>
      <c r="J151" s="15">
        <v>1304.77</v>
      </c>
      <c r="K151" s="15">
        <v>1304.77</v>
      </c>
      <c r="L151" s="15">
        <v>116005.23</v>
      </c>
    </row>
    <row r="152" spans="1:12" ht="13.2">
      <c r="A152" s="10"/>
      <c r="B152" s="12" t="s">
        <v>235</v>
      </c>
      <c r="C152" s="13"/>
      <c r="D152" s="13"/>
      <c r="E152" s="13"/>
      <c r="F152" s="14"/>
      <c r="G152" s="12" t="s">
        <v>236</v>
      </c>
      <c r="H152" s="15">
        <v>58233</v>
      </c>
      <c r="I152" s="15">
        <v>0</v>
      </c>
      <c r="J152" s="15">
        <v>23164.09</v>
      </c>
      <c r="K152" s="15">
        <v>23164.09</v>
      </c>
      <c r="L152" s="15">
        <v>35068.910000000003</v>
      </c>
    </row>
    <row r="153" spans="1:12" ht="13.2">
      <c r="A153" s="10"/>
      <c r="B153" s="12" t="s">
        <v>237</v>
      </c>
      <c r="C153" s="13"/>
      <c r="D153" s="13"/>
      <c r="E153" s="13"/>
      <c r="F153" s="14"/>
      <c r="G153" s="12" t="s">
        <v>229</v>
      </c>
      <c r="H153" s="15">
        <v>4868.54</v>
      </c>
      <c r="I153" s="15">
        <v>0</v>
      </c>
      <c r="J153" s="15">
        <v>0</v>
      </c>
      <c r="K153" s="15">
        <v>4868.54</v>
      </c>
      <c r="L153" s="15">
        <v>0</v>
      </c>
    </row>
    <row r="154" spans="1:12" ht="13.2">
      <c r="A154" s="10"/>
      <c r="B154" s="12" t="s">
        <v>241</v>
      </c>
      <c r="C154" s="13"/>
      <c r="D154" s="13"/>
      <c r="E154" s="13"/>
      <c r="F154" s="14"/>
      <c r="G154" s="12" t="s">
        <v>207</v>
      </c>
      <c r="H154" s="15">
        <v>48000</v>
      </c>
      <c r="I154" s="15">
        <v>0</v>
      </c>
      <c r="J154" s="15">
        <v>0</v>
      </c>
      <c r="K154" s="15">
        <v>0</v>
      </c>
      <c r="L154" s="15">
        <v>48000</v>
      </c>
    </row>
    <row r="155" spans="1:12" ht="13.2">
      <c r="A155" s="10"/>
      <c r="B155" s="12" t="s">
        <v>242</v>
      </c>
      <c r="C155" s="13"/>
      <c r="D155" s="13"/>
      <c r="E155" s="13"/>
      <c r="F155" s="14"/>
      <c r="G155" s="12" t="s">
        <v>243</v>
      </c>
      <c r="H155" s="15">
        <v>85603.43</v>
      </c>
      <c r="I155" s="15">
        <v>0</v>
      </c>
      <c r="J155" s="15">
        <v>0</v>
      </c>
      <c r="K155" s="15">
        <v>0</v>
      </c>
      <c r="L155" s="15">
        <v>85603.43</v>
      </c>
    </row>
    <row r="156" spans="1:12" ht="13.2">
      <c r="A156" s="11"/>
      <c r="B156" s="12" t="s">
        <v>244</v>
      </c>
      <c r="C156" s="13"/>
      <c r="D156" s="13"/>
      <c r="E156" s="13"/>
      <c r="F156" s="14"/>
      <c r="G156" s="12" t="s">
        <v>229</v>
      </c>
      <c r="H156" s="15">
        <v>4285.71</v>
      </c>
      <c r="I156" s="15">
        <v>0</v>
      </c>
      <c r="J156" s="15">
        <v>0</v>
      </c>
      <c r="K156" s="15">
        <v>0</v>
      </c>
      <c r="L156" s="15">
        <v>4285.71</v>
      </c>
    </row>
    <row r="157" spans="1:12" ht="13.2">
      <c r="A157" s="18" t="s">
        <v>1361</v>
      </c>
      <c r="B157" s="16"/>
      <c r="C157" s="16"/>
      <c r="D157" s="16"/>
      <c r="E157" s="16"/>
      <c r="F157" s="17"/>
      <c r="G157" s="19"/>
      <c r="H157" s="20">
        <v>377876.16</v>
      </c>
      <c r="I157" s="20">
        <v>1304.77</v>
      </c>
      <c r="J157" s="20">
        <v>41468.86</v>
      </c>
      <c r="K157" s="20">
        <v>88912.88</v>
      </c>
      <c r="L157" s="20">
        <v>288963.28000000003</v>
      </c>
    </row>
    <row r="158" spans="1:12" ht="13.2">
      <c r="A158" s="12" t="s">
        <v>247</v>
      </c>
      <c r="B158" s="12" t="s">
        <v>249</v>
      </c>
      <c r="C158" s="13"/>
      <c r="D158" s="13"/>
      <c r="E158" s="13"/>
      <c r="F158" s="14"/>
      <c r="G158" s="12" t="s">
        <v>32</v>
      </c>
      <c r="H158" s="15">
        <v>5438.58</v>
      </c>
      <c r="I158" s="15">
        <v>0</v>
      </c>
      <c r="J158" s="15">
        <v>0</v>
      </c>
      <c r="K158" s="15">
        <v>5438.58</v>
      </c>
      <c r="L158" s="15">
        <v>0</v>
      </c>
    </row>
    <row r="159" spans="1:12" ht="13.2">
      <c r="A159" s="10"/>
      <c r="B159" s="12" t="s">
        <v>250</v>
      </c>
      <c r="C159" s="13"/>
      <c r="D159" s="13"/>
      <c r="E159" s="13"/>
      <c r="F159" s="14"/>
      <c r="G159" s="12" t="s">
        <v>251</v>
      </c>
      <c r="H159" s="15">
        <v>132183.69</v>
      </c>
      <c r="I159" s="15">
        <v>0</v>
      </c>
      <c r="J159" s="15">
        <v>0</v>
      </c>
      <c r="K159" s="15">
        <v>132183.69</v>
      </c>
      <c r="L159" s="15">
        <v>0</v>
      </c>
    </row>
    <row r="160" spans="1:12" ht="13.2">
      <c r="A160" s="10"/>
      <c r="B160" s="12" t="s">
        <v>252</v>
      </c>
      <c r="C160" s="13"/>
      <c r="D160" s="13"/>
      <c r="E160" s="13"/>
      <c r="F160" s="14"/>
      <c r="G160" s="12" t="s">
        <v>253</v>
      </c>
      <c r="H160" s="15">
        <v>16678.939999999999</v>
      </c>
      <c r="I160" s="15">
        <v>0</v>
      </c>
      <c r="J160" s="15">
        <v>0</v>
      </c>
      <c r="K160" s="15">
        <v>16678.939999999999</v>
      </c>
      <c r="L160" s="15">
        <v>0</v>
      </c>
    </row>
    <row r="161" spans="1:12" ht="13.2">
      <c r="A161" s="10"/>
      <c r="B161" s="12" t="s">
        <v>254</v>
      </c>
      <c r="C161" s="13"/>
      <c r="D161" s="13"/>
      <c r="E161" s="13"/>
      <c r="F161" s="14"/>
      <c r="G161" s="12" t="s">
        <v>253</v>
      </c>
      <c r="H161" s="15">
        <v>46794.17</v>
      </c>
      <c r="I161" s="15">
        <v>0</v>
      </c>
      <c r="J161" s="15">
        <v>0</v>
      </c>
      <c r="K161" s="15">
        <v>46794.17</v>
      </c>
      <c r="L161" s="15">
        <v>0</v>
      </c>
    </row>
    <row r="162" spans="1:12" ht="13.2">
      <c r="A162" s="10"/>
      <c r="B162" s="12" t="s">
        <v>255</v>
      </c>
      <c r="C162" s="13"/>
      <c r="D162" s="13"/>
      <c r="E162" s="13"/>
      <c r="F162" s="14"/>
      <c r="G162" s="12" t="s">
        <v>256</v>
      </c>
      <c r="H162" s="15">
        <v>67550.47</v>
      </c>
      <c r="I162" s="15">
        <v>0</v>
      </c>
      <c r="J162" s="15">
        <v>0</v>
      </c>
      <c r="K162" s="15">
        <v>67550.47</v>
      </c>
      <c r="L162" s="15">
        <v>0</v>
      </c>
    </row>
    <row r="163" spans="1:12" ht="13.2">
      <c r="A163" s="10"/>
      <c r="B163" s="12" t="s">
        <v>258</v>
      </c>
      <c r="C163" s="13"/>
      <c r="D163" s="13"/>
      <c r="E163" s="13"/>
      <c r="F163" s="14"/>
      <c r="G163" s="12" t="s">
        <v>253</v>
      </c>
      <c r="H163" s="15">
        <v>12365.84</v>
      </c>
      <c r="I163" s="15">
        <v>0</v>
      </c>
      <c r="J163" s="15">
        <v>9050</v>
      </c>
      <c r="K163" s="15">
        <v>12365.84</v>
      </c>
      <c r="L163" s="15">
        <v>0</v>
      </c>
    </row>
    <row r="164" spans="1:12" ht="13.2">
      <c r="A164" s="10"/>
      <c r="B164" s="12" t="s">
        <v>1247</v>
      </c>
      <c r="C164" s="13"/>
      <c r="D164" s="13"/>
      <c r="E164" s="13"/>
      <c r="F164" s="14"/>
      <c r="G164" s="12" t="s">
        <v>256</v>
      </c>
      <c r="H164" s="15">
        <v>137500</v>
      </c>
      <c r="I164" s="15">
        <v>0</v>
      </c>
      <c r="J164" s="15">
        <v>50809.41</v>
      </c>
      <c r="K164" s="15">
        <v>68298.27</v>
      </c>
      <c r="L164" s="15">
        <v>69201.73</v>
      </c>
    </row>
    <row r="165" spans="1:12" ht="13.2">
      <c r="A165" s="10"/>
      <c r="B165" s="12" t="s">
        <v>259</v>
      </c>
      <c r="C165" s="13"/>
      <c r="D165" s="13"/>
      <c r="E165" s="13"/>
      <c r="F165" s="14"/>
      <c r="G165" s="12" t="s">
        <v>260</v>
      </c>
      <c r="H165" s="15">
        <v>4050</v>
      </c>
      <c r="I165" s="15">
        <v>0</v>
      </c>
      <c r="J165" s="15">
        <v>0</v>
      </c>
      <c r="K165" s="15">
        <v>0</v>
      </c>
      <c r="L165" s="15">
        <v>4050</v>
      </c>
    </row>
    <row r="166" spans="1:12" ht="13.2">
      <c r="A166" s="10"/>
      <c r="B166" s="12" t="s">
        <v>261</v>
      </c>
      <c r="C166" s="13"/>
      <c r="D166" s="13"/>
      <c r="E166" s="13"/>
      <c r="F166" s="14"/>
      <c r="G166" s="12" t="s">
        <v>251</v>
      </c>
      <c r="H166" s="15">
        <v>39525</v>
      </c>
      <c r="I166" s="15">
        <v>0</v>
      </c>
      <c r="J166" s="15">
        <v>39525</v>
      </c>
      <c r="K166" s="15">
        <v>39525</v>
      </c>
      <c r="L166" s="15">
        <v>0</v>
      </c>
    </row>
    <row r="167" spans="1:12" ht="13.2">
      <c r="A167" s="10"/>
      <c r="B167" s="12" t="s">
        <v>523</v>
      </c>
      <c r="C167" s="13"/>
      <c r="D167" s="13"/>
      <c r="E167" s="13"/>
      <c r="F167" s="14"/>
      <c r="G167" s="12" t="s">
        <v>198</v>
      </c>
      <c r="H167" s="15">
        <v>208967.9</v>
      </c>
      <c r="I167" s="15">
        <v>0</v>
      </c>
      <c r="J167" s="15">
        <v>71198.31</v>
      </c>
      <c r="K167" s="15">
        <v>71198.31</v>
      </c>
      <c r="L167" s="15">
        <v>137769.59</v>
      </c>
    </row>
    <row r="168" spans="1:12" ht="13.2">
      <c r="A168" s="10"/>
      <c r="B168" s="12" t="s">
        <v>262</v>
      </c>
      <c r="C168" s="13"/>
      <c r="D168" s="13"/>
      <c r="E168" s="13"/>
      <c r="F168" s="14"/>
      <c r="G168" s="12" t="s">
        <v>113</v>
      </c>
      <c r="H168" s="15">
        <v>3222</v>
      </c>
      <c r="I168" s="15">
        <v>0</v>
      </c>
      <c r="J168" s="15">
        <v>3222</v>
      </c>
      <c r="K168" s="15">
        <v>3222</v>
      </c>
      <c r="L168" s="15">
        <v>0</v>
      </c>
    </row>
    <row r="169" spans="1:12" ht="13.2">
      <c r="A169" s="10"/>
      <c r="B169" s="12" t="s">
        <v>264</v>
      </c>
      <c r="C169" s="13"/>
      <c r="D169" s="13"/>
      <c r="E169" s="13"/>
      <c r="F169" s="14"/>
      <c r="G169" s="12" t="s">
        <v>229</v>
      </c>
      <c r="H169" s="15">
        <v>191268.48000000001</v>
      </c>
      <c r="I169" s="15">
        <v>0</v>
      </c>
      <c r="J169" s="15">
        <v>0</v>
      </c>
      <c r="K169" s="15">
        <v>0</v>
      </c>
      <c r="L169" s="15">
        <v>191268.48000000001</v>
      </c>
    </row>
    <row r="170" spans="1:12" ht="13.2">
      <c r="A170" s="10"/>
      <c r="B170" s="12" t="s">
        <v>265</v>
      </c>
      <c r="C170" s="13"/>
      <c r="D170" s="13"/>
      <c r="E170" s="13"/>
      <c r="F170" s="14"/>
      <c r="G170" s="12" t="s">
        <v>256</v>
      </c>
      <c r="H170" s="15">
        <v>30000</v>
      </c>
      <c r="I170" s="15">
        <v>0</v>
      </c>
      <c r="J170" s="15">
        <v>0</v>
      </c>
      <c r="K170" s="15">
        <v>0</v>
      </c>
      <c r="L170" s="15">
        <v>30000</v>
      </c>
    </row>
    <row r="171" spans="1:12" ht="13.2">
      <c r="A171" s="10"/>
      <c r="B171" s="12" t="s">
        <v>674</v>
      </c>
      <c r="C171" s="13"/>
      <c r="D171" s="13"/>
      <c r="E171" s="13"/>
      <c r="F171" s="14"/>
      <c r="G171" s="12" t="s">
        <v>675</v>
      </c>
      <c r="H171" s="15">
        <v>214830.33</v>
      </c>
      <c r="I171" s="15">
        <v>0</v>
      </c>
      <c r="J171" s="15">
        <v>76065.17</v>
      </c>
      <c r="K171" s="15">
        <v>76065.17</v>
      </c>
      <c r="L171" s="15">
        <v>138765.16</v>
      </c>
    </row>
    <row r="172" spans="1:12" ht="13.2">
      <c r="A172" s="10"/>
      <c r="B172" s="12" t="s">
        <v>268</v>
      </c>
      <c r="C172" s="13"/>
      <c r="D172" s="13"/>
      <c r="E172" s="13"/>
      <c r="F172" s="14"/>
      <c r="G172" s="12" t="s">
        <v>32</v>
      </c>
      <c r="H172" s="15">
        <v>0</v>
      </c>
      <c r="I172" s="15">
        <v>0</v>
      </c>
      <c r="J172" s="15">
        <v>0</v>
      </c>
      <c r="K172" s="15">
        <v>155.62</v>
      </c>
      <c r="L172" s="15">
        <v>-155.62</v>
      </c>
    </row>
    <row r="173" spans="1:12" ht="13.2">
      <c r="A173" s="10"/>
      <c r="B173" s="12" t="s">
        <v>269</v>
      </c>
      <c r="C173" s="13"/>
      <c r="D173" s="13"/>
      <c r="E173" s="13"/>
      <c r="F173" s="14"/>
      <c r="G173" s="12" t="s">
        <v>32</v>
      </c>
      <c r="H173" s="15">
        <v>0</v>
      </c>
      <c r="I173" s="15">
        <v>0</v>
      </c>
      <c r="J173" s="15">
        <v>0</v>
      </c>
      <c r="K173" s="15">
        <v>135.56</v>
      </c>
      <c r="L173" s="15">
        <v>-135.56</v>
      </c>
    </row>
    <row r="174" spans="1:12" ht="13.2">
      <c r="A174" s="11"/>
      <c r="B174" s="12" t="s">
        <v>527</v>
      </c>
      <c r="C174" s="13"/>
      <c r="D174" s="13"/>
      <c r="E174" s="13"/>
      <c r="F174" s="14"/>
      <c r="G174" s="12" t="s">
        <v>32</v>
      </c>
      <c r="H174" s="15">
        <v>0</v>
      </c>
      <c r="I174" s="15">
        <v>500</v>
      </c>
      <c r="J174" s="15">
        <v>1830</v>
      </c>
      <c r="K174" s="15">
        <v>1830</v>
      </c>
      <c r="L174" s="15">
        <v>-1830</v>
      </c>
    </row>
    <row r="175" spans="1:12" ht="13.2">
      <c r="A175" s="18" t="s">
        <v>1362</v>
      </c>
      <c r="B175" s="16"/>
      <c r="C175" s="16"/>
      <c r="D175" s="16"/>
      <c r="E175" s="16"/>
      <c r="F175" s="17"/>
      <c r="G175" s="19"/>
      <c r="H175" s="20">
        <v>1110375.3999999999</v>
      </c>
      <c r="I175" s="20">
        <v>500</v>
      </c>
      <c r="J175" s="20">
        <v>251699.89</v>
      </c>
      <c r="K175" s="20">
        <v>541441.62</v>
      </c>
      <c r="L175" s="20">
        <v>568933.78</v>
      </c>
    </row>
    <row r="176" spans="1:12" ht="13.2">
      <c r="A176" s="12" t="s">
        <v>529</v>
      </c>
      <c r="B176" s="12" t="s">
        <v>530</v>
      </c>
      <c r="C176" s="13"/>
      <c r="D176" s="13"/>
      <c r="E176" s="13"/>
      <c r="F176" s="14"/>
      <c r="G176" s="12" t="s">
        <v>32</v>
      </c>
      <c r="H176" s="15">
        <v>0</v>
      </c>
      <c r="I176" s="15">
        <v>0</v>
      </c>
      <c r="J176" s="15">
        <v>105</v>
      </c>
      <c r="K176" s="15">
        <v>105</v>
      </c>
      <c r="L176" s="15">
        <v>-105</v>
      </c>
    </row>
    <row r="177" spans="1:12" ht="13.2">
      <c r="A177" s="18" t="s">
        <v>1363</v>
      </c>
      <c r="B177" s="16"/>
      <c r="C177" s="16"/>
      <c r="D177" s="16"/>
      <c r="E177" s="16"/>
      <c r="F177" s="17"/>
      <c r="G177" s="19"/>
      <c r="H177" s="20">
        <v>0</v>
      </c>
      <c r="I177" s="20">
        <v>0</v>
      </c>
      <c r="J177" s="20">
        <v>105</v>
      </c>
      <c r="K177" s="20">
        <v>105</v>
      </c>
      <c r="L177" s="20">
        <v>-105</v>
      </c>
    </row>
    <row r="178" spans="1:12" ht="13.2">
      <c r="A178" s="12" t="s">
        <v>272</v>
      </c>
      <c r="B178" s="12" t="s">
        <v>276</v>
      </c>
      <c r="C178" s="13"/>
      <c r="D178" s="13"/>
      <c r="E178" s="13"/>
      <c r="F178" s="14"/>
      <c r="G178" s="12" t="s">
        <v>274</v>
      </c>
      <c r="H178" s="15">
        <v>0</v>
      </c>
      <c r="I178" s="15">
        <v>0</v>
      </c>
      <c r="J178" s="15">
        <v>0</v>
      </c>
      <c r="K178" s="15">
        <v>0</v>
      </c>
      <c r="L178" s="15">
        <v>0</v>
      </c>
    </row>
    <row r="179" spans="1:12" ht="13.2">
      <c r="A179" s="18" t="s">
        <v>1364</v>
      </c>
      <c r="B179" s="16"/>
      <c r="C179" s="16"/>
      <c r="D179" s="16"/>
      <c r="E179" s="16"/>
      <c r="F179" s="17"/>
      <c r="G179" s="19"/>
      <c r="H179" s="20">
        <v>0</v>
      </c>
      <c r="I179" s="20">
        <v>0</v>
      </c>
      <c r="J179" s="20">
        <v>0</v>
      </c>
      <c r="K179" s="20">
        <v>0</v>
      </c>
      <c r="L179" s="20">
        <v>0</v>
      </c>
    </row>
    <row r="180" spans="1:12" ht="13.2">
      <c r="A180" s="18" t="s">
        <v>1365</v>
      </c>
      <c r="B180" s="16"/>
      <c r="C180" s="16"/>
      <c r="D180" s="16"/>
      <c r="E180" s="16"/>
      <c r="F180" s="17"/>
      <c r="G180" s="19"/>
      <c r="H180" s="20">
        <v>105190239.45999999</v>
      </c>
      <c r="I180" s="20">
        <v>6006116.5199999996</v>
      </c>
      <c r="J180" s="20">
        <v>72984887.310000002</v>
      </c>
      <c r="K180" s="20">
        <v>92367055.840000004</v>
      </c>
      <c r="L180" s="20">
        <v>12823183.619999999</v>
      </c>
    </row>
    <row r="181" spans="1:12" ht="13.2">
      <c r="A181" s="5">
        <v>45777</v>
      </c>
      <c r="E181" s="3" t="s">
        <v>1366</v>
      </c>
      <c r="I181" s="6">
        <v>0.38796296000000002</v>
      </c>
    </row>
  </sheetData>
  <pageMargins left="0.7" right="0.7" top="0.75" bottom="0.75" header="0.3" footer="0.3"/>
  <pageSetup scale="4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6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1367</v>
      </c>
    </row>
    <row r="8" spans="1:12" ht="13.2">
      <c r="A8" s="4" t="s">
        <v>1368</v>
      </c>
    </row>
    <row r="9" spans="1:12" ht="13.2">
      <c r="A9" s="4" t="s">
        <v>1369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67915.460000000006</v>
      </c>
      <c r="I11" s="15">
        <v>0</v>
      </c>
      <c r="J11" s="15">
        <v>36043.4</v>
      </c>
      <c r="K11" s="15">
        <v>67915.460000000006</v>
      </c>
      <c r="L11" s="15">
        <v>0</v>
      </c>
    </row>
    <row r="12" spans="1:12" ht="13.2">
      <c r="A12" s="18" t="s">
        <v>1370</v>
      </c>
      <c r="B12" s="16"/>
      <c r="C12" s="16"/>
      <c r="D12" s="16"/>
      <c r="E12" s="16"/>
      <c r="F12" s="17"/>
      <c r="G12" s="19"/>
      <c r="H12" s="20">
        <v>67915.460000000006</v>
      </c>
      <c r="I12" s="20">
        <v>0</v>
      </c>
      <c r="J12" s="20">
        <v>36043.4</v>
      </c>
      <c r="K12" s="20">
        <v>67915.460000000006</v>
      </c>
      <c r="L12" s="20">
        <v>0</v>
      </c>
    </row>
    <row r="13" spans="1:12" ht="13.2">
      <c r="A13" s="12" t="s">
        <v>18</v>
      </c>
      <c r="B13" s="12" t="s">
        <v>19</v>
      </c>
      <c r="C13" s="13"/>
      <c r="D13" s="13"/>
      <c r="E13" s="13"/>
      <c r="F13" s="14"/>
      <c r="G13" s="12" t="s">
        <v>20</v>
      </c>
      <c r="H13" s="15">
        <v>2305920.0099999998</v>
      </c>
      <c r="I13" s="15">
        <v>0</v>
      </c>
      <c r="J13" s="15">
        <v>849436.05</v>
      </c>
      <c r="K13" s="15">
        <v>2305920.0099999998</v>
      </c>
      <c r="L13" s="15">
        <v>0</v>
      </c>
    </row>
    <row r="14" spans="1:12" ht="13.2">
      <c r="A14" s="10"/>
      <c r="B14" s="12" t="s">
        <v>21</v>
      </c>
      <c r="C14" s="13"/>
      <c r="D14" s="13"/>
      <c r="E14" s="13"/>
      <c r="F14" s="14"/>
      <c r="G14" s="12" t="s">
        <v>20</v>
      </c>
      <c r="H14" s="15">
        <v>338023</v>
      </c>
      <c r="I14" s="15">
        <v>0</v>
      </c>
      <c r="J14" s="15">
        <v>114463.84</v>
      </c>
      <c r="K14" s="15">
        <v>315780.7</v>
      </c>
      <c r="L14" s="15">
        <v>22242.3</v>
      </c>
    </row>
    <row r="15" spans="1:12" ht="13.2">
      <c r="A15" s="10"/>
      <c r="B15" s="12" t="s">
        <v>22</v>
      </c>
      <c r="C15" s="13"/>
      <c r="D15" s="13"/>
      <c r="E15" s="13"/>
      <c r="F15" s="14"/>
      <c r="G15" s="12" t="s">
        <v>20</v>
      </c>
      <c r="H15" s="15">
        <v>2308982.7400000002</v>
      </c>
      <c r="I15" s="15">
        <v>0</v>
      </c>
      <c r="J15" s="15">
        <v>0</v>
      </c>
      <c r="K15" s="15">
        <v>0</v>
      </c>
      <c r="L15" s="15">
        <v>2308982.7400000002</v>
      </c>
    </row>
    <row r="16" spans="1:12" ht="13.2">
      <c r="A16" s="11"/>
      <c r="B16" s="12" t="s">
        <v>539</v>
      </c>
      <c r="C16" s="13"/>
      <c r="D16" s="13"/>
      <c r="E16" s="13"/>
      <c r="F16" s="14"/>
      <c r="G16" s="12" t="s">
        <v>20</v>
      </c>
      <c r="H16" s="15">
        <v>171150</v>
      </c>
      <c r="I16" s="15">
        <v>0</v>
      </c>
      <c r="J16" s="15">
        <v>0</v>
      </c>
      <c r="K16" s="15">
        <v>0</v>
      </c>
      <c r="L16" s="15">
        <v>171150</v>
      </c>
    </row>
    <row r="17" spans="1:12" ht="13.2">
      <c r="A17" s="18" t="s">
        <v>1371</v>
      </c>
      <c r="B17" s="16"/>
      <c r="C17" s="16"/>
      <c r="D17" s="16"/>
      <c r="E17" s="16"/>
      <c r="F17" s="17"/>
      <c r="G17" s="19"/>
      <c r="H17" s="20">
        <v>5124075.75</v>
      </c>
      <c r="I17" s="20">
        <v>0</v>
      </c>
      <c r="J17" s="20">
        <v>963899.89</v>
      </c>
      <c r="K17" s="20">
        <v>2621700.71</v>
      </c>
      <c r="L17" s="20">
        <v>2502375.04</v>
      </c>
    </row>
    <row r="18" spans="1:12" ht="13.2">
      <c r="A18" s="12" t="s">
        <v>291</v>
      </c>
      <c r="B18" s="12" t="s">
        <v>292</v>
      </c>
      <c r="C18" s="13"/>
      <c r="D18" s="13"/>
      <c r="E18" s="13"/>
      <c r="F18" s="14"/>
      <c r="G18" s="12" t="s">
        <v>293</v>
      </c>
      <c r="H18" s="15">
        <v>41590.019999999997</v>
      </c>
      <c r="I18" s="15">
        <v>0</v>
      </c>
      <c r="J18" s="15">
        <v>0</v>
      </c>
      <c r="K18" s="15">
        <v>41590.019999999997</v>
      </c>
      <c r="L18" s="15">
        <v>0</v>
      </c>
    </row>
    <row r="19" spans="1:12" ht="13.2">
      <c r="A19" s="11"/>
      <c r="B19" s="12" t="s">
        <v>294</v>
      </c>
      <c r="C19" s="13"/>
      <c r="D19" s="13"/>
      <c r="E19" s="13"/>
      <c r="F19" s="14"/>
      <c r="G19" s="12" t="s">
        <v>293</v>
      </c>
      <c r="H19" s="15">
        <v>34685.85</v>
      </c>
      <c r="I19" s="15">
        <v>0</v>
      </c>
      <c r="J19" s="15">
        <v>34685.85</v>
      </c>
      <c r="K19" s="15">
        <v>34685.85</v>
      </c>
      <c r="L19" s="15">
        <v>0</v>
      </c>
    </row>
    <row r="20" spans="1:12" ht="13.2">
      <c r="A20" s="18" t="s">
        <v>1372</v>
      </c>
      <c r="B20" s="16"/>
      <c r="C20" s="16"/>
      <c r="D20" s="16"/>
      <c r="E20" s="16"/>
      <c r="F20" s="17"/>
      <c r="G20" s="19"/>
      <c r="H20" s="20">
        <v>76275.87</v>
      </c>
      <c r="I20" s="20">
        <v>0</v>
      </c>
      <c r="J20" s="20">
        <v>34685.85</v>
      </c>
      <c r="K20" s="20">
        <v>76275.87</v>
      </c>
      <c r="L20" s="20">
        <v>0</v>
      </c>
    </row>
    <row r="21" spans="1:12" ht="13.2">
      <c r="A21" s="12" t="s">
        <v>470</v>
      </c>
      <c r="B21" s="12" t="s">
        <v>471</v>
      </c>
      <c r="C21" s="13"/>
      <c r="D21" s="13"/>
      <c r="E21" s="13"/>
      <c r="F21" s="14"/>
      <c r="G21" s="12" t="s">
        <v>472</v>
      </c>
      <c r="H21" s="15">
        <v>265851.5</v>
      </c>
      <c r="I21" s="15">
        <v>0</v>
      </c>
      <c r="J21" s="15">
        <v>103986.82</v>
      </c>
      <c r="K21" s="15">
        <v>103986.82</v>
      </c>
      <c r="L21" s="15">
        <v>161864.68</v>
      </c>
    </row>
    <row r="22" spans="1:12" ht="13.2">
      <c r="A22" s="11"/>
      <c r="B22" s="12" t="s">
        <v>646</v>
      </c>
      <c r="C22" s="13"/>
      <c r="D22" s="13"/>
      <c r="E22" s="13"/>
      <c r="F22" s="14"/>
      <c r="G22" s="12" t="s">
        <v>472</v>
      </c>
      <c r="H22" s="15">
        <v>239544.5</v>
      </c>
      <c r="I22" s="15">
        <v>0</v>
      </c>
      <c r="J22" s="15">
        <v>0</v>
      </c>
      <c r="K22" s="15">
        <v>0</v>
      </c>
      <c r="L22" s="15">
        <v>239544.5</v>
      </c>
    </row>
    <row r="23" spans="1:12" ht="13.2">
      <c r="A23" s="18" t="s">
        <v>1373</v>
      </c>
      <c r="B23" s="16"/>
      <c r="C23" s="16"/>
      <c r="D23" s="16"/>
      <c r="E23" s="16"/>
      <c r="F23" s="17"/>
      <c r="G23" s="19"/>
      <c r="H23" s="20">
        <v>505396</v>
      </c>
      <c r="I23" s="20">
        <v>0</v>
      </c>
      <c r="J23" s="20">
        <v>103986.82</v>
      </c>
      <c r="K23" s="20">
        <v>103986.82</v>
      </c>
      <c r="L23" s="20">
        <v>401409.18</v>
      </c>
    </row>
    <row r="24" spans="1:12" ht="13.2">
      <c r="A24" s="12" t="s">
        <v>24</v>
      </c>
      <c r="B24" s="12" t="s">
        <v>25</v>
      </c>
      <c r="C24" s="13"/>
      <c r="D24" s="13"/>
      <c r="E24" s="13"/>
      <c r="F24" s="14"/>
      <c r="G24" s="12" t="s">
        <v>26</v>
      </c>
      <c r="H24" s="15">
        <v>2848775.25</v>
      </c>
      <c r="I24" s="15">
        <v>0</v>
      </c>
      <c r="J24" s="15">
        <v>543627.97</v>
      </c>
      <c r="K24" s="15">
        <v>2848775.25</v>
      </c>
      <c r="L24" s="15">
        <v>0</v>
      </c>
    </row>
    <row r="25" spans="1:12" ht="13.2">
      <c r="A25" s="11"/>
      <c r="B25" s="12" t="s">
        <v>27</v>
      </c>
      <c r="C25" s="13"/>
      <c r="D25" s="13"/>
      <c r="E25" s="13"/>
      <c r="F25" s="14"/>
      <c r="G25" s="12" t="s">
        <v>26</v>
      </c>
      <c r="H25" s="15">
        <v>2830216.4</v>
      </c>
      <c r="I25" s="15">
        <v>0</v>
      </c>
      <c r="J25" s="15">
        <v>1391841.58</v>
      </c>
      <c r="K25" s="15">
        <v>1391841.58</v>
      </c>
      <c r="L25" s="15">
        <v>1438374.82</v>
      </c>
    </row>
    <row r="26" spans="1:12" ht="13.2">
      <c r="A26" s="18" t="s">
        <v>1374</v>
      </c>
      <c r="B26" s="16"/>
      <c r="C26" s="16"/>
      <c r="D26" s="16"/>
      <c r="E26" s="16"/>
      <c r="F26" s="17"/>
      <c r="G26" s="19"/>
      <c r="H26" s="20">
        <v>5678991.6500000004</v>
      </c>
      <c r="I26" s="20">
        <v>0</v>
      </c>
      <c r="J26" s="20">
        <v>1935469.55</v>
      </c>
      <c r="K26" s="20">
        <v>4240616.83</v>
      </c>
      <c r="L26" s="20">
        <v>1438374.82</v>
      </c>
    </row>
    <row r="27" spans="1:12" ht="13.2">
      <c r="A27" s="12" t="s">
        <v>30</v>
      </c>
      <c r="B27" s="12" t="s">
        <v>31</v>
      </c>
      <c r="C27" s="13"/>
      <c r="D27" s="13"/>
      <c r="E27" s="13"/>
      <c r="F27" s="14"/>
      <c r="G27" s="12" t="s">
        <v>32</v>
      </c>
      <c r="H27" s="15">
        <v>0</v>
      </c>
      <c r="I27" s="15">
        <v>0</v>
      </c>
      <c r="J27" s="15">
        <v>240</v>
      </c>
      <c r="K27" s="15">
        <v>240</v>
      </c>
      <c r="L27" s="15">
        <v>-240</v>
      </c>
    </row>
    <row r="28" spans="1:12" ht="13.2">
      <c r="A28" s="18" t="s">
        <v>1375</v>
      </c>
      <c r="B28" s="16"/>
      <c r="C28" s="16"/>
      <c r="D28" s="16"/>
      <c r="E28" s="16"/>
      <c r="F28" s="17"/>
      <c r="G28" s="19"/>
      <c r="H28" s="20">
        <v>0</v>
      </c>
      <c r="I28" s="20">
        <v>0</v>
      </c>
      <c r="J28" s="20">
        <v>240</v>
      </c>
      <c r="K28" s="20">
        <v>240</v>
      </c>
      <c r="L28" s="20">
        <v>-240</v>
      </c>
    </row>
    <row r="29" spans="1:12" ht="13.2">
      <c r="A29" s="12" t="s">
        <v>34</v>
      </c>
      <c r="B29" s="12" t="s">
        <v>35</v>
      </c>
      <c r="C29" s="13"/>
      <c r="D29" s="13"/>
      <c r="E29" s="13"/>
      <c r="F29" s="14"/>
      <c r="G29" s="12" t="s">
        <v>36</v>
      </c>
      <c r="H29" s="15">
        <v>103937.16</v>
      </c>
      <c r="I29" s="15">
        <v>0</v>
      </c>
      <c r="J29" s="15">
        <v>0</v>
      </c>
      <c r="K29" s="15">
        <v>103937.16</v>
      </c>
      <c r="L29" s="15">
        <v>0</v>
      </c>
    </row>
    <row r="30" spans="1:12" ht="13.2">
      <c r="A30" s="11"/>
      <c r="B30" s="12" t="s">
        <v>37</v>
      </c>
      <c r="C30" s="13"/>
      <c r="D30" s="13"/>
      <c r="E30" s="13"/>
      <c r="F30" s="14"/>
      <c r="G30" s="12" t="s">
        <v>36</v>
      </c>
      <c r="H30" s="15">
        <v>103695.57</v>
      </c>
      <c r="I30" s="15">
        <v>0</v>
      </c>
      <c r="J30" s="15">
        <v>0</v>
      </c>
      <c r="K30" s="15">
        <v>0</v>
      </c>
      <c r="L30" s="15">
        <v>103695.57</v>
      </c>
    </row>
    <row r="31" spans="1:12" ht="13.2">
      <c r="A31" s="18" t="s">
        <v>1376</v>
      </c>
      <c r="B31" s="16"/>
      <c r="C31" s="16"/>
      <c r="D31" s="16"/>
      <c r="E31" s="16"/>
      <c r="F31" s="17"/>
      <c r="G31" s="19"/>
      <c r="H31" s="20">
        <v>207632.73</v>
      </c>
      <c r="I31" s="20">
        <v>0</v>
      </c>
      <c r="J31" s="20">
        <v>0</v>
      </c>
      <c r="K31" s="20">
        <v>103937.16</v>
      </c>
      <c r="L31" s="20">
        <v>103695.57</v>
      </c>
    </row>
    <row r="32" spans="1:12" ht="13.2">
      <c r="A32" s="12" t="s">
        <v>376</v>
      </c>
      <c r="B32" s="12" t="s">
        <v>479</v>
      </c>
      <c r="C32" s="13"/>
      <c r="D32" s="13"/>
      <c r="E32" s="13"/>
      <c r="F32" s="14"/>
      <c r="G32" s="12" t="s">
        <v>378</v>
      </c>
      <c r="H32" s="15">
        <v>562600.39</v>
      </c>
      <c r="I32" s="15">
        <v>0</v>
      </c>
      <c r="J32" s="15">
        <v>0</v>
      </c>
      <c r="K32" s="15">
        <v>562600.39</v>
      </c>
      <c r="L32" s="15">
        <v>0</v>
      </c>
    </row>
    <row r="33" spans="1:12" ht="13.2">
      <c r="A33" s="10"/>
      <c r="B33" s="12" t="s">
        <v>377</v>
      </c>
      <c r="C33" s="13"/>
      <c r="D33" s="13"/>
      <c r="E33" s="13"/>
      <c r="F33" s="14"/>
      <c r="G33" s="12" t="s">
        <v>378</v>
      </c>
      <c r="H33" s="15">
        <v>346723.6</v>
      </c>
      <c r="I33" s="15">
        <v>0</v>
      </c>
      <c r="J33" s="15">
        <v>346723.6</v>
      </c>
      <c r="K33" s="15">
        <v>346723.6</v>
      </c>
      <c r="L33" s="15">
        <v>0</v>
      </c>
    </row>
    <row r="34" spans="1:12" ht="13.2">
      <c r="A34" s="11"/>
      <c r="B34" s="12" t="s">
        <v>379</v>
      </c>
      <c r="C34" s="13"/>
      <c r="D34" s="13"/>
      <c r="E34" s="13"/>
      <c r="F34" s="14"/>
      <c r="G34" s="12" t="s">
        <v>378</v>
      </c>
      <c r="H34" s="15">
        <v>130846.8</v>
      </c>
      <c r="I34" s="15">
        <v>0</v>
      </c>
      <c r="J34" s="15">
        <v>0</v>
      </c>
      <c r="K34" s="15">
        <v>0</v>
      </c>
      <c r="L34" s="15">
        <v>130846.8</v>
      </c>
    </row>
    <row r="35" spans="1:12" ht="13.2">
      <c r="A35" s="18" t="s">
        <v>1377</v>
      </c>
      <c r="B35" s="16"/>
      <c r="C35" s="16"/>
      <c r="D35" s="16"/>
      <c r="E35" s="16"/>
      <c r="F35" s="17"/>
      <c r="G35" s="19"/>
      <c r="H35" s="20">
        <v>1040170.79</v>
      </c>
      <c r="I35" s="20">
        <v>0</v>
      </c>
      <c r="J35" s="20">
        <v>346723.6</v>
      </c>
      <c r="K35" s="20">
        <v>909323.99</v>
      </c>
      <c r="L35" s="20">
        <v>130846.8</v>
      </c>
    </row>
    <row r="36" spans="1:12" ht="13.2">
      <c r="A36" s="12" t="s">
        <v>482</v>
      </c>
      <c r="B36" s="12" t="s">
        <v>483</v>
      </c>
      <c r="C36" s="13"/>
      <c r="D36" s="13"/>
      <c r="E36" s="13"/>
      <c r="F36" s="14"/>
      <c r="G36" s="12" t="s">
        <v>484</v>
      </c>
      <c r="H36" s="15">
        <v>34270</v>
      </c>
      <c r="I36" s="15">
        <v>0</v>
      </c>
      <c r="J36" s="15">
        <v>0</v>
      </c>
      <c r="K36" s="15">
        <v>34270</v>
      </c>
      <c r="L36" s="15">
        <v>0</v>
      </c>
    </row>
    <row r="37" spans="1:12" ht="13.2">
      <c r="A37" s="10"/>
      <c r="B37" s="12" t="s">
        <v>485</v>
      </c>
      <c r="C37" s="13"/>
      <c r="D37" s="13"/>
      <c r="E37" s="13"/>
      <c r="F37" s="14"/>
      <c r="G37" s="12" t="s">
        <v>484</v>
      </c>
      <c r="H37" s="15">
        <v>34270</v>
      </c>
      <c r="I37" s="15">
        <v>0</v>
      </c>
      <c r="J37" s="15">
        <v>0</v>
      </c>
      <c r="K37" s="15">
        <v>34270</v>
      </c>
      <c r="L37" s="15">
        <v>0</v>
      </c>
    </row>
    <row r="38" spans="1:12" ht="13.2">
      <c r="A38" s="11"/>
      <c r="B38" s="12" t="s">
        <v>486</v>
      </c>
      <c r="C38" s="13"/>
      <c r="D38" s="13"/>
      <c r="E38" s="13"/>
      <c r="F38" s="14"/>
      <c r="G38" s="12" t="s">
        <v>484</v>
      </c>
      <c r="H38" s="15">
        <v>27884.720000000001</v>
      </c>
      <c r="I38" s="15">
        <v>0</v>
      </c>
      <c r="J38" s="15">
        <v>23369.8</v>
      </c>
      <c r="K38" s="15">
        <v>23369.8</v>
      </c>
      <c r="L38" s="15">
        <v>4514.92</v>
      </c>
    </row>
    <row r="39" spans="1:12" ht="13.2">
      <c r="A39" s="18" t="s">
        <v>1378</v>
      </c>
      <c r="B39" s="16"/>
      <c r="C39" s="16"/>
      <c r="D39" s="16"/>
      <c r="E39" s="16"/>
      <c r="F39" s="17"/>
      <c r="G39" s="19"/>
      <c r="H39" s="20">
        <v>96424.72</v>
      </c>
      <c r="I39" s="20">
        <v>0</v>
      </c>
      <c r="J39" s="20">
        <v>23369.8</v>
      </c>
      <c r="K39" s="20">
        <v>91909.8</v>
      </c>
      <c r="L39" s="20">
        <v>4514.92</v>
      </c>
    </row>
    <row r="40" spans="1:12" ht="13.2">
      <c r="A40" s="12" t="s">
        <v>39</v>
      </c>
      <c r="B40" s="12" t="s">
        <v>40</v>
      </c>
      <c r="C40" s="13"/>
      <c r="D40" s="13"/>
      <c r="E40" s="13"/>
      <c r="F40" s="14"/>
      <c r="G40" s="12" t="s">
        <v>41</v>
      </c>
      <c r="H40" s="15">
        <v>324823.42</v>
      </c>
      <c r="I40" s="15">
        <v>0</v>
      </c>
      <c r="J40" s="15">
        <v>85891.5</v>
      </c>
      <c r="K40" s="15">
        <v>324823.42</v>
      </c>
      <c r="L40" s="15">
        <v>0</v>
      </c>
    </row>
    <row r="41" spans="1:12" ht="13.2">
      <c r="A41" s="10"/>
      <c r="B41" s="12" t="s">
        <v>692</v>
      </c>
      <c r="C41" s="13"/>
      <c r="D41" s="13"/>
      <c r="E41" s="13"/>
      <c r="F41" s="14"/>
      <c r="G41" s="12" t="s">
        <v>41</v>
      </c>
      <c r="H41" s="15">
        <v>15000</v>
      </c>
      <c r="I41" s="15">
        <v>0</v>
      </c>
      <c r="J41" s="15">
        <v>15000</v>
      </c>
      <c r="K41" s="15">
        <v>15000</v>
      </c>
      <c r="L41" s="15">
        <v>0</v>
      </c>
    </row>
    <row r="42" spans="1:12" ht="13.2">
      <c r="A42" s="10"/>
      <c r="B42" s="12" t="s">
        <v>42</v>
      </c>
      <c r="C42" s="13"/>
      <c r="D42" s="13"/>
      <c r="E42" s="13"/>
      <c r="F42" s="14"/>
      <c r="G42" s="12" t="s">
        <v>41</v>
      </c>
      <c r="H42" s="15">
        <v>29645.1</v>
      </c>
      <c r="I42" s="15">
        <v>0</v>
      </c>
      <c r="J42" s="15">
        <v>29645.1</v>
      </c>
      <c r="K42" s="15">
        <v>29645.1</v>
      </c>
      <c r="L42" s="15">
        <v>0</v>
      </c>
    </row>
    <row r="43" spans="1:12" ht="13.2">
      <c r="A43" s="10"/>
      <c r="B43" s="12" t="s">
        <v>43</v>
      </c>
      <c r="C43" s="13"/>
      <c r="D43" s="13"/>
      <c r="E43" s="13"/>
      <c r="F43" s="14"/>
      <c r="G43" s="12" t="s">
        <v>41</v>
      </c>
      <c r="H43" s="15">
        <v>294425.53000000003</v>
      </c>
      <c r="I43" s="15">
        <v>0</v>
      </c>
      <c r="J43" s="15">
        <v>119140.4</v>
      </c>
      <c r="K43" s="15">
        <v>119140.4</v>
      </c>
      <c r="L43" s="15">
        <v>175285.13</v>
      </c>
    </row>
    <row r="44" spans="1:12" ht="13.2">
      <c r="A44" s="11"/>
      <c r="B44" s="12" t="s">
        <v>45</v>
      </c>
      <c r="C44" s="13"/>
      <c r="D44" s="13"/>
      <c r="E44" s="13"/>
      <c r="F44" s="14"/>
      <c r="G44" s="12" t="s">
        <v>41</v>
      </c>
      <c r="H44" s="15">
        <v>18912.21</v>
      </c>
      <c r="I44" s="15">
        <v>0</v>
      </c>
      <c r="J44" s="15">
        <v>0</v>
      </c>
      <c r="K44" s="15">
        <v>0</v>
      </c>
      <c r="L44" s="15">
        <v>18912.21</v>
      </c>
    </row>
    <row r="45" spans="1:12" ht="13.2">
      <c r="A45" s="18" t="s">
        <v>1379</v>
      </c>
      <c r="B45" s="16"/>
      <c r="C45" s="16"/>
      <c r="D45" s="16"/>
      <c r="E45" s="16"/>
      <c r="F45" s="17"/>
      <c r="G45" s="19"/>
      <c r="H45" s="20">
        <v>682806.26</v>
      </c>
      <c r="I45" s="20">
        <v>0</v>
      </c>
      <c r="J45" s="20">
        <v>249677</v>
      </c>
      <c r="K45" s="20">
        <v>488608.92</v>
      </c>
      <c r="L45" s="20">
        <v>194197.34</v>
      </c>
    </row>
    <row r="46" spans="1:12" ht="13.2">
      <c r="A46" s="12" t="s">
        <v>47</v>
      </c>
      <c r="B46" s="12" t="s">
        <v>48</v>
      </c>
      <c r="C46" s="13"/>
      <c r="D46" s="13"/>
      <c r="E46" s="13"/>
      <c r="F46" s="14"/>
      <c r="G46" s="12" t="s">
        <v>49</v>
      </c>
      <c r="H46" s="15">
        <v>386949.99</v>
      </c>
      <c r="I46" s="15">
        <v>0</v>
      </c>
      <c r="J46" s="15">
        <v>52673.74</v>
      </c>
      <c r="K46" s="15">
        <v>386949.99</v>
      </c>
      <c r="L46" s="15">
        <v>0</v>
      </c>
    </row>
    <row r="47" spans="1:12" ht="13.2">
      <c r="A47" s="10"/>
      <c r="B47" s="12" t="s">
        <v>50</v>
      </c>
      <c r="C47" s="13"/>
      <c r="D47" s="13"/>
      <c r="E47" s="13"/>
      <c r="F47" s="14"/>
      <c r="G47" s="12" t="s">
        <v>49</v>
      </c>
      <c r="H47" s="15">
        <v>413027</v>
      </c>
      <c r="I47" s="15">
        <v>0</v>
      </c>
      <c r="J47" s="15">
        <v>102191.35</v>
      </c>
      <c r="K47" s="15">
        <v>102191.35</v>
      </c>
      <c r="L47" s="15">
        <v>310835.65000000002</v>
      </c>
    </row>
    <row r="48" spans="1:12" ht="13.2">
      <c r="A48" s="11"/>
      <c r="B48" s="12" t="s">
        <v>343</v>
      </c>
      <c r="C48" s="13"/>
      <c r="D48" s="13"/>
      <c r="E48" s="13"/>
      <c r="F48" s="14"/>
      <c r="G48" s="12" t="s">
        <v>32</v>
      </c>
      <c r="H48" s="15">
        <v>0</v>
      </c>
      <c r="I48" s="15">
        <v>0</v>
      </c>
      <c r="J48" s="15">
        <v>120</v>
      </c>
      <c r="K48" s="15">
        <v>120</v>
      </c>
      <c r="L48" s="15">
        <v>-120</v>
      </c>
    </row>
    <row r="49" spans="1:12" ht="13.2">
      <c r="A49" s="18" t="s">
        <v>1380</v>
      </c>
      <c r="B49" s="16"/>
      <c r="C49" s="16"/>
      <c r="D49" s="16"/>
      <c r="E49" s="16"/>
      <c r="F49" s="17"/>
      <c r="G49" s="19"/>
      <c r="H49" s="20">
        <v>799976.99</v>
      </c>
      <c r="I49" s="20">
        <v>0</v>
      </c>
      <c r="J49" s="20">
        <v>154985.09</v>
      </c>
      <c r="K49" s="20">
        <v>489261.34</v>
      </c>
      <c r="L49" s="20">
        <v>310715.65000000002</v>
      </c>
    </row>
    <row r="50" spans="1:12" ht="13.2">
      <c r="A50" s="12" t="s">
        <v>53</v>
      </c>
      <c r="B50" s="12" t="s">
        <v>54</v>
      </c>
      <c r="C50" s="13"/>
      <c r="D50" s="13"/>
      <c r="E50" s="13"/>
      <c r="F50" s="14"/>
      <c r="G50" s="12" t="s">
        <v>55</v>
      </c>
      <c r="H50" s="15">
        <v>237213.61</v>
      </c>
      <c r="I50" s="15">
        <v>0</v>
      </c>
      <c r="J50" s="15">
        <v>103324.85</v>
      </c>
      <c r="K50" s="15">
        <v>103324.85</v>
      </c>
      <c r="L50" s="15">
        <v>133888.76</v>
      </c>
    </row>
    <row r="51" spans="1:12" ht="13.2">
      <c r="A51" s="11"/>
      <c r="B51" s="12" t="s">
        <v>56</v>
      </c>
      <c r="C51" s="13"/>
      <c r="D51" s="13"/>
      <c r="E51" s="13"/>
      <c r="F51" s="14"/>
      <c r="G51" s="12" t="s">
        <v>57</v>
      </c>
      <c r="H51" s="15">
        <v>187512.6</v>
      </c>
      <c r="I51" s="15">
        <v>0</v>
      </c>
      <c r="J51" s="15">
        <v>0</v>
      </c>
      <c r="K51" s="15">
        <v>0</v>
      </c>
      <c r="L51" s="15">
        <v>187512.6</v>
      </c>
    </row>
    <row r="52" spans="1:12" ht="13.2">
      <c r="A52" s="18" t="s">
        <v>1381</v>
      </c>
      <c r="B52" s="16"/>
      <c r="C52" s="16"/>
      <c r="D52" s="16"/>
      <c r="E52" s="16"/>
      <c r="F52" s="17"/>
      <c r="G52" s="19"/>
      <c r="H52" s="20">
        <v>424726.21</v>
      </c>
      <c r="I52" s="20">
        <v>0</v>
      </c>
      <c r="J52" s="20">
        <v>103324.85</v>
      </c>
      <c r="K52" s="20">
        <v>103324.85</v>
      </c>
      <c r="L52" s="20">
        <v>321401.36</v>
      </c>
    </row>
    <row r="53" spans="1:12" ht="13.2">
      <c r="A53" s="12" t="s">
        <v>64</v>
      </c>
      <c r="B53" s="12" t="s">
        <v>66</v>
      </c>
      <c r="C53" s="13"/>
      <c r="D53" s="13"/>
      <c r="E53" s="13"/>
      <c r="F53" s="14"/>
      <c r="G53" s="12" t="s">
        <v>32</v>
      </c>
      <c r="H53" s="15">
        <v>0</v>
      </c>
      <c r="I53" s="15">
        <v>0</v>
      </c>
      <c r="J53" s="15">
        <v>380</v>
      </c>
      <c r="K53" s="15">
        <v>380</v>
      </c>
      <c r="L53" s="15">
        <v>-380</v>
      </c>
    </row>
    <row r="54" spans="1:12" ht="13.2">
      <c r="A54" s="11"/>
      <c r="B54" s="12" t="s">
        <v>573</v>
      </c>
      <c r="C54" s="13"/>
      <c r="D54" s="13"/>
      <c r="E54" s="13"/>
      <c r="F54" s="14"/>
      <c r="G54" s="12" t="s">
        <v>32</v>
      </c>
      <c r="H54" s="15">
        <v>0</v>
      </c>
      <c r="I54" s="15">
        <v>0</v>
      </c>
      <c r="J54" s="15">
        <v>0</v>
      </c>
      <c r="K54" s="15">
        <v>0</v>
      </c>
      <c r="L54" s="15">
        <v>0</v>
      </c>
    </row>
    <row r="55" spans="1:12" ht="13.2">
      <c r="A55" s="18" t="s">
        <v>1382</v>
      </c>
      <c r="B55" s="16"/>
      <c r="C55" s="16"/>
      <c r="D55" s="16"/>
      <c r="E55" s="16"/>
      <c r="F55" s="17"/>
      <c r="G55" s="19"/>
      <c r="H55" s="20">
        <v>0</v>
      </c>
      <c r="I55" s="20">
        <v>0</v>
      </c>
      <c r="J55" s="20">
        <v>380</v>
      </c>
      <c r="K55" s="20">
        <v>380</v>
      </c>
      <c r="L55" s="20">
        <v>-380</v>
      </c>
    </row>
    <row r="56" spans="1:12" ht="13.2">
      <c r="A56" s="12" t="s">
        <v>68</v>
      </c>
      <c r="B56" s="12" t="s">
        <v>387</v>
      </c>
      <c r="C56" s="13"/>
      <c r="D56" s="13"/>
      <c r="E56" s="13"/>
      <c r="F56" s="14"/>
      <c r="G56" s="12" t="s">
        <v>98</v>
      </c>
      <c r="H56" s="15">
        <v>0</v>
      </c>
      <c r="I56" s="15">
        <v>0</v>
      </c>
      <c r="J56" s="15">
        <v>0</v>
      </c>
      <c r="K56" s="15">
        <v>3235.05</v>
      </c>
      <c r="L56" s="15">
        <v>-3235.05</v>
      </c>
    </row>
    <row r="57" spans="1:12" ht="13.2">
      <c r="A57" s="10"/>
      <c r="B57" s="12" t="s">
        <v>69</v>
      </c>
      <c r="C57" s="13"/>
      <c r="D57" s="13"/>
      <c r="E57" s="13"/>
      <c r="F57" s="14"/>
      <c r="G57" s="12" t="s">
        <v>70</v>
      </c>
      <c r="H57" s="15">
        <v>0</v>
      </c>
      <c r="I57" s="15">
        <v>0</v>
      </c>
      <c r="J57" s="15">
        <v>511061.3</v>
      </c>
      <c r="K57" s="15">
        <v>2474639.65</v>
      </c>
      <c r="L57" s="15">
        <v>-2474639.65</v>
      </c>
    </row>
    <row r="58" spans="1:12" ht="13.2">
      <c r="A58" s="10"/>
      <c r="B58" s="12" t="s">
        <v>71</v>
      </c>
      <c r="C58" s="13"/>
      <c r="D58" s="13"/>
      <c r="E58" s="13"/>
      <c r="F58" s="14"/>
      <c r="G58" s="12" t="s">
        <v>70</v>
      </c>
      <c r="H58" s="15">
        <v>0</v>
      </c>
      <c r="I58" s="15">
        <v>0</v>
      </c>
      <c r="J58" s="15">
        <v>104104.77</v>
      </c>
      <c r="K58" s="15">
        <v>516253.89</v>
      </c>
      <c r="L58" s="15">
        <v>-516253.89</v>
      </c>
    </row>
    <row r="59" spans="1:12" ht="13.2">
      <c r="A59" s="10"/>
      <c r="B59" s="12" t="s">
        <v>72</v>
      </c>
      <c r="C59" s="13"/>
      <c r="D59" s="13"/>
      <c r="E59" s="13"/>
      <c r="F59" s="14"/>
      <c r="G59" s="12" t="s">
        <v>70</v>
      </c>
      <c r="H59" s="15">
        <v>0</v>
      </c>
      <c r="I59" s="15">
        <v>0</v>
      </c>
      <c r="J59" s="15">
        <v>96338.69</v>
      </c>
      <c r="K59" s="15">
        <v>493698.14</v>
      </c>
      <c r="L59" s="15">
        <v>-493698.14</v>
      </c>
    </row>
    <row r="60" spans="1:12" ht="13.2">
      <c r="A60" s="10"/>
      <c r="B60" s="12" t="s">
        <v>388</v>
      </c>
      <c r="C60" s="13"/>
      <c r="D60" s="13"/>
      <c r="E60" s="13"/>
      <c r="F60" s="14"/>
      <c r="G60" s="12" t="s">
        <v>98</v>
      </c>
      <c r="H60" s="15">
        <v>0</v>
      </c>
      <c r="I60" s="15">
        <v>0</v>
      </c>
      <c r="J60" s="15">
        <v>3154.47</v>
      </c>
      <c r="K60" s="15">
        <v>3154.47</v>
      </c>
      <c r="L60" s="15">
        <v>-3154.47</v>
      </c>
    </row>
    <row r="61" spans="1:12" ht="13.2">
      <c r="A61" s="10"/>
      <c r="B61" s="12" t="s">
        <v>73</v>
      </c>
      <c r="C61" s="13"/>
      <c r="D61" s="13"/>
      <c r="E61" s="13"/>
      <c r="F61" s="14"/>
      <c r="G61" s="12" t="s">
        <v>70</v>
      </c>
      <c r="H61" s="15">
        <v>0</v>
      </c>
      <c r="I61" s="15">
        <v>263923.07</v>
      </c>
      <c r="J61" s="15">
        <v>1511381.91</v>
      </c>
      <c r="K61" s="15">
        <v>1511381.91</v>
      </c>
      <c r="L61" s="15">
        <v>-1511381.91</v>
      </c>
    </row>
    <row r="62" spans="1:12" ht="13.2">
      <c r="A62" s="10"/>
      <c r="B62" s="12" t="s">
        <v>74</v>
      </c>
      <c r="C62" s="13"/>
      <c r="D62" s="13"/>
      <c r="E62" s="13"/>
      <c r="F62" s="14"/>
      <c r="G62" s="12" t="s">
        <v>70</v>
      </c>
      <c r="H62" s="15">
        <v>0</v>
      </c>
      <c r="I62" s="15">
        <v>57343.89</v>
      </c>
      <c r="J62" s="15">
        <v>331359.24</v>
      </c>
      <c r="K62" s="15">
        <v>331359.24</v>
      </c>
      <c r="L62" s="15">
        <v>-331359.24</v>
      </c>
    </row>
    <row r="63" spans="1:12" ht="13.2">
      <c r="A63" s="11"/>
      <c r="B63" s="12" t="s">
        <v>75</v>
      </c>
      <c r="C63" s="13"/>
      <c r="D63" s="13"/>
      <c r="E63" s="13"/>
      <c r="F63" s="14"/>
      <c r="G63" s="12" t="s">
        <v>70</v>
      </c>
      <c r="H63" s="15">
        <v>0</v>
      </c>
      <c r="I63" s="15">
        <v>50755.38</v>
      </c>
      <c r="J63" s="15">
        <v>300888.42</v>
      </c>
      <c r="K63" s="15">
        <v>300888.42</v>
      </c>
      <c r="L63" s="15">
        <v>-300888.42</v>
      </c>
    </row>
    <row r="64" spans="1:12" ht="13.2">
      <c r="A64" s="18" t="s">
        <v>1383</v>
      </c>
      <c r="B64" s="16"/>
      <c r="C64" s="16"/>
      <c r="D64" s="16"/>
      <c r="E64" s="16"/>
      <c r="F64" s="17"/>
      <c r="G64" s="19"/>
      <c r="H64" s="20">
        <v>0</v>
      </c>
      <c r="I64" s="20">
        <v>372022.34</v>
      </c>
      <c r="J64" s="20">
        <v>2858288.8</v>
      </c>
      <c r="K64" s="20">
        <v>5634610.7699999996</v>
      </c>
      <c r="L64" s="20">
        <v>-5634610.7699999996</v>
      </c>
    </row>
    <row r="65" spans="1:12" ht="13.2">
      <c r="A65" s="12" t="s">
        <v>77</v>
      </c>
      <c r="B65" s="12" t="s">
        <v>78</v>
      </c>
      <c r="C65" s="13"/>
      <c r="D65" s="13"/>
      <c r="E65" s="13"/>
      <c r="F65" s="14"/>
      <c r="G65" s="12" t="s">
        <v>79</v>
      </c>
      <c r="H65" s="15">
        <v>29989.09</v>
      </c>
      <c r="I65" s="15">
        <v>0</v>
      </c>
      <c r="J65" s="15">
        <v>0</v>
      </c>
      <c r="K65" s="15">
        <v>29989.09</v>
      </c>
      <c r="L65" s="15">
        <v>0</v>
      </c>
    </row>
    <row r="66" spans="1:12" ht="13.2">
      <c r="A66" s="18" t="s">
        <v>1384</v>
      </c>
      <c r="B66" s="16"/>
      <c r="C66" s="16"/>
      <c r="D66" s="16"/>
      <c r="E66" s="16"/>
      <c r="F66" s="17"/>
      <c r="G66" s="19"/>
      <c r="H66" s="20">
        <v>29989.09</v>
      </c>
      <c r="I66" s="20">
        <v>0</v>
      </c>
      <c r="J66" s="20">
        <v>0</v>
      </c>
      <c r="K66" s="20">
        <v>29989.09</v>
      </c>
      <c r="L66" s="20">
        <v>0</v>
      </c>
    </row>
    <row r="67" spans="1:12" ht="13.2">
      <c r="A67" s="12" t="s">
        <v>81</v>
      </c>
      <c r="B67" s="12" t="s">
        <v>82</v>
      </c>
      <c r="C67" s="13"/>
      <c r="D67" s="13"/>
      <c r="E67" s="13"/>
      <c r="F67" s="14"/>
      <c r="G67" s="12" t="s">
        <v>83</v>
      </c>
      <c r="H67" s="15">
        <v>0</v>
      </c>
      <c r="I67" s="15">
        <v>0</v>
      </c>
      <c r="J67" s="15">
        <v>0</v>
      </c>
      <c r="K67" s="15">
        <v>1032683.85</v>
      </c>
      <c r="L67" s="15">
        <v>-1032683.85</v>
      </c>
    </row>
    <row r="68" spans="1:12" ht="13.2">
      <c r="A68" s="11"/>
      <c r="B68" s="12" t="s">
        <v>84</v>
      </c>
      <c r="C68" s="13"/>
      <c r="D68" s="13"/>
      <c r="E68" s="13"/>
      <c r="F68" s="14"/>
      <c r="G68" s="12" t="s">
        <v>83</v>
      </c>
      <c r="H68" s="15">
        <v>0</v>
      </c>
      <c r="I68" s="15">
        <v>84329.25</v>
      </c>
      <c r="J68" s="15">
        <v>640388.25</v>
      </c>
      <c r="K68" s="15">
        <v>640388.25</v>
      </c>
      <c r="L68" s="15">
        <v>-640388.25</v>
      </c>
    </row>
    <row r="69" spans="1:12" ht="13.2">
      <c r="A69" s="18" t="s">
        <v>1385</v>
      </c>
      <c r="B69" s="16"/>
      <c r="C69" s="16"/>
      <c r="D69" s="16"/>
      <c r="E69" s="16"/>
      <c r="F69" s="17"/>
      <c r="G69" s="19"/>
      <c r="H69" s="20">
        <v>0</v>
      </c>
      <c r="I69" s="20">
        <v>84329.25</v>
      </c>
      <c r="J69" s="20">
        <v>640388.25</v>
      </c>
      <c r="K69" s="20">
        <v>1673072.1</v>
      </c>
      <c r="L69" s="20">
        <v>-1673072.1</v>
      </c>
    </row>
    <row r="70" spans="1:12" ht="13.2">
      <c r="A70" s="12" t="s">
        <v>86</v>
      </c>
      <c r="B70" s="12" t="s">
        <v>89</v>
      </c>
      <c r="C70" s="13"/>
      <c r="D70" s="13"/>
      <c r="E70" s="13"/>
      <c r="F70" s="14"/>
      <c r="G70" s="12" t="s">
        <v>90</v>
      </c>
      <c r="H70" s="15">
        <v>238960</v>
      </c>
      <c r="I70" s="15">
        <v>0</v>
      </c>
      <c r="J70" s="15">
        <v>0</v>
      </c>
      <c r="K70" s="15">
        <v>238960</v>
      </c>
      <c r="L70" s="15">
        <v>0</v>
      </c>
    </row>
    <row r="71" spans="1:12" ht="13.2">
      <c r="A71" s="10"/>
      <c r="B71" s="12" t="s">
        <v>91</v>
      </c>
      <c r="C71" s="13"/>
      <c r="D71" s="13"/>
      <c r="E71" s="13"/>
      <c r="F71" s="14"/>
      <c r="G71" s="12" t="s">
        <v>90</v>
      </c>
      <c r="H71" s="15">
        <v>70057</v>
      </c>
      <c r="I71" s="15">
        <v>0</v>
      </c>
      <c r="J71" s="15">
        <v>0</v>
      </c>
      <c r="K71" s="15">
        <v>0</v>
      </c>
      <c r="L71" s="15">
        <v>70057</v>
      </c>
    </row>
    <row r="72" spans="1:12" ht="13.2">
      <c r="A72" s="11"/>
      <c r="B72" s="12" t="s">
        <v>94</v>
      </c>
      <c r="C72" s="13"/>
      <c r="D72" s="13"/>
      <c r="E72" s="13"/>
      <c r="F72" s="14"/>
      <c r="G72" s="12" t="s">
        <v>32</v>
      </c>
      <c r="H72" s="15">
        <v>0</v>
      </c>
      <c r="I72" s="15">
        <v>0</v>
      </c>
      <c r="J72" s="15">
        <v>120</v>
      </c>
      <c r="K72" s="15">
        <v>120</v>
      </c>
      <c r="L72" s="15">
        <v>-120</v>
      </c>
    </row>
    <row r="73" spans="1:12" ht="13.2">
      <c r="A73" s="18" t="s">
        <v>1386</v>
      </c>
      <c r="B73" s="16"/>
      <c r="C73" s="16"/>
      <c r="D73" s="16"/>
      <c r="E73" s="16"/>
      <c r="F73" s="17"/>
      <c r="G73" s="19"/>
      <c r="H73" s="20">
        <v>309017</v>
      </c>
      <c r="I73" s="20">
        <v>0</v>
      </c>
      <c r="J73" s="20">
        <v>120</v>
      </c>
      <c r="K73" s="20">
        <v>239080</v>
      </c>
      <c r="L73" s="20">
        <v>69937</v>
      </c>
    </row>
    <row r="74" spans="1:12" ht="13.2">
      <c r="A74" s="12" t="s">
        <v>96</v>
      </c>
      <c r="B74" s="12" t="s">
        <v>97</v>
      </c>
      <c r="C74" s="13"/>
      <c r="D74" s="13"/>
      <c r="E74" s="13"/>
      <c r="F74" s="14"/>
      <c r="G74" s="12" t="s">
        <v>98</v>
      </c>
      <c r="H74" s="15">
        <v>0</v>
      </c>
      <c r="I74" s="15">
        <v>0</v>
      </c>
      <c r="J74" s="15">
        <v>40058.68</v>
      </c>
      <c r="K74" s="15">
        <v>259460.14</v>
      </c>
      <c r="L74" s="15">
        <v>-259460.14</v>
      </c>
    </row>
    <row r="75" spans="1:12" ht="13.2">
      <c r="A75" s="11"/>
      <c r="B75" s="12" t="s">
        <v>99</v>
      </c>
      <c r="C75" s="13"/>
      <c r="D75" s="13"/>
      <c r="E75" s="13"/>
      <c r="F75" s="14"/>
      <c r="G75" s="12" t="s">
        <v>98</v>
      </c>
      <c r="H75" s="15">
        <v>0</v>
      </c>
      <c r="I75" s="15">
        <v>32766.1</v>
      </c>
      <c r="J75" s="15">
        <v>149784.29999999999</v>
      </c>
      <c r="K75" s="15">
        <v>149784.29999999999</v>
      </c>
      <c r="L75" s="15">
        <v>-149784.29999999999</v>
      </c>
    </row>
    <row r="76" spans="1:12" ht="13.2">
      <c r="A76" s="18" t="s">
        <v>1387</v>
      </c>
      <c r="B76" s="16"/>
      <c r="C76" s="16"/>
      <c r="D76" s="16"/>
      <c r="E76" s="16"/>
      <c r="F76" s="17"/>
      <c r="G76" s="19"/>
      <c r="H76" s="20">
        <v>0</v>
      </c>
      <c r="I76" s="20">
        <v>32766.1</v>
      </c>
      <c r="J76" s="20">
        <v>189842.98</v>
      </c>
      <c r="K76" s="20">
        <v>409244.44</v>
      </c>
      <c r="L76" s="20">
        <v>-409244.44</v>
      </c>
    </row>
    <row r="77" spans="1:12" ht="13.2">
      <c r="A77" s="12" t="s">
        <v>106</v>
      </c>
      <c r="B77" s="12" t="s">
        <v>107</v>
      </c>
      <c r="C77" s="13"/>
      <c r="D77" s="13"/>
      <c r="E77" s="13"/>
      <c r="F77" s="14"/>
      <c r="G77" s="12" t="s">
        <v>108</v>
      </c>
      <c r="H77" s="15">
        <v>130944</v>
      </c>
      <c r="I77" s="15">
        <v>0</v>
      </c>
      <c r="J77" s="15">
        <v>0</v>
      </c>
      <c r="K77" s="15">
        <v>130944</v>
      </c>
      <c r="L77" s="15">
        <v>0</v>
      </c>
    </row>
    <row r="78" spans="1:12" ht="13.2">
      <c r="A78" s="10"/>
      <c r="B78" s="12" t="s">
        <v>109</v>
      </c>
      <c r="C78" s="13"/>
      <c r="D78" s="13"/>
      <c r="E78" s="13"/>
      <c r="F78" s="14"/>
      <c r="G78" s="12" t="s">
        <v>108</v>
      </c>
      <c r="H78" s="15">
        <v>30624</v>
      </c>
      <c r="I78" s="15">
        <v>0</v>
      </c>
      <c r="J78" s="15">
        <v>0</v>
      </c>
      <c r="K78" s="15">
        <v>30624</v>
      </c>
      <c r="L78" s="15">
        <v>0</v>
      </c>
    </row>
    <row r="79" spans="1:12" ht="13.2">
      <c r="A79" s="10"/>
      <c r="B79" s="12" t="s">
        <v>110</v>
      </c>
      <c r="C79" s="13"/>
      <c r="D79" s="13"/>
      <c r="E79" s="13"/>
      <c r="F79" s="14"/>
      <c r="G79" s="12" t="s">
        <v>111</v>
      </c>
      <c r="H79" s="15">
        <v>3737524.49</v>
      </c>
      <c r="I79" s="15">
        <v>311460.38</v>
      </c>
      <c r="J79" s="15">
        <v>3114603.74</v>
      </c>
      <c r="K79" s="15">
        <v>3114603.74</v>
      </c>
      <c r="L79" s="15">
        <v>622920.75</v>
      </c>
    </row>
    <row r="80" spans="1:12" ht="13.2">
      <c r="A80" s="10"/>
      <c r="B80" s="12" t="s">
        <v>112</v>
      </c>
      <c r="C80" s="13"/>
      <c r="D80" s="13"/>
      <c r="E80" s="13"/>
      <c r="F80" s="14"/>
      <c r="G80" s="12" t="s">
        <v>113</v>
      </c>
      <c r="H80" s="15">
        <v>41374795.740000002</v>
      </c>
      <c r="I80" s="15">
        <v>3296505.95</v>
      </c>
      <c r="J80" s="15">
        <v>34817329.829999998</v>
      </c>
      <c r="K80" s="15">
        <v>34817329.829999998</v>
      </c>
      <c r="L80" s="15">
        <v>6557465.9100000001</v>
      </c>
    </row>
    <row r="81" spans="1:12" ht="13.2">
      <c r="A81" s="10"/>
      <c r="B81" s="12" t="s">
        <v>114</v>
      </c>
      <c r="C81" s="13"/>
      <c r="D81" s="13"/>
      <c r="E81" s="13"/>
      <c r="F81" s="14"/>
      <c r="G81" s="12" t="s">
        <v>113</v>
      </c>
      <c r="H81" s="15">
        <v>-839705</v>
      </c>
      <c r="I81" s="15">
        <v>-17773</v>
      </c>
      <c r="J81" s="15">
        <v>-839705</v>
      </c>
      <c r="K81" s="15">
        <v>-839705</v>
      </c>
      <c r="L81" s="15">
        <v>0</v>
      </c>
    </row>
    <row r="82" spans="1:12" ht="13.2">
      <c r="A82" s="10"/>
      <c r="B82" s="12" t="s">
        <v>115</v>
      </c>
      <c r="C82" s="13"/>
      <c r="D82" s="13"/>
      <c r="E82" s="13"/>
      <c r="F82" s="14"/>
      <c r="G82" s="12" t="s">
        <v>116</v>
      </c>
      <c r="H82" s="15">
        <v>4679205.75</v>
      </c>
      <c r="I82" s="15">
        <v>389933.81</v>
      </c>
      <c r="J82" s="15">
        <v>3899338.12</v>
      </c>
      <c r="K82" s="15">
        <v>3899338.12</v>
      </c>
      <c r="L82" s="15">
        <v>779867.63</v>
      </c>
    </row>
    <row r="83" spans="1:12" ht="13.2">
      <c r="A83" s="10"/>
      <c r="B83" s="12" t="s">
        <v>117</v>
      </c>
      <c r="C83" s="13"/>
      <c r="D83" s="13"/>
      <c r="E83" s="13"/>
      <c r="F83" s="14"/>
      <c r="G83" s="12" t="s">
        <v>118</v>
      </c>
      <c r="H83" s="15">
        <v>8524107.7100000009</v>
      </c>
      <c r="I83" s="15">
        <v>710342.31</v>
      </c>
      <c r="J83" s="15">
        <v>7103423.0999999996</v>
      </c>
      <c r="K83" s="15">
        <v>7103423.0999999996</v>
      </c>
      <c r="L83" s="15">
        <v>1420684.61</v>
      </c>
    </row>
    <row r="84" spans="1:12" ht="13.2">
      <c r="A84" s="10"/>
      <c r="B84" s="12" t="s">
        <v>119</v>
      </c>
      <c r="C84" s="13"/>
      <c r="D84" s="13"/>
      <c r="E84" s="13"/>
      <c r="F84" s="14"/>
      <c r="G84" s="12" t="s">
        <v>120</v>
      </c>
      <c r="H84" s="15">
        <v>1045187.97</v>
      </c>
      <c r="I84" s="15">
        <v>87099</v>
      </c>
      <c r="J84" s="15">
        <v>870989.98</v>
      </c>
      <c r="K84" s="15">
        <v>870989.98</v>
      </c>
      <c r="L84" s="15">
        <v>174197.99</v>
      </c>
    </row>
    <row r="85" spans="1:12" ht="13.2">
      <c r="A85" s="10"/>
      <c r="B85" s="12" t="s">
        <v>121</v>
      </c>
      <c r="C85" s="13"/>
      <c r="D85" s="13"/>
      <c r="E85" s="13"/>
      <c r="F85" s="14"/>
      <c r="G85" s="12" t="s">
        <v>122</v>
      </c>
      <c r="H85" s="15">
        <v>1076437.83</v>
      </c>
      <c r="I85" s="15">
        <v>89703.15</v>
      </c>
      <c r="J85" s="15">
        <v>897031.52</v>
      </c>
      <c r="K85" s="15">
        <v>897031.52</v>
      </c>
      <c r="L85" s="15">
        <v>179406.31</v>
      </c>
    </row>
    <row r="86" spans="1:12" ht="13.2">
      <c r="A86" s="10"/>
      <c r="B86" s="12" t="s">
        <v>123</v>
      </c>
      <c r="C86" s="13"/>
      <c r="D86" s="13"/>
      <c r="E86" s="13"/>
      <c r="F86" s="14"/>
      <c r="G86" s="12" t="s">
        <v>124</v>
      </c>
      <c r="H86" s="15">
        <v>35275.370000000003</v>
      </c>
      <c r="I86" s="15">
        <v>2937.03</v>
      </c>
      <c r="J86" s="15">
        <v>29401.3</v>
      </c>
      <c r="K86" s="15">
        <v>29401.3</v>
      </c>
      <c r="L86" s="15">
        <v>5874.07</v>
      </c>
    </row>
    <row r="87" spans="1:12" ht="13.2">
      <c r="A87" s="10"/>
      <c r="B87" s="12" t="s">
        <v>125</v>
      </c>
      <c r="C87" s="13"/>
      <c r="D87" s="13"/>
      <c r="E87" s="13"/>
      <c r="F87" s="14"/>
      <c r="G87" s="12" t="s">
        <v>126</v>
      </c>
      <c r="H87" s="15">
        <v>1843452</v>
      </c>
      <c r="I87" s="15">
        <v>151448.32999999999</v>
      </c>
      <c r="J87" s="15">
        <v>1540555.33</v>
      </c>
      <c r="K87" s="15">
        <v>1540555.33</v>
      </c>
      <c r="L87" s="15">
        <v>302896.67</v>
      </c>
    </row>
    <row r="88" spans="1:12" ht="13.2">
      <c r="A88" s="10"/>
      <c r="B88" s="12" t="s">
        <v>129</v>
      </c>
      <c r="C88" s="13"/>
      <c r="D88" s="13"/>
      <c r="E88" s="13"/>
      <c r="F88" s="14"/>
      <c r="G88" s="12" t="s">
        <v>130</v>
      </c>
      <c r="H88" s="15">
        <v>261948</v>
      </c>
      <c r="I88" s="15">
        <v>21829</v>
      </c>
      <c r="J88" s="15">
        <v>218290</v>
      </c>
      <c r="K88" s="15">
        <v>218290</v>
      </c>
      <c r="L88" s="15">
        <v>43658</v>
      </c>
    </row>
    <row r="89" spans="1:12" ht="13.2">
      <c r="A89" s="10"/>
      <c r="B89" s="12" t="s">
        <v>131</v>
      </c>
      <c r="C89" s="13"/>
      <c r="D89" s="13"/>
      <c r="E89" s="13"/>
      <c r="F89" s="14"/>
      <c r="G89" s="12" t="s">
        <v>132</v>
      </c>
      <c r="H89" s="15">
        <v>63018</v>
      </c>
      <c r="I89" s="15">
        <v>5251.5</v>
      </c>
      <c r="J89" s="15">
        <v>52515</v>
      </c>
      <c r="K89" s="15">
        <v>52515</v>
      </c>
      <c r="L89" s="15">
        <v>10503</v>
      </c>
    </row>
    <row r="90" spans="1:12" ht="13.2">
      <c r="A90" s="10"/>
      <c r="B90" s="12" t="s">
        <v>133</v>
      </c>
      <c r="C90" s="13"/>
      <c r="D90" s="13"/>
      <c r="E90" s="13"/>
      <c r="F90" s="14"/>
      <c r="G90" s="12" t="s">
        <v>134</v>
      </c>
      <c r="H90" s="15">
        <v>14492</v>
      </c>
      <c r="I90" s="15">
        <v>274.69</v>
      </c>
      <c r="J90" s="15">
        <v>13942.61</v>
      </c>
      <c r="K90" s="15">
        <v>13942.61</v>
      </c>
      <c r="L90" s="15">
        <v>549.39</v>
      </c>
    </row>
    <row r="91" spans="1:12" ht="13.2">
      <c r="A91" s="10"/>
      <c r="B91" s="12" t="s">
        <v>135</v>
      </c>
      <c r="C91" s="13"/>
      <c r="D91" s="13"/>
      <c r="E91" s="13"/>
      <c r="F91" s="14"/>
      <c r="G91" s="12" t="s">
        <v>136</v>
      </c>
      <c r="H91" s="15">
        <v>20084</v>
      </c>
      <c r="I91" s="15">
        <v>1673.67</v>
      </c>
      <c r="J91" s="15">
        <v>16736.669999999998</v>
      </c>
      <c r="K91" s="15">
        <v>16736.669999999998</v>
      </c>
      <c r="L91" s="15">
        <v>3347.33</v>
      </c>
    </row>
    <row r="92" spans="1:12" ht="13.2">
      <c r="A92" s="10"/>
      <c r="B92" s="12" t="s">
        <v>137</v>
      </c>
      <c r="C92" s="13"/>
      <c r="D92" s="13"/>
      <c r="E92" s="13"/>
      <c r="F92" s="14"/>
      <c r="G92" s="12" t="s">
        <v>136</v>
      </c>
      <c r="H92" s="15">
        <v>156577</v>
      </c>
      <c r="I92" s="15">
        <v>12116.33</v>
      </c>
      <c r="J92" s="15">
        <v>132344.32999999999</v>
      </c>
      <c r="K92" s="15">
        <v>132344.32999999999</v>
      </c>
      <c r="L92" s="15">
        <v>24232.67</v>
      </c>
    </row>
    <row r="93" spans="1:12" ht="13.2">
      <c r="A93" s="10"/>
      <c r="B93" s="12" t="s">
        <v>138</v>
      </c>
      <c r="C93" s="13"/>
      <c r="D93" s="13"/>
      <c r="E93" s="13"/>
      <c r="F93" s="14"/>
      <c r="G93" s="12" t="s">
        <v>139</v>
      </c>
      <c r="H93" s="15">
        <v>3696712.66</v>
      </c>
      <c r="I93" s="15">
        <v>307326.93</v>
      </c>
      <c r="J93" s="15">
        <v>3082058.81</v>
      </c>
      <c r="K93" s="15">
        <v>3082058.81</v>
      </c>
      <c r="L93" s="15">
        <v>614653.85</v>
      </c>
    </row>
    <row r="94" spans="1:12" ht="13.2">
      <c r="A94" s="10"/>
      <c r="B94" s="12" t="s">
        <v>140</v>
      </c>
      <c r="C94" s="13"/>
      <c r="D94" s="13"/>
      <c r="E94" s="13"/>
      <c r="F94" s="14"/>
      <c r="G94" s="12" t="s">
        <v>141</v>
      </c>
      <c r="H94" s="15">
        <v>40446</v>
      </c>
      <c r="I94" s="15">
        <v>3370.5</v>
      </c>
      <c r="J94" s="15">
        <v>33705</v>
      </c>
      <c r="K94" s="15">
        <v>33705</v>
      </c>
      <c r="L94" s="15">
        <v>6741</v>
      </c>
    </row>
    <row r="95" spans="1:12" ht="13.2">
      <c r="A95" s="10"/>
      <c r="B95" s="12" t="s">
        <v>142</v>
      </c>
      <c r="C95" s="13"/>
      <c r="D95" s="13"/>
      <c r="E95" s="13"/>
      <c r="F95" s="14"/>
      <c r="G95" s="12" t="s">
        <v>143</v>
      </c>
      <c r="H95" s="15">
        <v>165817.06</v>
      </c>
      <c r="I95" s="15">
        <v>13818.09</v>
      </c>
      <c r="J95" s="15">
        <v>138180.89000000001</v>
      </c>
      <c r="K95" s="15">
        <v>138180.89000000001</v>
      </c>
      <c r="L95" s="15">
        <v>27636.17</v>
      </c>
    </row>
    <row r="96" spans="1:12" ht="13.2">
      <c r="A96" s="10"/>
      <c r="B96" s="12" t="s">
        <v>144</v>
      </c>
      <c r="C96" s="13"/>
      <c r="D96" s="13"/>
      <c r="E96" s="13"/>
      <c r="F96" s="14"/>
      <c r="G96" s="12" t="s">
        <v>108</v>
      </c>
      <c r="H96" s="15">
        <v>102168</v>
      </c>
      <c r="I96" s="15">
        <v>0</v>
      </c>
      <c r="J96" s="15">
        <v>102168</v>
      </c>
      <c r="K96" s="15">
        <v>102168</v>
      </c>
      <c r="L96" s="15">
        <v>0</v>
      </c>
    </row>
    <row r="97" spans="1:12" ht="13.2">
      <c r="A97" s="11"/>
      <c r="B97" s="12" t="s">
        <v>145</v>
      </c>
      <c r="C97" s="13"/>
      <c r="D97" s="13"/>
      <c r="E97" s="13"/>
      <c r="F97" s="14"/>
      <c r="G97" s="12" t="s">
        <v>146</v>
      </c>
      <c r="H97" s="15">
        <v>3466626.66</v>
      </c>
      <c r="I97" s="15">
        <v>284316.65000000002</v>
      </c>
      <c r="J97" s="15">
        <v>2897993.35</v>
      </c>
      <c r="K97" s="15">
        <v>2897993.35</v>
      </c>
      <c r="L97" s="15">
        <v>568633.31000000006</v>
      </c>
    </row>
    <row r="98" spans="1:12" ht="13.2">
      <c r="A98" s="18" t="s">
        <v>1388</v>
      </c>
      <c r="B98" s="16"/>
      <c r="C98" s="16"/>
      <c r="D98" s="16"/>
      <c r="E98" s="16"/>
      <c r="F98" s="17"/>
      <c r="G98" s="19"/>
      <c r="H98" s="20">
        <v>69625739.239999995</v>
      </c>
      <c r="I98" s="20">
        <v>5671634.3200000003</v>
      </c>
      <c r="J98" s="20">
        <v>58120902.579999998</v>
      </c>
      <c r="K98" s="20">
        <v>58282470.579999998</v>
      </c>
      <c r="L98" s="20">
        <v>11343268.66</v>
      </c>
    </row>
    <row r="99" spans="1:12" ht="13.2">
      <c r="A99" s="12" t="s">
        <v>148</v>
      </c>
      <c r="B99" s="12" t="s">
        <v>149</v>
      </c>
      <c r="C99" s="13"/>
      <c r="D99" s="13"/>
      <c r="E99" s="13"/>
      <c r="F99" s="14"/>
      <c r="G99" s="12" t="s">
        <v>150</v>
      </c>
      <c r="H99" s="15">
        <v>50000</v>
      </c>
      <c r="I99" s="15">
        <v>0</v>
      </c>
      <c r="J99" s="15">
        <v>0</v>
      </c>
      <c r="K99" s="15">
        <v>50000</v>
      </c>
      <c r="L99" s="15">
        <v>0</v>
      </c>
    </row>
    <row r="100" spans="1:12" ht="13.2">
      <c r="A100" s="10"/>
      <c r="B100" s="12" t="s">
        <v>151</v>
      </c>
      <c r="C100" s="13"/>
      <c r="D100" s="13"/>
      <c r="E100" s="13"/>
      <c r="F100" s="14"/>
      <c r="G100" s="12" t="s">
        <v>152</v>
      </c>
      <c r="H100" s="15">
        <v>514446.38</v>
      </c>
      <c r="I100" s="15">
        <v>0</v>
      </c>
      <c r="J100" s="15">
        <v>0</v>
      </c>
      <c r="K100" s="15">
        <v>514446.38</v>
      </c>
      <c r="L100" s="15">
        <v>0</v>
      </c>
    </row>
    <row r="101" spans="1:12" ht="13.2">
      <c r="A101" s="10"/>
      <c r="B101" s="12" t="s">
        <v>155</v>
      </c>
      <c r="C101" s="13"/>
      <c r="D101" s="13"/>
      <c r="E101" s="13"/>
      <c r="F101" s="14"/>
      <c r="G101" s="12" t="s">
        <v>156</v>
      </c>
      <c r="H101" s="15">
        <v>670405.21</v>
      </c>
      <c r="I101" s="15">
        <v>0</v>
      </c>
      <c r="J101" s="15">
        <v>22277.13</v>
      </c>
      <c r="K101" s="15">
        <v>668571.13</v>
      </c>
      <c r="L101" s="15">
        <v>1834.08</v>
      </c>
    </row>
    <row r="102" spans="1:12" ht="13.2">
      <c r="A102" s="10"/>
      <c r="B102" s="12" t="s">
        <v>552</v>
      </c>
      <c r="C102" s="13"/>
      <c r="D102" s="13"/>
      <c r="E102" s="13"/>
      <c r="F102" s="14"/>
      <c r="G102" s="12" t="s">
        <v>553</v>
      </c>
      <c r="H102" s="15">
        <v>84774.38</v>
      </c>
      <c r="I102" s="15">
        <v>0</v>
      </c>
      <c r="J102" s="15">
        <v>0</v>
      </c>
      <c r="K102" s="15">
        <v>84774.38</v>
      </c>
      <c r="L102" s="15">
        <v>0</v>
      </c>
    </row>
    <row r="103" spans="1:12" ht="13.2">
      <c r="A103" s="10"/>
      <c r="B103" s="12" t="s">
        <v>157</v>
      </c>
      <c r="C103" s="13"/>
      <c r="D103" s="13"/>
      <c r="E103" s="13"/>
      <c r="F103" s="14"/>
      <c r="G103" s="12" t="s">
        <v>79</v>
      </c>
      <c r="H103" s="15">
        <v>3092794.66</v>
      </c>
      <c r="I103" s="15">
        <v>0</v>
      </c>
      <c r="J103" s="15">
        <v>0</v>
      </c>
      <c r="K103" s="15">
        <v>3092794.66</v>
      </c>
      <c r="L103" s="15">
        <v>0</v>
      </c>
    </row>
    <row r="104" spans="1:12" ht="13.2">
      <c r="A104" s="10"/>
      <c r="B104" s="12" t="s">
        <v>158</v>
      </c>
      <c r="C104" s="13"/>
      <c r="D104" s="13"/>
      <c r="E104" s="13"/>
      <c r="F104" s="14"/>
      <c r="G104" s="12" t="s">
        <v>159</v>
      </c>
      <c r="H104" s="15">
        <v>361525.16</v>
      </c>
      <c r="I104" s="15">
        <v>0</v>
      </c>
      <c r="J104" s="15">
        <v>0</v>
      </c>
      <c r="K104" s="15">
        <v>361525.16</v>
      </c>
      <c r="L104" s="15">
        <v>0</v>
      </c>
    </row>
    <row r="105" spans="1:12" ht="13.2">
      <c r="A105" s="10"/>
      <c r="B105" s="12" t="s">
        <v>160</v>
      </c>
      <c r="C105" s="13"/>
      <c r="D105" s="13"/>
      <c r="E105" s="13"/>
      <c r="F105" s="14"/>
      <c r="G105" s="12" t="s">
        <v>161</v>
      </c>
      <c r="H105" s="15">
        <v>502619.65</v>
      </c>
      <c r="I105" s="15">
        <v>0</v>
      </c>
      <c r="J105" s="15">
        <v>17624.599999999999</v>
      </c>
      <c r="K105" s="15">
        <v>502619.65</v>
      </c>
      <c r="L105" s="15">
        <v>0</v>
      </c>
    </row>
    <row r="106" spans="1:12" ht="13.2">
      <c r="A106" s="10"/>
      <c r="B106" s="12" t="s">
        <v>162</v>
      </c>
      <c r="C106" s="13"/>
      <c r="D106" s="13"/>
      <c r="E106" s="13"/>
      <c r="F106" s="14"/>
      <c r="G106" s="12" t="s">
        <v>79</v>
      </c>
      <c r="H106" s="15">
        <v>3636692.09</v>
      </c>
      <c r="I106" s="15">
        <v>0</v>
      </c>
      <c r="J106" s="15">
        <v>0</v>
      </c>
      <c r="K106" s="15">
        <v>3636692.09</v>
      </c>
      <c r="L106" s="15">
        <v>0</v>
      </c>
    </row>
    <row r="107" spans="1:12" ht="13.2">
      <c r="A107" s="10"/>
      <c r="B107" s="12" t="s">
        <v>163</v>
      </c>
      <c r="C107" s="13"/>
      <c r="D107" s="13"/>
      <c r="E107" s="13"/>
      <c r="F107" s="14"/>
      <c r="G107" s="12" t="s">
        <v>164</v>
      </c>
      <c r="H107" s="15">
        <v>1651844.56</v>
      </c>
      <c r="I107" s="15">
        <v>233940.41</v>
      </c>
      <c r="J107" s="15">
        <v>1376537.13</v>
      </c>
      <c r="K107" s="15">
        <v>1376537.13</v>
      </c>
      <c r="L107" s="15">
        <v>275307.43</v>
      </c>
    </row>
    <row r="108" spans="1:12" ht="13.2">
      <c r="A108" s="10"/>
      <c r="B108" s="12" t="s">
        <v>166</v>
      </c>
      <c r="C108" s="13"/>
      <c r="D108" s="13"/>
      <c r="E108" s="13"/>
      <c r="F108" s="14"/>
      <c r="G108" s="12" t="s">
        <v>156</v>
      </c>
      <c r="H108" s="15">
        <v>699835</v>
      </c>
      <c r="I108" s="15">
        <v>53459.61</v>
      </c>
      <c r="J108" s="15">
        <v>592915.77</v>
      </c>
      <c r="K108" s="15">
        <v>592915.77</v>
      </c>
      <c r="L108" s="15">
        <v>106919.23</v>
      </c>
    </row>
    <row r="109" spans="1:12" ht="13.2">
      <c r="A109" s="10"/>
      <c r="B109" s="12" t="s">
        <v>351</v>
      </c>
      <c r="C109" s="13"/>
      <c r="D109" s="13"/>
      <c r="E109" s="13"/>
      <c r="F109" s="14"/>
      <c r="G109" s="12" t="s">
        <v>156</v>
      </c>
      <c r="H109" s="15">
        <v>170195</v>
      </c>
      <c r="I109" s="15">
        <v>14722.91</v>
      </c>
      <c r="J109" s="15">
        <v>147229.17000000001</v>
      </c>
      <c r="K109" s="15">
        <v>147229.17000000001</v>
      </c>
      <c r="L109" s="15">
        <v>22965.83</v>
      </c>
    </row>
    <row r="110" spans="1:12" ht="13.2">
      <c r="A110" s="10"/>
      <c r="B110" s="12" t="s">
        <v>167</v>
      </c>
      <c r="C110" s="13"/>
      <c r="D110" s="13"/>
      <c r="E110" s="13"/>
      <c r="F110" s="14"/>
      <c r="G110" s="12" t="s">
        <v>168</v>
      </c>
      <c r="H110" s="15">
        <v>102610.67</v>
      </c>
      <c r="I110" s="15">
        <v>8550.89</v>
      </c>
      <c r="J110" s="15">
        <v>85508.89</v>
      </c>
      <c r="K110" s="15">
        <v>85508.89</v>
      </c>
      <c r="L110" s="15">
        <v>17101.78</v>
      </c>
    </row>
    <row r="111" spans="1:12" ht="13.2">
      <c r="A111" s="10"/>
      <c r="B111" s="12" t="s">
        <v>169</v>
      </c>
      <c r="C111" s="13"/>
      <c r="D111" s="13"/>
      <c r="E111" s="13"/>
      <c r="F111" s="14"/>
      <c r="G111" s="12" t="s">
        <v>170</v>
      </c>
      <c r="H111" s="15">
        <v>83286.5</v>
      </c>
      <c r="I111" s="15">
        <v>6940.55</v>
      </c>
      <c r="J111" s="15">
        <v>69405.42</v>
      </c>
      <c r="K111" s="15">
        <v>69405.42</v>
      </c>
      <c r="L111" s="15">
        <v>13881.08</v>
      </c>
    </row>
    <row r="112" spans="1:12" ht="13.2">
      <c r="A112" s="10"/>
      <c r="B112" s="12" t="s">
        <v>171</v>
      </c>
      <c r="C112" s="13"/>
      <c r="D112" s="13"/>
      <c r="E112" s="13"/>
      <c r="F112" s="14"/>
      <c r="G112" s="12" t="s">
        <v>172</v>
      </c>
      <c r="H112" s="15">
        <v>189606.58</v>
      </c>
      <c r="I112" s="15">
        <v>15800.55</v>
      </c>
      <c r="J112" s="15">
        <v>158005.49</v>
      </c>
      <c r="K112" s="15">
        <v>158005.49</v>
      </c>
      <c r="L112" s="15">
        <v>31601.09</v>
      </c>
    </row>
    <row r="113" spans="1:12" ht="13.2">
      <c r="A113" s="10"/>
      <c r="B113" s="12" t="s">
        <v>173</v>
      </c>
      <c r="C113" s="13"/>
      <c r="D113" s="13"/>
      <c r="E113" s="13"/>
      <c r="F113" s="14"/>
      <c r="G113" s="12" t="s">
        <v>174</v>
      </c>
      <c r="H113" s="15">
        <v>2134190.7799999998</v>
      </c>
      <c r="I113" s="15">
        <v>0</v>
      </c>
      <c r="J113" s="15">
        <v>2134190.7799999998</v>
      </c>
      <c r="K113" s="15">
        <v>2134190.7799999998</v>
      </c>
      <c r="L113" s="15">
        <v>0</v>
      </c>
    </row>
    <row r="114" spans="1:12" ht="13.2">
      <c r="A114" s="10"/>
      <c r="B114" s="12" t="s">
        <v>175</v>
      </c>
      <c r="C114" s="13"/>
      <c r="D114" s="13"/>
      <c r="E114" s="13"/>
      <c r="F114" s="14"/>
      <c r="G114" s="12" t="s">
        <v>176</v>
      </c>
      <c r="H114" s="15">
        <v>9124863.1199999992</v>
      </c>
      <c r="I114" s="15">
        <v>760405.26</v>
      </c>
      <c r="J114" s="15">
        <v>7604052.5999999996</v>
      </c>
      <c r="K114" s="15">
        <v>7604052.5999999996</v>
      </c>
      <c r="L114" s="15">
        <v>1520810.52</v>
      </c>
    </row>
    <row r="115" spans="1:12" ht="13.2">
      <c r="A115" s="10"/>
      <c r="B115" s="12" t="s">
        <v>177</v>
      </c>
      <c r="C115" s="13"/>
      <c r="D115" s="13"/>
      <c r="E115" s="13"/>
      <c r="F115" s="14"/>
      <c r="G115" s="12" t="s">
        <v>159</v>
      </c>
      <c r="H115" s="15">
        <v>129116.23</v>
      </c>
      <c r="I115" s="15">
        <v>0</v>
      </c>
      <c r="J115" s="15">
        <v>129116.23</v>
      </c>
      <c r="K115" s="15">
        <v>129116.23</v>
      </c>
      <c r="L115" s="15">
        <v>0</v>
      </c>
    </row>
    <row r="116" spans="1:12" ht="13.2">
      <c r="A116" s="10"/>
      <c r="B116" s="12" t="s">
        <v>178</v>
      </c>
      <c r="C116" s="13"/>
      <c r="D116" s="13"/>
      <c r="E116" s="13"/>
      <c r="F116" s="14"/>
      <c r="G116" s="12" t="s">
        <v>179</v>
      </c>
      <c r="H116" s="15">
        <v>97114</v>
      </c>
      <c r="I116" s="15">
        <v>8092.83</v>
      </c>
      <c r="J116" s="15">
        <v>80928.33</v>
      </c>
      <c r="K116" s="15">
        <v>80928.33</v>
      </c>
      <c r="L116" s="15">
        <v>16185.67</v>
      </c>
    </row>
    <row r="117" spans="1:12" ht="13.2">
      <c r="A117" s="10"/>
      <c r="B117" s="12" t="s">
        <v>180</v>
      </c>
      <c r="C117" s="13"/>
      <c r="D117" s="13"/>
      <c r="E117" s="13"/>
      <c r="F117" s="14"/>
      <c r="G117" s="12" t="s">
        <v>181</v>
      </c>
      <c r="H117" s="15">
        <v>34982.07</v>
      </c>
      <c r="I117" s="15">
        <v>2910.01</v>
      </c>
      <c r="J117" s="15">
        <v>29162.04</v>
      </c>
      <c r="K117" s="15">
        <v>29162.04</v>
      </c>
      <c r="L117" s="15">
        <v>5820.03</v>
      </c>
    </row>
    <row r="118" spans="1:12" ht="13.2">
      <c r="A118" s="10"/>
      <c r="B118" s="12" t="s">
        <v>182</v>
      </c>
      <c r="C118" s="13"/>
      <c r="D118" s="13"/>
      <c r="E118" s="13"/>
      <c r="F118" s="14"/>
      <c r="G118" s="12" t="s">
        <v>183</v>
      </c>
      <c r="H118" s="15">
        <v>65324.31</v>
      </c>
      <c r="I118" s="15">
        <v>0</v>
      </c>
      <c r="J118" s="15">
        <v>65324.31</v>
      </c>
      <c r="K118" s="15">
        <v>65324.31</v>
      </c>
      <c r="L118" s="15">
        <v>0</v>
      </c>
    </row>
    <row r="119" spans="1:12" ht="13.2">
      <c r="A119" s="10"/>
      <c r="B119" s="12" t="s">
        <v>184</v>
      </c>
      <c r="C119" s="13"/>
      <c r="D119" s="13"/>
      <c r="E119" s="13"/>
      <c r="F119" s="14"/>
      <c r="G119" s="12" t="s">
        <v>161</v>
      </c>
      <c r="H119" s="15">
        <v>436500</v>
      </c>
      <c r="I119" s="15">
        <v>36000</v>
      </c>
      <c r="J119" s="15">
        <v>360000</v>
      </c>
      <c r="K119" s="15">
        <v>360000</v>
      </c>
      <c r="L119" s="15">
        <v>76500</v>
      </c>
    </row>
    <row r="120" spans="1:12" ht="13.2">
      <c r="A120" s="10"/>
      <c r="B120" s="12" t="s">
        <v>185</v>
      </c>
      <c r="C120" s="13"/>
      <c r="D120" s="13"/>
      <c r="E120" s="13"/>
      <c r="F120" s="14"/>
      <c r="G120" s="12" t="s">
        <v>186</v>
      </c>
      <c r="H120" s="15">
        <v>81235.350000000006</v>
      </c>
      <c r="I120" s="15">
        <v>6769.61</v>
      </c>
      <c r="J120" s="15">
        <v>67696.12</v>
      </c>
      <c r="K120" s="15">
        <v>67696.12</v>
      </c>
      <c r="L120" s="15">
        <v>13539.23</v>
      </c>
    </row>
    <row r="121" spans="1:12" ht="13.2">
      <c r="A121" s="10"/>
      <c r="B121" s="12" t="s">
        <v>187</v>
      </c>
      <c r="C121" s="13"/>
      <c r="D121" s="13"/>
      <c r="E121" s="13"/>
      <c r="F121" s="14"/>
      <c r="G121" s="12" t="s">
        <v>188</v>
      </c>
      <c r="H121" s="15">
        <v>4264386</v>
      </c>
      <c r="I121" s="15">
        <v>0</v>
      </c>
      <c r="J121" s="15">
        <v>4264386</v>
      </c>
      <c r="K121" s="15">
        <v>4264386</v>
      </c>
      <c r="L121" s="15">
        <v>0</v>
      </c>
    </row>
    <row r="122" spans="1:12" ht="13.2">
      <c r="A122" s="10"/>
      <c r="B122" s="12" t="s">
        <v>191</v>
      </c>
      <c r="C122" s="13"/>
      <c r="D122" s="13"/>
      <c r="E122" s="13"/>
      <c r="F122" s="14"/>
      <c r="G122" s="12" t="s">
        <v>192</v>
      </c>
      <c r="H122" s="15">
        <v>398792.07</v>
      </c>
      <c r="I122" s="15">
        <v>0</v>
      </c>
      <c r="J122" s="15">
        <v>80970.06</v>
      </c>
      <c r="K122" s="15">
        <v>80970.06</v>
      </c>
      <c r="L122" s="15">
        <v>317822.01</v>
      </c>
    </row>
    <row r="123" spans="1:12" ht="13.2">
      <c r="A123" s="10"/>
      <c r="B123" s="12" t="s">
        <v>193</v>
      </c>
      <c r="C123" s="13"/>
      <c r="D123" s="13"/>
      <c r="E123" s="13"/>
      <c r="F123" s="14"/>
      <c r="G123" s="12" t="s">
        <v>79</v>
      </c>
      <c r="H123" s="15">
        <v>3956060.78</v>
      </c>
      <c r="I123" s="15">
        <v>329671.74</v>
      </c>
      <c r="J123" s="15">
        <v>3296717.32</v>
      </c>
      <c r="K123" s="15">
        <v>3296717.32</v>
      </c>
      <c r="L123" s="15">
        <v>659343.46</v>
      </c>
    </row>
    <row r="124" spans="1:12" ht="13.2">
      <c r="A124" s="11"/>
      <c r="B124" s="12" t="s">
        <v>194</v>
      </c>
      <c r="C124" s="13"/>
      <c r="D124" s="13"/>
      <c r="E124" s="13"/>
      <c r="F124" s="14"/>
      <c r="G124" s="12" t="s">
        <v>152</v>
      </c>
      <c r="H124" s="15">
        <v>471428.08</v>
      </c>
      <c r="I124" s="15">
        <v>0</v>
      </c>
      <c r="J124" s="15">
        <v>331394.13</v>
      </c>
      <c r="K124" s="15">
        <v>331394.13</v>
      </c>
      <c r="L124" s="15">
        <v>140033.95000000001</v>
      </c>
    </row>
    <row r="125" spans="1:12" ht="13.2">
      <c r="A125" s="18" t="s">
        <v>1389</v>
      </c>
      <c r="B125" s="16"/>
      <c r="C125" s="16"/>
      <c r="D125" s="16"/>
      <c r="E125" s="16"/>
      <c r="F125" s="17"/>
      <c r="G125" s="19"/>
      <c r="H125" s="20">
        <v>33004628.629999999</v>
      </c>
      <c r="I125" s="20">
        <v>1477264.37</v>
      </c>
      <c r="J125" s="20">
        <v>20913441.52</v>
      </c>
      <c r="K125" s="20">
        <v>29784963.239999998</v>
      </c>
      <c r="L125" s="20">
        <v>3219665.39</v>
      </c>
    </row>
    <row r="126" spans="1:12" ht="13.2">
      <c r="A126" s="12" t="s">
        <v>196</v>
      </c>
      <c r="B126" s="12" t="s">
        <v>197</v>
      </c>
      <c r="C126" s="13"/>
      <c r="D126" s="13"/>
      <c r="E126" s="13"/>
      <c r="F126" s="14"/>
      <c r="G126" s="12" t="s">
        <v>198</v>
      </c>
      <c r="H126" s="15">
        <v>141846</v>
      </c>
      <c r="I126" s="15">
        <v>0</v>
      </c>
      <c r="J126" s="15">
        <v>0</v>
      </c>
      <c r="K126" s="15">
        <v>106471.4</v>
      </c>
      <c r="L126" s="15">
        <v>35374.6</v>
      </c>
    </row>
    <row r="127" spans="1:12" ht="13.2">
      <c r="A127" s="10"/>
      <c r="B127" s="12" t="s">
        <v>512</v>
      </c>
      <c r="C127" s="13"/>
      <c r="D127" s="13"/>
      <c r="E127" s="13"/>
      <c r="F127" s="14"/>
      <c r="G127" s="12" t="s">
        <v>204</v>
      </c>
      <c r="H127" s="15">
        <v>249999.97</v>
      </c>
      <c r="I127" s="15">
        <v>0</v>
      </c>
      <c r="J127" s="15">
        <v>0</v>
      </c>
      <c r="K127" s="15">
        <v>249999.97</v>
      </c>
      <c r="L127" s="15">
        <v>0</v>
      </c>
    </row>
    <row r="128" spans="1:12" ht="13.2">
      <c r="A128" s="10"/>
      <c r="B128" s="12" t="s">
        <v>201</v>
      </c>
      <c r="C128" s="13"/>
      <c r="D128" s="13"/>
      <c r="E128" s="13"/>
      <c r="F128" s="14"/>
      <c r="G128" s="12" t="s">
        <v>202</v>
      </c>
      <c r="H128" s="15">
        <v>23600</v>
      </c>
      <c r="I128" s="15">
        <v>0</v>
      </c>
      <c r="J128" s="15">
        <v>0</v>
      </c>
      <c r="K128" s="15">
        <v>23600</v>
      </c>
      <c r="L128" s="15">
        <v>0</v>
      </c>
    </row>
    <row r="129" spans="1:12" ht="13.2">
      <c r="A129" s="10"/>
      <c r="B129" s="12" t="s">
        <v>205</v>
      </c>
      <c r="C129" s="13"/>
      <c r="D129" s="13"/>
      <c r="E129" s="13"/>
      <c r="F129" s="14"/>
      <c r="G129" s="12" t="s">
        <v>90</v>
      </c>
      <c r="H129" s="15">
        <v>124753</v>
      </c>
      <c r="I129" s="15">
        <v>0</v>
      </c>
      <c r="J129" s="15">
        <v>68020.39</v>
      </c>
      <c r="K129" s="15">
        <v>124753</v>
      </c>
      <c r="L129" s="15">
        <v>0</v>
      </c>
    </row>
    <row r="130" spans="1:12" ht="13.2">
      <c r="A130" s="10"/>
      <c r="B130" s="12" t="s">
        <v>206</v>
      </c>
      <c r="C130" s="13"/>
      <c r="D130" s="13"/>
      <c r="E130" s="13"/>
      <c r="F130" s="14"/>
      <c r="G130" s="12" t="s">
        <v>207</v>
      </c>
      <c r="H130" s="15">
        <v>1542587.3</v>
      </c>
      <c r="I130" s="15">
        <v>0</v>
      </c>
      <c r="J130" s="15">
        <v>958212.5</v>
      </c>
      <c r="K130" s="15">
        <v>958212.5</v>
      </c>
      <c r="L130" s="15">
        <v>584374.80000000005</v>
      </c>
    </row>
    <row r="131" spans="1:12" ht="13.2">
      <c r="A131" s="10"/>
      <c r="B131" s="12" t="s">
        <v>314</v>
      </c>
      <c r="C131" s="13"/>
      <c r="D131" s="13"/>
      <c r="E131" s="13"/>
      <c r="F131" s="14"/>
      <c r="G131" s="12" t="s">
        <v>90</v>
      </c>
      <c r="H131" s="15">
        <v>132943</v>
      </c>
      <c r="I131" s="15">
        <v>0</v>
      </c>
      <c r="J131" s="15">
        <v>56106.09</v>
      </c>
      <c r="K131" s="15">
        <v>56106.09</v>
      </c>
      <c r="L131" s="15">
        <v>76836.91</v>
      </c>
    </row>
    <row r="132" spans="1:12" ht="13.2">
      <c r="A132" s="10"/>
      <c r="B132" s="12" t="s">
        <v>211</v>
      </c>
      <c r="C132" s="13"/>
      <c r="D132" s="13"/>
      <c r="E132" s="13"/>
      <c r="F132" s="14"/>
      <c r="G132" s="12" t="s">
        <v>183</v>
      </c>
      <c r="H132" s="15">
        <v>188077.19</v>
      </c>
      <c r="I132" s="15">
        <v>0</v>
      </c>
      <c r="J132" s="15">
        <v>188077.19</v>
      </c>
      <c r="K132" s="15">
        <v>188077.19</v>
      </c>
      <c r="L132" s="15">
        <v>0</v>
      </c>
    </row>
    <row r="133" spans="1:12" ht="13.2">
      <c r="A133" s="10"/>
      <c r="B133" s="12" t="s">
        <v>212</v>
      </c>
      <c r="C133" s="13"/>
      <c r="D133" s="13"/>
      <c r="E133" s="13"/>
      <c r="F133" s="14"/>
      <c r="G133" s="12" t="s">
        <v>213</v>
      </c>
      <c r="H133" s="15">
        <v>1569148.7</v>
      </c>
      <c r="I133" s="15">
        <v>0</v>
      </c>
      <c r="J133" s="15">
        <v>1569148.7</v>
      </c>
      <c r="K133" s="15">
        <v>1569148.7</v>
      </c>
      <c r="L133" s="15">
        <v>0</v>
      </c>
    </row>
    <row r="134" spans="1:12" ht="13.2">
      <c r="A134" s="10"/>
      <c r="B134" s="12" t="s">
        <v>396</v>
      </c>
      <c r="C134" s="13"/>
      <c r="D134" s="13"/>
      <c r="E134" s="13"/>
      <c r="F134" s="14"/>
      <c r="G134" s="12" t="s">
        <v>397</v>
      </c>
      <c r="H134" s="15">
        <v>149820.6</v>
      </c>
      <c r="I134" s="15">
        <v>0</v>
      </c>
      <c r="J134" s="15">
        <v>0</v>
      </c>
      <c r="K134" s="15">
        <v>0</v>
      </c>
      <c r="L134" s="15">
        <v>149820.6</v>
      </c>
    </row>
    <row r="135" spans="1:12" ht="13.2">
      <c r="A135" s="11"/>
      <c r="B135" s="12" t="s">
        <v>214</v>
      </c>
      <c r="C135" s="13"/>
      <c r="D135" s="13"/>
      <c r="E135" s="13"/>
      <c r="F135" s="14"/>
      <c r="G135" s="12" t="s">
        <v>215</v>
      </c>
      <c r="H135" s="15">
        <v>348000</v>
      </c>
      <c r="I135" s="15">
        <v>9000</v>
      </c>
      <c r="J135" s="15">
        <v>348000</v>
      </c>
      <c r="K135" s="15">
        <v>348000</v>
      </c>
      <c r="L135" s="15">
        <v>0</v>
      </c>
    </row>
    <row r="136" spans="1:12" ht="13.2">
      <c r="A136" s="18" t="s">
        <v>1390</v>
      </c>
      <c r="B136" s="16"/>
      <c r="C136" s="16"/>
      <c r="D136" s="16"/>
      <c r="E136" s="16"/>
      <c r="F136" s="17"/>
      <c r="G136" s="19"/>
      <c r="H136" s="20">
        <v>4470775.76</v>
      </c>
      <c r="I136" s="20">
        <v>9000</v>
      </c>
      <c r="J136" s="20">
        <v>3187564.87</v>
      </c>
      <c r="K136" s="20">
        <v>3624368.85</v>
      </c>
      <c r="L136" s="20">
        <v>846406.91</v>
      </c>
    </row>
    <row r="137" spans="1:12" ht="13.2">
      <c r="A137" s="12" t="s">
        <v>220</v>
      </c>
      <c r="B137" s="12" t="s">
        <v>221</v>
      </c>
      <c r="C137" s="13"/>
      <c r="D137" s="13"/>
      <c r="E137" s="13"/>
      <c r="F137" s="14"/>
      <c r="G137" s="12" t="s">
        <v>222</v>
      </c>
      <c r="H137" s="15">
        <v>23814.66</v>
      </c>
      <c r="I137" s="15">
        <v>1984.55</v>
      </c>
      <c r="J137" s="15">
        <v>19845.55</v>
      </c>
      <c r="K137" s="15">
        <v>19845.55</v>
      </c>
      <c r="L137" s="15">
        <v>3969.11</v>
      </c>
    </row>
    <row r="138" spans="1:12" ht="13.2">
      <c r="A138" s="11"/>
      <c r="B138" s="12" t="s">
        <v>223</v>
      </c>
      <c r="C138" s="13"/>
      <c r="D138" s="13"/>
      <c r="E138" s="13"/>
      <c r="F138" s="14"/>
      <c r="G138" s="12" t="s">
        <v>222</v>
      </c>
      <c r="H138" s="15">
        <v>47281.32</v>
      </c>
      <c r="I138" s="15">
        <v>3940.11</v>
      </c>
      <c r="J138" s="15">
        <v>39401.1</v>
      </c>
      <c r="K138" s="15">
        <v>39401.1</v>
      </c>
      <c r="L138" s="15">
        <v>7880.22</v>
      </c>
    </row>
    <row r="139" spans="1:12" ht="13.2">
      <c r="A139" s="18" t="s">
        <v>1391</v>
      </c>
      <c r="B139" s="16"/>
      <c r="C139" s="16"/>
      <c r="D139" s="16"/>
      <c r="E139" s="16"/>
      <c r="F139" s="17"/>
      <c r="G139" s="19"/>
      <c r="H139" s="20">
        <v>71095.98</v>
      </c>
      <c r="I139" s="20">
        <v>5924.66</v>
      </c>
      <c r="J139" s="20">
        <v>59246.65</v>
      </c>
      <c r="K139" s="20">
        <v>59246.65</v>
      </c>
      <c r="L139" s="20">
        <v>11849.33</v>
      </c>
    </row>
    <row r="140" spans="1:12" ht="13.2">
      <c r="A140" s="12" t="s">
        <v>225</v>
      </c>
      <c r="B140" s="12" t="s">
        <v>230</v>
      </c>
      <c r="C140" s="13"/>
      <c r="D140" s="13"/>
      <c r="E140" s="13"/>
      <c r="F140" s="14"/>
      <c r="G140" s="12" t="s">
        <v>231</v>
      </c>
      <c r="H140" s="15">
        <v>5331.7</v>
      </c>
      <c r="I140" s="15">
        <v>0</v>
      </c>
      <c r="J140" s="15">
        <v>0</v>
      </c>
      <c r="K140" s="15">
        <v>5331.7</v>
      </c>
      <c r="L140" s="15">
        <v>0</v>
      </c>
    </row>
    <row r="141" spans="1:12" ht="13.2">
      <c r="A141" s="10"/>
      <c r="B141" s="12" t="s">
        <v>232</v>
      </c>
      <c r="C141" s="13"/>
      <c r="D141" s="13"/>
      <c r="E141" s="13"/>
      <c r="F141" s="14"/>
      <c r="G141" s="12" t="s">
        <v>231</v>
      </c>
      <c r="H141" s="15">
        <v>21000</v>
      </c>
      <c r="I141" s="15">
        <v>0</v>
      </c>
      <c r="J141" s="15">
        <v>0</v>
      </c>
      <c r="K141" s="15">
        <v>21000</v>
      </c>
      <c r="L141" s="15">
        <v>0</v>
      </c>
    </row>
    <row r="142" spans="1:12" ht="13.2">
      <c r="A142" s="10"/>
      <c r="B142" s="12" t="s">
        <v>233</v>
      </c>
      <c r="C142" s="13"/>
      <c r="D142" s="13"/>
      <c r="E142" s="13"/>
      <c r="F142" s="14"/>
      <c r="G142" s="12" t="s">
        <v>234</v>
      </c>
      <c r="H142" s="15">
        <v>76000</v>
      </c>
      <c r="I142" s="15">
        <v>0</v>
      </c>
      <c r="J142" s="15">
        <v>0</v>
      </c>
      <c r="K142" s="15">
        <v>76000</v>
      </c>
      <c r="L142" s="15">
        <v>0</v>
      </c>
    </row>
    <row r="143" spans="1:12" ht="13.2">
      <c r="A143" s="10"/>
      <c r="B143" s="12" t="s">
        <v>235</v>
      </c>
      <c r="C143" s="13"/>
      <c r="D143" s="13"/>
      <c r="E143" s="13"/>
      <c r="F143" s="14"/>
      <c r="G143" s="12" t="s">
        <v>236</v>
      </c>
      <c r="H143" s="15">
        <v>30503</v>
      </c>
      <c r="I143" s="15">
        <v>0</v>
      </c>
      <c r="J143" s="15">
        <v>30503</v>
      </c>
      <c r="K143" s="15">
        <v>30503</v>
      </c>
      <c r="L143" s="15">
        <v>0</v>
      </c>
    </row>
    <row r="144" spans="1:12" ht="13.2">
      <c r="A144" s="10"/>
      <c r="B144" s="12" t="s">
        <v>518</v>
      </c>
      <c r="C144" s="13"/>
      <c r="D144" s="13"/>
      <c r="E144" s="13"/>
      <c r="F144" s="14"/>
      <c r="G144" s="12" t="s">
        <v>236</v>
      </c>
      <c r="H144" s="15">
        <v>375000</v>
      </c>
      <c r="I144" s="15">
        <v>0</v>
      </c>
      <c r="J144" s="15">
        <v>0</v>
      </c>
      <c r="K144" s="15">
        <v>0</v>
      </c>
      <c r="L144" s="15">
        <v>375000</v>
      </c>
    </row>
    <row r="145" spans="1:12" ht="13.2">
      <c r="A145" s="10"/>
      <c r="B145" s="12" t="s">
        <v>241</v>
      </c>
      <c r="C145" s="13"/>
      <c r="D145" s="13"/>
      <c r="E145" s="13"/>
      <c r="F145" s="14"/>
      <c r="G145" s="12" t="s">
        <v>207</v>
      </c>
      <c r="H145" s="15">
        <v>54000</v>
      </c>
      <c r="I145" s="15">
        <v>0</v>
      </c>
      <c r="J145" s="15">
        <v>28090.18</v>
      </c>
      <c r="K145" s="15">
        <v>28090.18</v>
      </c>
      <c r="L145" s="15">
        <v>25909.82</v>
      </c>
    </row>
    <row r="146" spans="1:12" ht="13.2">
      <c r="A146" s="11"/>
      <c r="B146" s="12" t="s">
        <v>244</v>
      </c>
      <c r="C146" s="13"/>
      <c r="D146" s="13"/>
      <c r="E146" s="13"/>
      <c r="F146" s="14"/>
      <c r="G146" s="12" t="s">
        <v>229</v>
      </c>
      <c r="H146" s="15">
        <v>4285.71</v>
      </c>
      <c r="I146" s="15">
        <v>0</v>
      </c>
      <c r="J146" s="15">
        <v>0</v>
      </c>
      <c r="K146" s="15">
        <v>0</v>
      </c>
      <c r="L146" s="15">
        <v>4285.71</v>
      </c>
    </row>
    <row r="147" spans="1:12" ht="13.2">
      <c r="A147" s="18" t="s">
        <v>1392</v>
      </c>
      <c r="B147" s="16"/>
      <c r="C147" s="16"/>
      <c r="D147" s="16"/>
      <c r="E147" s="16"/>
      <c r="F147" s="17"/>
      <c r="G147" s="19"/>
      <c r="H147" s="20">
        <v>566120.41</v>
      </c>
      <c r="I147" s="20">
        <v>0</v>
      </c>
      <c r="J147" s="20">
        <v>58593.18</v>
      </c>
      <c r="K147" s="20">
        <v>160924.88</v>
      </c>
      <c r="L147" s="20">
        <v>405195.53</v>
      </c>
    </row>
    <row r="148" spans="1:12" ht="13.2">
      <c r="A148" s="12" t="s">
        <v>247</v>
      </c>
      <c r="B148" s="12" t="s">
        <v>248</v>
      </c>
      <c r="C148" s="13"/>
      <c r="D148" s="13"/>
      <c r="E148" s="13"/>
      <c r="F148" s="14"/>
      <c r="G148" s="12" t="s">
        <v>229</v>
      </c>
      <c r="H148" s="15">
        <v>0</v>
      </c>
      <c r="I148" s="15">
        <v>0</v>
      </c>
      <c r="J148" s="15">
        <v>0</v>
      </c>
      <c r="K148" s="15">
        <v>1500</v>
      </c>
      <c r="L148" s="15">
        <v>-1500</v>
      </c>
    </row>
    <row r="149" spans="1:12" ht="13.2">
      <c r="A149" s="10"/>
      <c r="B149" s="12" t="s">
        <v>249</v>
      </c>
      <c r="C149" s="13"/>
      <c r="D149" s="13"/>
      <c r="E149" s="13"/>
      <c r="F149" s="14"/>
      <c r="G149" s="12" t="s">
        <v>32</v>
      </c>
      <c r="H149" s="15">
        <v>10024.629999999999</v>
      </c>
      <c r="I149" s="15">
        <v>0</v>
      </c>
      <c r="J149" s="15">
        <v>0</v>
      </c>
      <c r="K149" s="15">
        <v>10024.629999999999</v>
      </c>
      <c r="L149" s="15">
        <v>0</v>
      </c>
    </row>
    <row r="150" spans="1:12" ht="13.2">
      <c r="A150" s="10"/>
      <c r="B150" s="12" t="s">
        <v>250</v>
      </c>
      <c r="C150" s="13"/>
      <c r="D150" s="13"/>
      <c r="E150" s="13"/>
      <c r="F150" s="14"/>
      <c r="G150" s="12" t="s">
        <v>251</v>
      </c>
      <c r="H150" s="15">
        <v>114800</v>
      </c>
      <c r="I150" s="15">
        <v>0</v>
      </c>
      <c r="J150" s="15">
        <v>0</v>
      </c>
      <c r="K150" s="15">
        <v>175229</v>
      </c>
      <c r="L150" s="15">
        <v>-60429</v>
      </c>
    </row>
    <row r="151" spans="1:12" ht="13.2">
      <c r="A151" s="10"/>
      <c r="B151" s="12" t="s">
        <v>252</v>
      </c>
      <c r="C151" s="13"/>
      <c r="D151" s="13"/>
      <c r="E151" s="13"/>
      <c r="F151" s="14"/>
      <c r="G151" s="12" t="s">
        <v>253</v>
      </c>
      <c r="H151" s="15">
        <v>4700</v>
      </c>
      <c r="I151" s="15">
        <v>0</v>
      </c>
      <c r="J151" s="15">
        <v>0</v>
      </c>
      <c r="K151" s="15">
        <v>4700</v>
      </c>
      <c r="L151" s="15">
        <v>0</v>
      </c>
    </row>
    <row r="152" spans="1:12" ht="13.2">
      <c r="A152" s="10"/>
      <c r="B152" s="12" t="s">
        <v>254</v>
      </c>
      <c r="C152" s="13"/>
      <c r="D152" s="13"/>
      <c r="E152" s="13"/>
      <c r="F152" s="14"/>
      <c r="G152" s="12" t="s">
        <v>253</v>
      </c>
      <c r="H152" s="15">
        <v>178090.25</v>
      </c>
      <c r="I152" s="15">
        <v>0</v>
      </c>
      <c r="J152" s="15">
        <v>0</v>
      </c>
      <c r="K152" s="15">
        <v>178090.25</v>
      </c>
      <c r="L152" s="15">
        <v>0</v>
      </c>
    </row>
    <row r="153" spans="1:12" ht="13.2">
      <c r="A153" s="10"/>
      <c r="B153" s="12" t="s">
        <v>258</v>
      </c>
      <c r="C153" s="13"/>
      <c r="D153" s="13"/>
      <c r="E153" s="13"/>
      <c r="F153" s="14"/>
      <c r="G153" s="12" t="s">
        <v>253</v>
      </c>
      <c r="H153" s="15">
        <v>4000</v>
      </c>
      <c r="I153" s="15">
        <v>0</v>
      </c>
      <c r="J153" s="15">
        <v>4000</v>
      </c>
      <c r="K153" s="15">
        <v>4000</v>
      </c>
      <c r="L153" s="15">
        <v>0</v>
      </c>
    </row>
    <row r="154" spans="1:12" ht="13.2">
      <c r="A154" s="10"/>
      <c r="B154" s="12" t="s">
        <v>1247</v>
      </c>
      <c r="C154" s="13"/>
      <c r="D154" s="13"/>
      <c r="E154" s="13"/>
      <c r="F154" s="14"/>
      <c r="G154" s="12" t="s">
        <v>256</v>
      </c>
      <c r="H154" s="15">
        <v>50000</v>
      </c>
      <c r="I154" s="15">
        <v>0</v>
      </c>
      <c r="J154" s="15">
        <v>50000</v>
      </c>
      <c r="K154" s="15">
        <v>50000</v>
      </c>
      <c r="L154" s="15">
        <v>0</v>
      </c>
    </row>
    <row r="155" spans="1:12" ht="13.2">
      <c r="A155" s="10"/>
      <c r="B155" s="12" t="s">
        <v>259</v>
      </c>
      <c r="C155" s="13"/>
      <c r="D155" s="13"/>
      <c r="E155" s="13"/>
      <c r="F155" s="14"/>
      <c r="G155" s="12" t="s">
        <v>260</v>
      </c>
      <c r="H155" s="15">
        <v>5000</v>
      </c>
      <c r="I155" s="15">
        <v>0</v>
      </c>
      <c r="J155" s="15">
        <v>0</v>
      </c>
      <c r="K155" s="15">
        <v>0</v>
      </c>
      <c r="L155" s="15">
        <v>5000</v>
      </c>
    </row>
    <row r="156" spans="1:12" ht="13.2">
      <c r="A156" s="10"/>
      <c r="B156" s="12" t="s">
        <v>261</v>
      </c>
      <c r="C156" s="13"/>
      <c r="D156" s="13"/>
      <c r="E156" s="13"/>
      <c r="F156" s="14"/>
      <c r="G156" s="12" t="s">
        <v>251</v>
      </c>
      <c r="H156" s="15">
        <v>30890</v>
      </c>
      <c r="I156" s="15">
        <v>0</v>
      </c>
      <c r="J156" s="15">
        <v>30890</v>
      </c>
      <c r="K156" s="15">
        <v>30890</v>
      </c>
      <c r="L156" s="15">
        <v>0</v>
      </c>
    </row>
    <row r="157" spans="1:12" ht="13.2">
      <c r="A157" s="10"/>
      <c r="B157" s="12" t="s">
        <v>264</v>
      </c>
      <c r="C157" s="13"/>
      <c r="D157" s="13"/>
      <c r="E157" s="13"/>
      <c r="F157" s="14"/>
      <c r="G157" s="12" t="s">
        <v>229</v>
      </c>
      <c r="H157" s="15">
        <v>242919.04000000001</v>
      </c>
      <c r="I157" s="15">
        <v>0</v>
      </c>
      <c r="J157" s="15">
        <v>183400</v>
      </c>
      <c r="K157" s="15">
        <v>183400</v>
      </c>
      <c r="L157" s="15">
        <v>59519.040000000001</v>
      </c>
    </row>
    <row r="158" spans="1:12" ht="13.2">
      <c r="A158" s="10"/>
      <c r="B158" s="12" t="s">
        <v>265</v>
      </c>
      <c r="C158" s="13"/>
      <c r="D158" s="13"/>
      <c r="E158" s="13"/>
      <c r="F158" s="14"/>
      <c r="G158" s="12" t="s">
        <v>256</v>
      </c>
      <c r="H158" s="15">
        <v>130000</v>
      </c>
      <c r="I158" s="15">
        <v>0</v>
      </c>
      <c r="J158" s="15">
        <v>21681.64</v>
      </c>
      <c r="K158" s="15">
        <v>21681.64</v>
      </c>
      <c r="L158" s="15">
        <v>108318.36</v>
      </c>
    </row>
    <row r="159" spans="1:12" ht="13.2">
      <c r="A159" s="10"/>
      <c r="B159" s="12" t="s">
        <v>266</v>
      </c>
      <c r="C159" s="13"/>
      <c r="D159" s="13"/>
      <c r="E159" s="13"/>
      <c r="F159" s="14"/>
      <c r="G159" s="12" t="s">
        <v>267</v>
      </c>
      <c r="H159" s="15">
        <v>0</v>
      </c>
      <c r="I159" s="15">
        <v>500</v>
      </c>
      <c r="J159" s="15">
        <v>500</v>
      </c>
      <c r="K159" s="15">
        <v>500</v>
      </c>
      <c r="L159" s="15">
        <v>-500</v>
      </c>
    </row>
    <row r="160" spans="1:12" ht="13.2">
      <c r="A160" s="10"/>
      <c r="B160" s="12" t="s">
        <v>268</v>
      </c>
      <c r="C160" s="13"/>
      <c r="D160" s="13"/>
      <c r="E160" s="13"/>
      <c r="F160" s="14"/>
      <c r="G160" s="12" t="s">
        <v>32</v>
      </c>
      <c r="H160" s="15">
        <v>0</v>
      </c>
      <c r="I160" s="15">
        <v>0</v>
      </c>
      <c r="J160" s="15">
        <v>0</v>
      </c>
      <c r="K160" s="15">
        <v>188.58</v>
      </c>
      <c r="L160" s="15">
        <v>-188.58</v>
      </c>
    </row>
    <row r="161" spans="1:12" ht="13.2">
      <c r="A161" s="11"/>
      <c r="B161" s="12" t="s">
        <v>269</v>
      </c>
      <c r="C161" s="13"/>
      <c r="D161" s="13"/>
      <c r="E161" s="13"/>
      <c r="F161" s="14"/>
      <c r="G161" s="12" t="s">
        <v>32</v>
      </c>
      <c r="H161" s="15">
        <v>0</v>
      </c>
      <c r="I161" s="15">
        <v>0</v>
      </c>
      <c r="J161" s="15">
        <v>0</v>
      </c>
      <c r="K161" s="15">
        <v>50.16</v>
      </c>
      <c r="L161" s="15">
        <v>-50.16</v>
      </c>
    </row>
    <row r="162" spans="1:12" ht="13.2">
      <c r="A162" s="18" t="s">
        <v>1393</v>
      </c>
      <c r="B162" s="16"/>
      <c r="C162" s="16"/>
      <c r="D162" s="16"/>
      <c r="E162" s="16"/>
      <c r="F162" s="17"/>
      <c r="G162" s="19"/>
      <c r="H162" s="20">
        <v>770423.92</v>
      </c>
      <c r="I162" s="20">
        <v>500</v>
      </c>
      <c r="J162" s="20">
        <v>290471.64</v>
      </c>
      <c r="K162" s="20">
        <v>660254.26</v>
      </c>
      <c r="L162" s="20">
        <v>110169.66</v>
      </c>
    </row>
    <row r="163" spans="1:12" ht="13.2">
      <c r="A163" s="12" t="s">
        <v>272</v>
      </c>
      <c r="B163" s="12" t="s">
        <v>276</v>
      </c>
      <c r="C163" s="13"/>
      <c r="D163" s="13"/>
      <c r="E163" s="13"/>
      <c r="F163" s="14"/>
      <c r="G163" s="12" t="s">
        <v>274</v>
      </c>
      <c r="H163" s="15">
        <v>1944706.03</v>
      </c>
      <c r="I163" s="15">
        <v>137228.91</v>
      </c>
      <c r="J163" s="15">
        <v>1670248.22</v>
      </c>
      <c r="K163" s="15">
        <v>1670248.22</v>
      </c>
      <c r="L163" s="15">
        <v>274457.81</v>
      </c>
    </row>
    <row r="164" spans="1:12" ht="13.2">
      <c r="A164" s="11"/>
      <c r="B164" s="12" t="s">
        <v>280</v>
      </c>
      <c r="C164" s="13"/>
      <c r="D164" s="13"/>
      <c r="E164" s="13"/>
      <c r="F164" s="14"/>
      <c r="G164" s="12" t="s">
        <v>278</v>
      </c>
      <c r="H164" s="15">
        <v>801217.66</v>
      </c>
      <c r="I164" s="15">
        <v>53398.17</v>
      </c>
      <c r="J164" s="15">
        <v>694421.31</v>
      </c>
      <c r="K164" s="15">
        <v>694421.31</v>
      </c>
      <c r="L164" s="15">
        <v>106796.35</v>
      </c>
    </row>
    <row r="165" spans="1:12" ht="13.2">
      <c r="A165" s="18" t="s">
        <v>1394</v>
      </c>
      <c r="B165" s="16"/>
      <c r="C165" s="16"/>
      <c r="D165" s="16"/>
      <c r="E165" s="16"/>
      <c r="F165" s="17"/>
      <c r="G165" s="19"/>
      <c r="H165" s="20">
        <v>2745923.69</v>
      </c>
      <c r="I165" s="20">
        <v>190627.08</v>
      </c>
      <c r="J165" s="20">
        <v>2364669.5299999998</v>
      </c>
      <c r="K165" s="20">
        <v>2364669.5299999998</v>
      </c>
      <c r="L165" s="20">
        <v>381254.16</v>
      </c>
    </row>
    <row r="166" spans="1:12" ht="13.2">
      <c r="A166" s="18" t="s">
        <v>1395</v>
      </c>
      <c r="B166" s="16"/>
      <c r="C166" s="16"/>
      <c r="D166" s="16"/>
      <c r="E166" s="16"/>
      <c r="F166" s="17"/>
      <c r="G166" s="19"/>
      <c r="H166" s="20">
        <v>126298106.15000001</v>
      </c>
      <c r="I166" s="20">
        <v>7844068.1200000001</v>
      </c>
      <c r="J166" s="20">
        <v>92636315.849999994</v>
      </c>
      <c r="K166" s="20">
        <v>112220376.14</v>
      </c>
      <c r="L166" s="20">
        <v>14077730.01</v>
      </c>
    </row>
    <row r="167" spans="1:12" ht="13.2">
      <c r="A167" s="5">
        <v>45777</v>
      </c>
      <c r="E167" s="3" t="s">
        <v>1396</v>
      </c>
      <c r="I167" s="6">
        <v>0.38796296000000002</v>
      </c>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6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0" width="12.44140625" bestFit="1" customWidth="1"/>
    <col min="11" max="11" width="13.77734375" bestFit="1" customWidth="1"/>
    <col min="12" max="12" width="15" bestFit="1" customWidth="1"/>
  </cols>
  <sheetData>
    <row r="1" spans="1:12" ht="24" customHeight="1">
      <c r="G1" s="1" t="s">
        <v>0</v>
      </c>
    </row>
    <row r="2" spans="1:12" ht="24" customHeight="1">
      <c r="G2" s="1" t="s">
        <v>1</v>
      </c>
    </row>
    <row r="3" spans="1:12" ht="13.2">
      <c r="G3" s="2" t="s">
        <v>322</v>
      </c>
    </row>
    <row r="8" spans="1:12" ht="13.2">
      <c r="A8" s="4" t="s">
        <v>323</v>
      </c>
    </row>
    <row r="9" spans="1:12" ht="13.2">
      <c r="A9" s="4" t="s">
        <v>324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30292.85</v>
      </c>
      <c r="I11" s="15">
        <v>0</v>
      </c>
      <c r="J11" s="15">
        <v>0</v>
      </c>
      <c r="K11" s="15">
        <v>30292.85</v>
      </c>
      <c r="L11" s="15">
        <v>0</v>
      </c>
    </row>
    <row r="12" spans="1:12" ht="13.2">
      <c r="A12" s="18" t="s">
        <v>325</v>
      </c>
      <c r="B12" s="16"/>
      <c r="C12" s="16"/>
      <c r="D12" s="16"/>
      <c r="E12" s="16"/>
      <c r="F12" s="17"/>
      <c r="G12" s="19"/>
      <c r="H12" s="20">
        <v>30292.85</v>
      </c>
      <c r="I12" s="20">
        <v>0</v>
      </c>
      <c r="J12" s="20">
        <v>0</v>
      </c>
      <c r="K12" s="20">
        <v>30292.85</v>
      </c>
      <c r="L12" s="20">
        <v>0</v>
      </c>
    </row>
    <row r="13" spans="1:12" ht="13.2">
      <c r="A13" s="12" t="s">
        <v>18</v>
      </c>
      <c r="B13" s="12" t="s">
        <v>19</v>
      </c>
      <c r="C13" s="13"/>
      <c r="D13" s="13"/>
      <c r="E13" s="13"/>
      <c r="F13" s="14"/>
      <c r="G13" s="12" t="s">
        <v>20</v>
      </c>
      <c r="H13" s="15">
        <v>1212003.32</v>
      </c>
      <c r="I13" s="15">
        <v>0</v>
      </c>
      <c r="J13" s="15">
        <v>443434.01</v>
      </c>
      <c r="K13" s="15">
        <v>1212003.32</v>
      </c>
      <c r="L13" s="15">
        <v>0</v>
      </c>
    </row>
    <row r="14" spans="1:12" ht="13.2">
      <c r="A14" s="10"/>
      <c r="B14" s="12" t="s">
        <v>21</v>
      </c>
      <c r="C14" s="13"/>
      <c r="D14" s="13"/>
      <c r="E14" s="13"/>
      <c r="F14" s="14"/>
      <c r="G14" s="12" t="s">
        <v>20</v>
      </c>
      <c r="H14" s="15">
        <v>84718</v>
      </c>
      <c r="I14" s="15">
        <v>0</v>
      </c>
      <c r="J14" s="15">
        <v>21504.63</v>
      </c>
      <c r="K14" s="15">
        <v>21504.63</v>
      </c>
      <c r="L14" s="15">
        <v>63213.37</v>
      </c>
    </row>
    <row r="15" spans="1:12" ht="13.2">
      <c r="A15" s="11"/>
      <c r="B15" s="12" t="s">
        <v>22</v>
      </c>
      <c r="C15" s="13"/>
      <c r="D15" s="13"/>
      <c r="E15" s="13"/>
      <c r="F15" s="14"/>
      <c r="G15" s="12" t="s">
        <v>20</v>
      </c>
      <c r="H15" s="15">
        <v>1263672.5900000001</v>
      </c>
      <c r="I15" s="15">
        <v>0</v>
      </c>
      <c r="J15" s="15">
        <v>176776.43</v>
      </c>
      <c r="K15" s="15">
        <v>176776.43</v>
      </c>
      <c r="L15" s="15">
        <v>1086896.1599999999</v>
      </c>
    </row>
    <row r="16" spans="1:12" ht="13.2">
      <c r="A16" s="18" t="s">
        <v>326</v>
      </c>
      <c r="B16" s="16"/>
      <c r="C16" s="16"/>
      <c r="D16" s="16"/>
      <c r="E16" s="16"/>
      <c r="F16" s="17"/>
      <c r="G16" s="19"/>
      <c r="H16" s="20">
        <v>2560393.91</v>
      </c>
      <c r="I16" s="20">
        <v>0</v>
      </c>
      <c r="J16" s="20">
        <v>641715.06999999995</v>
      </c>
      <c r="K16" s="20">
        <v>1410284.38</v>
      </c>
      <c r="L16" s="20">
        <v>1150109.53</v>
      </c>
    </row>
    <row r="17" spans="1:12" ht="13.2">
      <c r="A17" s="12" t="s">
        <v>291</v>
      </c>
      <c r="B17" s="12" t="s">
        <v>292</v>
      </c>
      <c r="C17" s="13"/>
      <c r="D17" s="13"/>
      <c r="E17" s="13"/>
      <c r="F17" s="14"/>
      <c r="G17" s="12" t="s">
        <v>293</v>
      </c>
      <c r="H17" s="15">
        <v>27684.83</v>
      </c>
      <c r="I17" s="15">
        <v>0</v>
      </c>
      <c r="J17" s="15">
        <v>12297.58</v>
      </c>
      <c r="K17" s="15">
        <v>12297.58</v>
      </c>
      <c r="L17" s="15">
        <v>15387.25</v>
      </c>
    </row>
    <row r="18" spans="1:12" ht="13.2">
      <c r="A18" s="11"/>
      <c r="B18" s="12" t="s">
        <v>294</v>
      </c>
      <c r="C18" s="13"/>
      <c r="D18" s="13"/>
      <c r="E18" s="13"/>
      <c r="F18" s="14"/>
      <c r="G18" s="12" t="s">
        <v>293</v>
      </c>
      <c r="H18" s="15">
        <v>23052.13</v>
      </c>
      <c r="I18" s="15">
        <v>0</v>
      </c>
      <c r="J18" s="15">
        <v>0</v>
      </c>
      <c r="K18" s="15">
        <v>0</v>
      </c>
      <c r="L18" s="15">
        <v>23052.13</v>
      </c>
    </row>
    <row r="19" spans="1:12" ht="13.2">
      <c r="A19" s="18" t="s">
        <v>327</v>
      </c>
      <c r="B19" s="16"/>
      <c r="C19" s="16"/>
      <c r="D19" s="16"/>
      <c r="E19" s="16"/>
      <c r="F19" s="17"/>
      <c r="G19" s="19"/>
      <c r="H19" s="20">
        <v>50736.959999999999</v>
      </c>
      <c r="I19" s="20">
        <v>0</v>
      </c>
      <c r="J19" s="20">
        <v>12297.58</v>
      </c>
      <c r="K19" s="20">
        <v>12297.58</v>
      </c>
      <c r="L19" s="20">
        <v>38439.379999999997</v>
      </c>
    </row>
    <row r="20" spans="1:12" ht="13.2">
      <c r="A20" s="12" t="s">
        <v>24</v>
      </c>
      <c r="B20" s="12" t="s">
        <v>25</v>
      </c>
      <c r="C20" s="13"/>
      <c r="D20" s="13"/>
      <c r="E20" s="13"/>
      <c r="F20" s="14"/>
      <c r="G20" s="12" t="s">
        <v>26</v>
      </c>
      <c r="H20" s="15">
        <v>2569628.36</v>
      </c>
      <c r="I20" s="15">
        <v>0</v>
      </c>
      <c r="J20" s="15">
        <v>0</v>
      </c>
      <c r="K20" s="15">
        <v>2569628.36</v>
      </c>
      <c r="L20" s="15">
        <v>0</v>
      </c>
    </row>
    <row r="21" spans="1:12" ht="13.2">
      <c r="A21" s="10"/>
      <c r="B21" s="12" t="s">
        <v>27</v>
      </c>
      <c r="C21" s="13"/>
      <c r="D21" s="13"/>
      <c r="E21" s="13"/>
      <c r="F21" s="14"/>
      <c r="G21" s="12" t="s">
        <v>26</v>
      </c>
      <c r="H21" s="15">
        <v>2567582.2400000002</v>
      </c>
      <c r="I21" s="15">
        <v>0</v>
      </c>
      <c r="J21" s="15">
        <v>924492.87</v>
      </c>
      <c r="K21" s="15">
        <v>924492.87</v>
      </c>
      <c r="L21" s="15">
        <v>1643089.37</v>
      </c>
    </row>
    <row r="22" spans="1:12" ht="13.2">
      <c r="A22" s="11"/>
      <c r="B22" s="12" t="s">
        <v>28</v>
      </c>
      <c r="C22" s="13"/>
      <c r="D22" s="13"/>
      <c r="E22" s="13"/>
      <c r="F22" s="14"/>
      <c r="G22" s="12" t="s">
        <v>26</v>
      </c>
      <c r="H22" s="15">
        <v>5000</v>
      </c>
      <c r="I22" s="15">
        <v>0</v>
      </c>
      <c r="J22" s="15">
        <v>0</v>
      </c>
      <c r="K22" s="15">
        <v>0</v>
      </c>
      <c r="L22" s="15">
        <v>5000</v>
      </c>
    </row>
    <row r="23" spans="1:12" ht="13.2">
      <c r="A23" s="18" t="s">
        <v>328</v>
      </c>
      <c r="B23" s="16"/>
      <c r="C23" s="16"/>
      <c r="D23" s="16"/>
      <c r="E23" s="16"/>
      <c r="F23" s="17"/>
      <c r="G23" s="19"/>
      <c r="H23" s="20">
        <v>5142210.5999999996</v>
      </c>
      <c r="I23" s="20">
        <v>0</v>
      </c>
      <c r="J23" s="20">
        <v>924492.87</v>
      </c>
      <c r="K23" s="20">
        <v>3494121.23</v>
      </c>
      <c r="L23" s="20">
        <v>1648089.37</v>
      </c>
    </row>
    <row r="24" spans="1:12" ht="13.2">
      <c r="A24" s="12" t="s">
        <v>30</v>
      </c>
      <c r="B24" s="12" t="s">
        <v>329</v>
      </c>
      <c r="C24" s="13"/>
      <c r="D24" s="13"/>
      <c r="E24" s="13"/>
      <c r="F24" s="14"/>
      <c r="G24" s="12" t="s">
        <v>330</v>
      </c>
      <c r="H24" s="15">
        <v>335094.01</v>
      </c>
      <c r="I24" s="15">
        <v>47261.61</v>
      </c>
      <c r="J24" s="15">
        <v>197380.7</v>
      </c>
      <c r="K24" s="15">
        <v>197380.7</v>
      </c>
      <c r="L24" s="15">
        <v>137713.31</v>
      </c>
    </row>
    <row r="25" spans="1:12" ht="13.2">
      <c r="A25" s="10"/>
      <c r="B25" s="12" t="s">
        <v>331</v>
      </c>
      <c r="C25" s="13"/>
      <c r="D25" s="13"/>
      <c r="E25" s="13"/>
      <c r="F25" s="14"/>
      <c r="G25" s="12" t="s">
        <v>332</v>
      </c>
      <c r="H25" s="15">
        <v>674785</v>
      </c>
      <c r="I25" s="15">
        <v>0</v>
      </c>
      <c r="J25" s="15">
        <v>467636.99</v>
      </c>
      <c r="K25" s="15">
        <v>674785</v>
      </c>
      <c r="L25" s="15">
        <v>0</v>
      </c>
    </row>
    <row r="26" spans="1:12" ht="13.2">
      <c r="A26" s="10"/>
      <c r="B26" s="12" t="s">
        <v>333</v>
      </c>
      <c r="C26" s="13"/>
      <c r="D26" s="13"/>
      <c r="E26" s="13"/>
      <c r="F26" s="14"/>
      <c r="G26" s="12" t="s">
        <v>334</v>
      </c>
      <c r="H26" s="15">
        <v>80560</v>
      </c>
      <c r="I26" s="15">
        <v>0</v>
      </c>
      <c r="J26" s="15">
        <v>0</v>
      </c>
      <c r="K26" s="15">
        <v>0</v>
      </c>
      <c r="L26" s="15">
        <v>80560</v>
      </c>
    </row>
    <row r="27" spans="1:12" ht="13.2">
      <c r="A27" s="11"/>
      <c r="B27" s="12" t="s">
        <v>335</v>
      </c>
      <c r="C27" s="13"/>
      <c r="D27" s="13"/>
      <c r="E27" s="13"/>
      <c r="F27" s="14"/>
      <c r="G27" s="12" t="s">
        <v>332</v>
      </c>
      <c r="H27" s="15">
        <v>713459</v>
      </c>
      <c r="I27" s="15">
        <v>97402.47</v>
      </c>
      <c r="J27" s="15">
        <v>110504.55</v>
      </c>
      <c r="K27" s="15">
        <v>110504.55</v>
      </c>
      <c r="L27" s="15">
        <v>602954.44999999995</v>
      </c>
    </row>
    <row r="28" spans="1:12" ht="13.2">
      <c r="A28" s="18" t="s">
        <v>336</v>
      </c>
      <c r="B28" s="16"/>
      <c r="C28" s="16"/>
      <c r="D28" s="16"/>
      <c r="E28" s="16"/>
      <c r="F28" s="17"/>
      <c r="G28" s="19"/>
      <c r="H28" s="20">
        <v>1803898.01</v>
      </c>
      <c r="I28" s="20">
        <v>144664.07999999999</v>
      </c>
      <c r="J28" s="20">
        <v>775522.24</v>
      </c>
      <c r="K28" s="20">
        <v>982670.25</v>
      </c>
      <c r="L28" s="20">
        <v>821227.76</v>
      </c>
    </row>
    <row r="29" spans="1:12" ht="13.2">
      <c r="A29" s="12" t="s">
        <v>34</v>
      </c>
      <c r="B29" s="12" t="s">
        <v>35</v>
      </c>
      <c r="C29" s="13"/>
      <c r="D29" s="13"/>
      <c r="E29" s="13"/>
      <c r="F29" s="14"/>
      <c r="G29" s="12" t="s">
        <v>36</v>
      </c>
      <c r="H29" s="15">
        <v>128993.28</v>
      </c>
      <c r="I29" s="15">
        <v>0</v>
      </c>
      <c r="J29" s="15">
        <v>0</v>
      </c>
      <c r="K29" s="15">
        <v>128993.28</v>
      </c>
      <c r="L29" s="15">
        <v>0</v>
      </c>
    </row>
    <row r="30" spans="1:12" ht="13.2">
      <c r="A30" s="11"/>
      <c r="B30" s="12" t="s">
        <v>37</v>
      </c>
      <c r="C30" s="13"/>
      <c r="D30" s="13"/>
      <c r="E30" s="13"/>
      <c r="F30" s="14"/>
      <c r="G30" s="12" t="s">
        <v>36</v>
      </c>
      <c r="H30" s="15">
        <v>128970.96</v>
      </c>
      <c r="I30" s="15">
        <v>0</v>
      </c>
      <c r="J30" s="15">
        <v>96716.66</v>
      </c>
      <c r="K30" s="15">
        <v>96716.66</v>
      </c>
      <c r="L30" s="15">
        <v>32254.3</v>
      </c>
    </row>
    <row r="31" spans="1:12" ht="13.2">
      <c r="A31" s="18" t="s">
        <v>337</v>
      </c>
      <c r="B31" s="16"/>
      <c r="C31" s="16"/>
      <c r="D31" s="16"/>
      <c r="E31" s="16"/>
      <c r="F31" s="17"/>
      <c r="G31" s="19"/>
      <c r="H31" s="20">
        <v>257964.24</v>
      </c>
      <c r="I31" s="20">
        <v>0</v>
      </c>
      <c r="J31" s="20">
        <v>96716.66</v>
      </c>
      <c r="K31" s="20">
        <v>225709.94</v>
      </c>
      <c r="L31" s="20">
        <v>32254.3</v>
      </c>
    </row>
    <row r="32" spans="1:12" ht="13.2">
      <c r="A32" s="12" t="s">
        <v>338</v>
      </c>
      <c r="B32" s="12" t="s">
        <v>339</v>
      </c>
      <c r="C32" s="13"/>
      <c r="D32" s="13"/>
      <c r="E32" s="13"/>
      <c r="F32" s="14"/>
      <c r="G32" s="12" t="s">
        <v>340</v>
      </c>
      <c r="H32" s="15">
        <v>4357.93</v>
      </c>
      <c r="I32" s="15">
        <v>0</v>
      </c>
      <c r="J32" s="15">
        <v>0</v>
      </c>
      <c r="K32" s="15">
        <v>0</v>
      </c>
      <c r="L32" s="15">
        <v>4357.93</v>
      </c>
    </row>
    <row r="33" spans="1:12" ht="13.2">
      <c r="A33" s="18" t="s">
        <v>341</v>
      </c>
      <c r="B33" s="16"/>
      <c r="C33" s="16"/>
      <c r="D33" s="16"/>
      <c r="E33" s="16"/>
      <c r="F33" s="17"/>
      <c r="G33" s="19"/>
      <c r="H33" s="20">
        <v>4357.93</v>
      </c>
      <c r="I33" s="20">
        <v>0</v>
      </c>
      <c r="J33" s="20">
        <v>0</v>
      </c>
      <c r="K33" s="20">
        <v>0</v>
      </c>
      <c r="L33" s="20">
        <v>4357.93</v>
      </c>
    </row>
    <row r="34" spans="1:12" ht="13.2">
      <c r="A34" s="12" t="s">
        <v>39</v>
      </c>
      <c r="B34" s="12" t="s">
        <v>40</v>
      </c>
      <c r="C34" s="13"/>
      <c r="D34" s="13"/>
      <c r="E34" s="13"/>
      <c r="F34" s="14"/>
      <c r="G34" s="12" t="s">
        <v>41</v>
      </c>
      <c r="H34" s="15">
        <v>41552.67</v>
      </c>
      <c r="I34" s="15">
        <v>0</v>
      </c>
      <c r="J34" s="15">
        <v>0</v>
      </c>
      <c r="K34" s="15">
        <v>41552.67</v>
      </c>
      <c r="L34" s="15">
        <v>0</v>
      </c>
    </row>
    <row r="35" spans="1:12" ht="13.2">
      <c r="A35" s="11"/>
      <c r="B35" s="12" t="s">
        <v>43</v>
      </c>
      <c r="C35" s="13"/>
      <c r="D35" s="13"/>
      <c r="E35" s="13"/>
      <c r="F35" s="14"/>
      <c r="G35" s="12" t="s">
        <v>41</v>
      </c>
      <c r="H35" s="15">
        <v>42048.43</v>
      </c>
      <c r="I35" s="15">
        <v>0</v>
      </c>
      <c r="J35" s="15">
        <v>42048.43</v>
      </c>
      <c r="K35" s="15">
        <v>42048.43</v>
      </c>
      <c r="L35" s="15">
        <v>0</v>
      </c>
    </row>
    <row r="36" spans="1:12" ht="13.2">
      <c r="A36" s="18" t="s">
        <v>342</v>
      </c>
      <c r="B36" s="16"/>
      <c r="C36" s="16"/>
      <c r="D36" s="16"/>
      <c r="E36" s="16"/>
      <c r="F36" s="17"/>
      <c r="G36" s="19"/>
      <c r="H36" s="20">
        <v>83601.100000000006</v>
      </c>
      <c r="I36" s="20">
        <v>0</v>
      </c>
      <c r="J36" s="20">
        <v>42048.43</v>
      </c>
      <c r="K36" s="20">
        <v>83601.100000000006</v>
      </c>
      <c r="L36" s="20">
        <v>0</v>
      </c>
    </row>
    <row r="37" spans="1:12" ht="13.2">
      <c r="A37" s="12" t="s">
        <v>47</v>
      </c>
      <c r="B37" s="12" t="s">
        <v>48</v>
      </c>
      <c r="C37" s="13"/>
      <c r="D37" s="13"/>
      <c r="E37" s="13"/>
      <c r="F37" s="14"/>
      <c r="G37" s="12" t="s">
        <v>49</v>
      </c>
      <c r="H37" s="15">
        <v>250744</v>
      </c>
      <c r="I37" s="15">
        <v>0</v>
      </c>
      <c r="J37" s="15">
        <v>152515.64000000001</v>
      </c>
      <c r="K37" s="15">
        <v>250744</v>
      </c>
      <c r="L37" s="15">
        <v>0</v>
      </c>
    </row>
    <row r="38" spans="1:12" ht="13.2">
      <c r="A38" s="10"/>
      <c r="B38" s="12" t="s">
        <v>50</v>
      </c>
      <c r="C38" s="13"/>
      <c r="D38" s="13"/>
      <c r="E38" s="13"/>
      <c r="F38" s="14"/>
      <c r="G38" s="12" t="s">
        <v>49</v>
      </c>
      <c r="H38" s="15">
        <v>296028</v>
      </c>
      <c r="I38" s="15">
        <v>74315.929999999993</v>
      </c>
      <c r="J38" s="15">
        <v>74315.929999999993</v>
      </c>
      <c r="K38" s="15">
        <v>74315.929999999993</v>
      </c>
      <c r="L38" s="15">
        <v>221712.07</v>
      </c>
    </row>
    <row r="39" spans="1:12" ht="13.2">
      <c r="A39" s="11"/>
      <c r="B39" s="12" t="s">
        <v>343</v>
      </c>
      <c r="C39" s="13"/>
      <c r="D39" s="13"/>
      <c r="E39" s="13"/>
      <c r="F39" s="14"/>
      <c r="G39" s="12" t="s">
        <v>32</v>
      </c>
      <c r="H39" s="15">
        <v>0</v>
      </c>
      <c r="I39" s="15">
        <v>0</v>
      </c>
      <c r="J39" s="15">
        <v>0</v>
      </c>
      <c r="K39" s="15">
        <v>3600</v>
      </c>
      <c r="L39" s="15">
        <v>-3600</v>
      </c>
    </row>
    <row r="40" spans="1:12" ht="13.2">
      <c r="A40" s="18" t="s">
        <v>344</v>
      </c>
      <c r="B40" s="16"/>
      <c r="C40" s="16"/>
      <c r="D40" s="16"/>
      <c r="E40" s="16"/>
      <c r="F40" s="17"/>
      <c r="G40" s="19"/>
      <c r="H40" s="20">
        <v>546772</v>
      </c>
      <c r="I40" s="20">
        <v>74315.929999999993</v>
      </c>
      <c r="J40" s="20">
        <v>226831.57</v>
      </c>
      <c r="K40" s="20">
        <v>328659.93</v>
      </c>
      <c r="L40" s="20">
        <v>218112.07</v>
      </c>
    </row>
    <row r="41" spans="1:12" ht="13.2">
      <c r="A41" s="12" t="s">
        <v>53</v>
      </c>
      <c r="B41" s="12" t="s">
        <v>54</v>
      </c>
      <c r="C41" s="13"/>
      <c r="D41" s="13"/>
      <c r="E41" s="13"/>
      <c r="F41" s="14"/>
      <c r="G41" s="12" t="s">
        <v>55</v>
      </c>
      <c r="H41" s="15">
        <v>93178.68</v>
      </c>
      <c r="I41" s="15">
        <v>0</v>
      </c>
      <c r="J41" s="15">
        <v>6019.61</v>
      </c>
      <c r="K41" s="15">
        <v>93178.68</v>
      </c>
      <c r="L41" s="15">
        <v>0</v>
      </c>
    </row>
    <row r="42" spans="1:12" ht="13.2">
      <c r="A42" s="11"/>
      <c r="B42" s="12" t="s">
        <v>56</v>
      </c>
      <c r="C42" s="13"/>
      <c r="D42" s="13"/>
      <c r="E42" s="13"/>
      <c r="F42" s="14"/>
      <c r="G42" s="12" t="s">
        <v>57</v>
      </c>
      <c r="H42" s="15">
        <v>98557.58</v>
      </c>
      <c r="I42" s="15">
        <v>0</v>
      </c>
      <c r="J42" s="15">
        <v>42146.07</v>
      </c>
      <c r="K42" s="15">
        <v>42146.07</v>
      </c>
      <c r="L42" s="15">
        <v>56411.51</v>
      </c>
    </row>
    <row r="43" spans="1:12" ht="13.2">
      <c r="A43" s="18" t="s">
        <v>345</v>
      </c>
      <c r="B43" s="16"/>
      <c r="C43" s="16"/>
      <c r="D43" s="16"/>
      <c r="E43" s="16"/>
      <c r="F43" s="17"/>
      <c r="G43" s="19"/>
      <c r="H43" s="20">
        <v>191736.26</v>
      </c>
      <c r="I43" s="20">
        <v>0</v>
      </c>
      <c r="J43" s="20">
        <v>48165.68</v>
      </c>
      <c r="K43" s="20">
        <v>135324.75</v>
      </c>
      <c r="L43" s="20">
        <v>56411.51</v>
      </c>
    </row>
    <row r="44" spans="1:12" ht="13.2">
      <c r="A44" s="12" t="s">
        <v>60</v>
      </c>
      <c r="B44" s="12" t="s">
        <v>61</v>
      </c>
      <c r="C44" s="13"/>
      <c r="D44" s="13"/>
      <c r="E44" s="13"/>
      <c r="F44" s="14"/>
      <c r="G44" s="12" t="s">
        <v>62</v>
      </c>
      <c r="H44" s="15">
        <v>95400</v>
      </c>
      <c r="I44" s="15">
        <v>0</v>
      </c>
      <c r="J44" s="15">
        <v>35967.43</v>
      </c>
      <c r="K44" s="15">
        <v>86621.15</v>
      </c>
      <c r="L44" s="15">
        <v>8778.85</v>
      </c>
    </row>
    <row r="45" spans="1:12" ht="13.2">
      <c r="A45" s="18" t="s">
        <v>346</v>
      </c>
      <c r="B45" s="16"/>
      <c r="C45" s="16"/>
      <c r="D45" s="16"/>
      <c r="E45" s="16"/>
      <c r="F45" s="17"/>
      <c r="G45" s="19"/>
      <c r="H45" s="20">
        <v>95400</v>
      </c>
      <c r="I45" s="20">
        <v>0</v>
      </c>
      <c r="J45" s="20">
        <v>35967.43</v>
      </c>
      <c r="K45" s="20">
        <v>86621.15</v>
      </c>
      <c r="L45" s="20">
        <v>8778.85</v>
      </c>
    </row>
    <row r="46" spans="1:12" ht="13.2">
      <c r="A46" s="12" t="s">
        <v>68</v>
      </c>
      <c r="B46" s="12" t="s">
        <v>69</v>
      </c>
      <c r="C46" s="13"/>
      <c r="D46" s="13"/>
      <c r="E46" s="13"/>
      <c r="F46" s="14"/>
      <c r="G46" s="12" t="s">
        <v>70</v>
      </c>
      <c r="H46" s="15">
        <v>0</v>
      </c>
      <c r="I46" s="15">
        <v>0</v>
      </c>
      <c r="J46" s="15">
        <v>246524.71</v>
      </c>
      <c r="K46" s="15">
        <v>1523535.66</v>
      </c>
      <c r="L46" s="15">
        <v>-1523535.66</v>
      </c>
    </row>
    <row r="47" spans="1:12" ht="13.2">
      <c r="A47" s="10"/>
      <c r="B47" s="12" t="s">
        <v>71</v>
      </c>
      <c r="C47" s="13"/>
      <c r="D47" s="13"/>
      <c r="E47" s="13"/>
      <c r="F47" s="14"/>
      <c r="G47" s="12" t="s">
        <v>70</v>
      </c>
      <c r="H47" s="15">
        <v>0</v>
      </c>
      <c r="I47" s="15">
        <v>0</v>
      </c>
      <c r="J47" s="15">
        <v>71832.990000000005</v>
      </c>
      <c r="K47" s="15">
        <v>484898.91</v>
      </c>
      <c r="L47" s="15">
        <v>-484898.91</v>
      </c>
    </row>
    <row r="48" spans="1:12" ht="13.2">
      <c r="A48" s="10"/>
      <c r="B48" s="12" t="s">
        <v>72</v>
      </c>
      <c r="C48" s="13"/>
      <c r="D48" s="13"/>
      <c r="E48" s="13"/>
      <c r="F48" s="14"/>
      <c r="G48" s="12" t="s">
        <v>70</v>
      </c>
      <c r="H48" s="15">
        <v>0</v>
      </c>
      <c r="I48" s="15">
        <v>0</v>
      </c>
      <c r="J48" s="15">
        <v>48188.480000000003</v>
      </c>
      <c r="K48" s="15">
        <v>361387.19</v>
      </c>
      <c r="L48" s="15">
        <v>-361387.19</v>
      </c>
    </row>
    <row r="49" spans="1:12" ht="13.2">
      <c r="A49" s="10"/>
      <c r="B49" s="12" t="s">
        <v>73</v>
      </c>
      <c r="C49" s="13"/>
      <c r="D49" s="13"/>
      <c r="E49" s="13"/>
      <c r="F49" s="14"/>
      <c r="G49" s="12" t="s">
        <v>70</v>
      </c>
      <c r="H49" s="15">
        <v>0</v>
      </c>
      <c r="I49" s="15">
        <v>157543.99</v>
      </c>
      <c r="J49" s="15">
        <v>920544.13</v>
      </c>
      <c r="K49" s="15">
        <v>920544.13</v>
      </c>
      <c r="L49" s="15">
        <v>-920544.13</v>
      </c>
    </row>
    <row r="50" spans="1:12" ht="13.2">
      <c r="A50" s="10"/>
      <c r="B50" s="12" t="s">
        <v>74</v>
      </c>
      <c r="C50" s="13"/>
      <c r="D50" s="13"/>
      <c r="E50" s="13"/>
      <c r="F50" s="14"/>
      <c r="G50" s="12" t="s">
        <v>70</v>
      </c>
      <c r="H50" s="15">
        <v>0</v>
      </c>
      <c r="I50" s="15">
        <v>54138.54</v>
      </c>
      <c r="J50" s="15">
        <v>318419.52</v>
      </c>
      <c r="K50" s="15">
        <v>318419.52</v>
      </c>
      <c r="L50" s="15">
        <v>-318419.52</v>
      </c>
    </row>
    <row r="51" spans="1:12" ht="13.2">
      <c r="A51" s="11"/>
      <c r="B51" s="12" t="s">
        <v>75</v>
      </c>
      <c r="C51" s="13"/>
      <c r="D51" s="13"/>
      <c r="E51" s="13"/>
      <c r="F51" s="14"/>
      <c r="G51" s="12" t="s">
        <v>70</v>
      </c>
      <c r="H51" s="15">
        <v>0</v>
      </c>
      <c r="I51" s="15">
        <v>39961.230000000003</v>
      </c>
      <c r="J51" s="15">
        <v>234601.93</v>
      </c>
      <c r="K51" s="15">
        <v>234601.93</v>
      </c>
      <c r="L51" s="15">
        <v>-234601.93</v>
      </c>
    </row>
    <row r="52" spans="1:12" ht="13.2">
      <c r="A52" s="18" t="s">
        <v>347</v>
      </c>
      <c r="B52" s="16"/>
      <c r="C52" s="16"/>
      <c r="D52" s="16"/>
      <c r="E52" s="16"/>
      <c r="F52" s="17"/>
      <c r="G52" s="19"/>
      <c r="H52" s="20">
        <v>0</v>
      </c>
      <c r="I52" s="20">
        <v>251643.76</v>
      </c>
      <c r="J52" s="20">
        <v>1840111.76</v>
      </c>
      <c r="K52" s="20">
        <v>3843387.34</v>
      </c>
      <c r="L52" s="20">
        <v>-3843387.34</v>
      </c>
    </row>
    <row r="53" spans="1:12" ht="13.2">
      <c r="A53" s="12" t="s">
        <v>81</v>
      </c>
      <c r="B53" s="12" t="s">
        <v>82</v>
      </c>
      <c r="C53" s="13"/>
      <c r="D53" s="13"/>
      <c r="E53" s="13"/>
      <c r="F53" s="14"/>
      <c r="G53" s="12" t="s">
        <v>83</v>
      </c>
      <c r="H53" s="15">
        <v>0</v>
      </c>
      <c r="I53" s="15">
        <v>0</v>
      </c>
      <c r="J53" s="15">
        <v>0</v>
      </c>
      <c r="K53" s="15">
        <v>1087038.42</v>
      </c>
      <c r="L53" s="15">
        <v>-1087038.42</v>
      </c>
    </row>
    <row r="54" spans="1:12" ht="13.2">
      <c r="A54" s="11"/>
      <c r="B54" s="12" t="s">
        <v>84</v>
      </c>
      <c r="C54" s="13"/>
      <c r="D54" s="13"/>
      <c r="E54" s="13"/>
      <c r="F54" s="14"/>
      <c r="G54" s="12" t="s">
        <v>83</v>
      </c>
      <c r="H54" s="15">
        <v>0</v>
      </c>
      <c r="I54" s="15">
        <v>79615.5</v>
      </c>
      <c r="J54" s="15">
        <v>573900.75</v>
      </c>
      <c r="K54" s="15">
        <v>573900.75</v>
      </c>
      <c r="L54" s="15">
        <v>-573900.75</v>
      </c>
    </row>
    <row r="55" spans="1:12" ht="13.2">
      <c r="A55" s="18" t="s">
        <v>348</v>
      </c>
      <c r="B55" s="16"/>
      <c r="C55" s="16"/>
      <c r="D55" s="16"/>
      <c r="E55" s="16"/>
      <c r="F55" s="17"/>
      <c r="G55" s="19"/>
      <c r="H55" s="20">
        <v>0</v>
      </c>
      <c r="I55" s="20">
        <v>79615.5</v>
      </c>
      <c r="J55" s="20">
        <v>573900.75</v>
      </c>
      <c r="K55" s="20">
        <v>1660939.17</v>
      </c>
      <c r="L55" s="20">
        <v>-1660939.17</v>
      </c>
    </row>
    <row r="56" spans="1:12" ht="13.2">
      <c r="A56" s="12" t="s">
        <v>86</v>
      </c>
      <c r="B56" s="12" t="s">
        <v>89</v>
      </c>
      <c r="C56" s="13"/>
      <c r="D56" s="13"/>
      <c r="E56" s="13"/>
      <c r="F56" s="14"/>
      <c r="G56" s="12" t="s">
        <v>90</v>
      </c>
      <c r="H56" s="15">
        <v>327206.56</v>
      </c>
      <c r="I56" s="15">
        <v>0</v>
      </c>
      <c r="J56" s="15">
        <v>0</v>
      </c>
      <c r="K56" s="15">
        <v>327206.56</v>
      </c>
      <c r="L56" s="15">
        <v>0</v>
      </c>
    </row>
    <row r="57" spans="1:12" ht="13.2">
      <c r="A57" s="10"/>
      <c r="B57" s="12" t="s">
        <v>91</v>
      </c>
      <c r="C57" s="13"/>
      <c r="D57" s="13"/>
      <c r="E57" s="13"/>
      <c r="F57" s="14"/>
      <c r="G57" s="12" t="s">
        <v>90</v>
      </c>
      <c r="H57" s="15">
        <v>194436</v>
      </c>
      <c r="I57" s="15">
        <v>0</v>
      </c>
      <c r="J57" s="15">
        <v>132900.49</v>
      </c>
      <c r="K57" s="15">
        <v>132900.49</v>
      </c>
      <c r="L57" s="15">
        <v>61535.51</v>
      </c>
    </row>
    <row r="58" spans="1:12" ht="13.2">
      <c r="A58" s="10"/>
      <c r="B58" s="12" t="s">
        <v>92</v>
      </c>
      <c r="C58" s="13"/>
      <c r="D58" s="13"/>
      <c r="E58" s="13"/>
      <c r="F58" s="14"/>
      <c r="G58" s="12" t="s">
        <v>32</v>
      </c>
      <c r="H58" s="15">
        <v>0</v>
      </c>
      <c r="I58" s="15">
        <v>0</v>
      </c>
      <c r="J58" s="15">
        <v>0</v>
      </c>
      <c r="K58" s="15">
        <v>179.54</v>
      </c>
      <c r="L58" s="15">
        <v>-179.54</v>
      </c>
    </row>
    <row r="59" spans="1:12" ht="13.2">
      <c r="A59" s="10"/>
      <c r="B59" s="12" t="s">
        <v>93</v>
      </c>
      <c r="C59" s="13"/>
      <c r="D59" s="13"/>
      <c r="E59" s="13"/>
      <c r="F59" s="14"/>
      <c r="G59" s="12" t="s">
        <v>32</v>
      </c>
      <c r="H59" s="15">
        <v>0</v>
      </c>
      <c r="I59" s="15">
        <v>0</v>
      </c>
      <c r="J59" s="15">
        <v>0</v>
      </c>
      <c r="K59" s="15">
        <v>56.62</v>
      </c>
      <c r="L59" s="15">
        <v>-56.62</v>
      </c>
    </row>
    <row r="60" spans="1:12" ht="13.2">
      <c r="A60" s="11"/>
      <c r="B60" s="12" t="s">
        <v>94</v>
      </c>
      <c r="C60" s="13"/>
      <c r="D60" s="13"/>
      <c r="E60" s="13"/>
      <c r="F60" s="14"/>
      <c r="G60" s="12" t="s">
        <v>32</v>
      </c>
      <c r="H60" s="15">
        <v>0</v>
      </c>
      <c r="I60" s="15">
        <v>0</v>
      </c>
      <c r="J60" s="15">
        <v>240</v>
      </c>
      <c r="K60" s="15">
        <v>240</v>
      </c>
      <c r="L60" s="15">
        <v>-240</v>
      </c>
    </row>
    <row r="61" spans="1:12" ht="13.2">
      <c r="A61" s="18" t="s">
        <v>349</v>
      </c>
      <c r="B61" s="16"/>
      <c r="C61" s="16"/>
      <c r="D61" s="16"/>
      <c r="E61" s="16"/>
      <c r="F61" s="17"/>
      <c r="G61" s="19"/>
      <c r="H61" s="20">
        <v>521642.56</v>
      </c>
      <c r="I61" s="20">
        <v>0</v>
      </c>
      <c r="J61" s="20">
        <v>133140.49</v>
      </c>
      <c r="K61" s="20">
        <v>460583.21</v>
      </c>
      <c r="L61" s="20">
        <v>61059.35</v>
      </c>
    </row>
    <row r="62" spans="1:12" ht="13.2">
      <c r="A62" s="12" t="s">
        <v>106</v>
      </c>
      <c r="B62" s="12" t="s">
        <v>107</v>
      </c>
      <c r="C62" s="13"/>
      <c r="D62" s="13"/>
      <c r="E62" s="13"/>
      <c r="F62" s="14"/>
      <c r="G62" s="12" t="s">
        <v>108</v>
      </c>
      <c r="H62" s="15">
        <v>76308.539999999994</v>
      </c>
      <c r="I62" s="15">
        <v>0</v>
      </c>
      <c r="J62" s="15">
        <v>0</v>
      </c>
      <c r="K62" s="15">
        <v>76308.539999999994</v>
      </c>
      <c r="L62" s="15">
        <v>0</v>
      </c>
    </row>
    <row r="63" spans="1:12" ht="13.2">
      <c r="A63" s="10"/>
      <c r="B63" s="12" t="s">
        <v>109</v>
      </c>
      <c r="C63" s="13"/>
      <c r="D63" s="13"/>
      <c r="E63" s="13"/>
      <c r="F63" s="14"/>
      <c r="G63" s="12" t="s">
        <v>108</v>
      </c>
      <c r="H63" s="15">
        <v>119734.26</v>
      </c>
      <c r="I63" s="15">
        <v>0</v>
      </c>
      <c r="J63" s="15">
        <v>0</v>
      </c>
      <c r="K63" s="15">
        <v>119734.26</v>
      </c>
      <c r="L63" s="15">
        <v>0</v>
      </c>
    </row>
    <row r="64" spans="1:12" ht="13.2">
      <c r="A64" s="10"/>
      <c r="B64" s="12" t="s">
        <v>110</v>
      </c>
      <c r="C64" s="13"/>
      <c r="D64" s="13"/>
      <c r="E64" s="13"/>
      <c r="F64" s="14"/>
      <c r="G64" s="12" t="s">
        <v>111</v>
      </c>
      <c r="H64" s="15">
        <v>3609748.08</v>
      </c>
      <c r="I64" s="15">
        <v>300812.34000000003</v>
      </c>
      <c r="J64" s="15">
        <v>3008123.4</v>
      </c>
      <c r="K64" s="15">
        <v>3008123.4</v>
      </c>
      <c r="L64" s="15">
        <v>601624.68000000005</v>
      </c>
    </row>
    <row r="65" spans="1:12" ht="13.2">
      <c r="A65" s="10"/>
      <c r="B65" s="12" t="s">
        <v>112</v>
      </c>
      <c r="C65" s="13"/>
      <c r="D65" s="13"/>
      <c r="E65" s="13"/>
      <c r="F65" s="14"/>
      <c r="G65" s="12" t="s">
        <v>113</v>
      </c>
      <c r="H65" s="15">
        <v>39109426.399999999</v>
      </c>
      <c r="I65" s="15">
        <v>3187565.85</v>
      </c>
      <c r="J65" s="15">
        <v>32758668.690000001</v>
      </c>
      <c r="K65" s="15">
        <v>32758668.690000001</v>
      </c>
      <c r="L65" s="15">
        <v>6350757.71</v>
      </c>
    </row>
    <row r="66" spans="1:12" ht="13.2">
      <c r="A66" s="10"/>
      <c r="B66" s="12" t="s">
        <v>114</v>
      </c>
      <c r="C66" s="13"/>
      <c r="D66" s="13"/>
      <c r="E66" s="13"/>
      <c r="F66" s="14"/>
      <c r="G66" s="12" t="s">
        <v>113</v>
      </c>
      <c r="H66" s="15">
        <v>-217404</v>
      </c>
      <c r="I66" s="15">
        <v>-12187</v>
      </c>
      <c r="J66" s="15">
        <v>-217404</v>
      </c>
      <c r="K66" s="15">
        <v>-217404</v>
      </c>
      <c r="L66" s="15">
        <v>0</v>
      </c>
    </row>
    <row r="67" spans="1:12" ht="13.2">
      <c r="A67" s="10"/>
      <c r="B67" s="12" t="s">
        <v>308</v>
      </c>
      <c r="C67" s="13"/>
      <c r="D67" s="13"/>
      <c r="E67" s="13"/>
      <c r="F67" s="14"/>
      <c r="G67" s="12" t="s">
        <v>309</v>
      </c>
      <c r="H67" s="15">
        <v>871172.49</v>
      </c>
      <c r="I67" s="15">
        <v>71795.929999999993</v>
      </c>
      <c r="J67" s="15">
        <v>727580.62</v>
      </c>
      <c r="K67" s="15">
        <v>727580.62</v>
      </c>
      <c r="L67" s="15">
        <v>143591.87</v>
      </c>
    </row>
    <row r="68" spans="1:12" ht="13.2">
      <c r="A68" s="10"/>
      <c r="B68" s="12" t="s">
        <v>115</v>
      </c>
      <c r="C68" s="13"/>
      <c r="D68" s="13"/>
      <c r="E68" s="13"/>
      <c r="F68" s="14"/>
      <c r="G68" s="12" t="s">
        <v>116</v>
      </c>
      <c r="H68" s="15">
        <v>4524916.92</v>
      </c>
      <c r="I68" s="15">
        <v>375602</v>
      </c>
      <c r="J68" s="15">
        <v>3773712.92</v>
      </c>
      <c r="K68" s="15">
        <v>3773712.92</v>
      </c>
      <c r="L68" s="15">
        <v>751204</v>
      </c>
    </row>
    <row r="69" spans="1:12" ht="13.2">
      <c r="A69" s="10"/>
      <c r="B69" s="12" t="s">
        <v>117</v>
      </c>
      <c r="C69" s="13"/>
      <c r="D69" s="13"/>
      <c r="E69" s="13"/>
      <c r="F69" s="14"/>
      <c r="G69" s="12" t="s">
        <v>118</v>
      </c>
      <c r="H69" s="15">
        <v>7190173.1600000001</v>
      </c>
      <c r="I69" s="15">
        <v>599181.09</v>
      </c>
      <c r="J69" s="15">
        <v>5991810.9699999997</v>
      </c>
      <c r="K69" s="15">
        <v>5991810.9699999997</v>
      </c>
      <c r="L69" s="15">
        <v>1198362.19</v>
      </c>
    </row>
    <row r="70" spans="1:12" ht="13.2">
      <c r="A70" s="10"/>
      <c r="B70" s="12" t="s">
        <v>119</v>
      </c>
      <c r="C70" s="13"/>
      <c r="D70" s="13"/>
      <c r="E70" s="13"/>
      <c r="F70" s="14"/>
      <c r="G70" s="12" t="s">
        <v>120</v>
      </c>
      <c r="H70" s="15">
        <v>1567781.95</v>
      </c>
      <c r="I70" s="15">
        <v>130648.49</v>
      </c>
      <c r="J70" s="15">
        <v>1306484.96</v>
      </c>
      <c r="K70" s="15">
        <v>1306484.96</v>
      </c>
      <c r="L70" s="15">
        <v>261296.99</v>
      </c>
    </row>
    <row r="71" spans="1:12" ht="13.2">
      <c r="A71" s="10"/>
      <c r="B71" s="12" t="s">
        <v>121</v>
      </c>
      <c r="C71" s="13"/>
      <c r="D71" s="13"/>
      <c r="E71" s="13"/>
      <c r="F71" s="14"/>
      <c r="G71" s="12" t="s">
        <v>122</v>
      </c>
      <c r="H71" s="15">
        <v>917475.07</v>
      </c>
      <c r="I71" s="15">
        <v>76456.25</v>
      </c>
      <c r="J71" s="15">
        <v>764562.56</v>
      </c>
      <c r="K71" s="15">
        <v>764562.56</v>
      </c>
      <c r="L71" s="15">
        <v>152912.51</v>
      </c>
    </row>
    <row r="72" spans="1:12" ht="13.2">
      <c r="A72" s="10"/>
      <c r="B72" s="12" t="s">
        <v>123</v>
      </c>
      <c r="C72" s="13"/>
      <c r="D72" s="13"/>
      <c r="E72" s="13"/>
      <c r="F72" s="14"/>
      <c r="G72" s="12" t="s">
        <v>124</v>
      </c>
      <c r="H72" s="15">
        <v>34717.040000000001</v>
      </c>
      <c r="I72" s="15">
        <v>2890.55</v>
      </c>
      <c r="J72" s="15">
        <v>28935.94</v>
      </c>
      <c r="K72" s="15">
        <v>28935.94</v>
      </c>
      <c r="L72" s="15">
        <v>5781.1</v>
      </c>
    </row>
    <row r="73" spans="1:12" ht="13.2">
      <c r="A73" s="10"/>
      <c r="B73" s="12" t="s">
        <v>125</v>
      </c>
      <c r="C73" s="13"/>
      <c r="D73" s="13"/>
      <c r="E73" s="13"/>
      <c r="F73" s="14"/>
      <c r="G73" s="12" t="s">
        <v>126</v>
      </c>
      <c r="H73" s="15">
        <v>2384674</v>
      </c>
      <c r="I73" s="15">
        <v>198722.83</v>
      </c>
      <c r="J73" s="15">
        <v>1987228.33</v>
      </c>
      <c r="K73" s="15">
        <v>1987228.33</v>
      </c>
      <c r="L73" s="15">
        <v>397445.67</v>
      </c>
    </row>
    <row r="74" spans="1:12" ht="13.2">
      <c r="A74" s="10"/>
      <c r="B74" s="12" t="s">
        <v>127</v>
      </c>
      <c r="C74" s="13"/>
      <c r="D74" s="13"/>
      <c r="E74" s="13"/>
      <c r="F74" s="14"/>
      <c r="G74" s="12" t="s">
        <v>128</v>
      </c>
      <c r="H74" s="15">
        <v>233688</v>
      </c>
      <c r="I74" s="15">
        <v>19474</v>
      </c>
      <c r="J74" s="15">
        <v>194740</v>
      </c>
      <c r="K74" s="15">
        <v>194740</v>
      </c>
      <c r="L74" s="15">
        <v>38948</v>
      </c>
    </row>
    <row r="75" spans="1:12" ht="13.2">
      <c r="A75" s="10"/>
      <c r="B75" s="12" t="s">
        <v>129</v>
      </c>
      <c r="C75" s="13"/>
      <c r="D75" s="13"/>
      <c r="E75" s="13"/>
      <c r="F75" s="14"/>
      <c r="G75" s="12" t="s">
        <v>130</v>
      </c>
      <c r="H75" s="15">
        <v>330040</v>
      </c>
      <c r="I75" s="15">
        <v>27503.33</v>
      </c>
      <c r="J75" s="15">
        <v>275033.33</v>
      </c>
      <c r="K75" s="15">
        <v>275033.33</v>
      </c>
      <c r="L75" s="15">
        <v>55006.67</v>
      </c>
    </row>
    <row r="76" spans="1:12" ht="13.2">
      <c r="A76" s="10"/>
      <c r="B76" s="12" t="s">
        <v>131</v>
      </c>
      <c r="C76" s="13"/>
      <c r="D76" s="13"/>
      <c r="E76" s="13"/>
      <c r="F76" s="14"/>
      <c r="G76" s="12" t="s">
        <v>132</v>
      </c>
      <c r="H76" s="15">
        <v>60106</v>
      </c>
      <c r="I76" s="15">
        <v>5008.83</v>
      </c>
      <c r="J76" s="15">
        <v>50088.33</v>
      </c>
      <c r="K76" s="15">
        <v>50088.33</v>
      </c>
      <c r="L76" s="15">
        <v>10017.67</v>
      </c>
    </row>
    <row r="77" spans="1:12" ht="13.2">
      <c r="A77" s="10"/>
      <c r="B77" s="12" t="s">
        <v>133</v>
      </c>
      <c r="C77" s="13"/>
      <c r="D77" s="13"/>
      <c r="E77" s="13"/>
      <c r="F77" s="14"/>
      <c r="G77" s="12" t="s">
        <v>134</v>
      </c>
      <c r="H77" s="15">
        <v>33009</v>
      </c>
      <c r="I77" s="15">
        <v>2750.75</v>
      </c>
      <c r="J77" s="15">
        <v>27507.5</v>
      </c>
      <c r="K77" s="15">
        <v>27507.5</v>
      </c>
      <c r="L77" s="15">
        <v>5501.5</v>
      </c>
    </row>
    <row r="78" spans="1:12" ht="13.2">
      <c r="A78" s="10"/>
      <c r="B78" s="12" t="s">
        <v>135</v>
      </c>
      <c r="C78" s="13"/>
      <c r="D78" s="13"/>
      <c r="E78" s="13"/>
      <c r="F78" s="14"/>
      <c r="G78" s="12" t="s">
        <v>136</v>
      </c>
      <c r="H78" s="15">
        <v>38549</v>
      </c>
      <c r="I78" s="15">
        <v>695.59</v>
      </c>
      <c r="J78" s="15">
        <v>37157.83</v>
      </c>
      <c r="K78" s="15">
        <v>37157.83</v>
      </c>
      <c r="L78" s="15">
        <v>1391.17</v>
      </c>
    </row>
    <row r="79" spans="1:12" ht="13.2">
      <c r="A79" s="10"/>
      <c r="B79" s="12" t="s">
        <v>137</v>
      </c>
      <c r="C79" s="13"/>
      <c r="D79" s="13"/>
      <c r="E79" s="13"/>
      <c r="F79" s="14"/>
      <c r="G79" s="12" t="s">
        <v>136</v>
      </c>
      <c r="H79" s="15">
        <v>297504</v>
      </c>
      <c r="I79" s="15">
        <v>24792</v>
      </c>
      <c r="J79" s="15">
        <v>247920</v>
      </c>
      <c r="K79" s="15">
        <v>247920</v>
      </c>
      <c r="L79" s="15">
        <v>49584</v>
      </c>
    </row>
    <row r="80" spans="1:12" ht="13.2">
      <c r="A80" s="10"/>
      <c r="B80" s="12" t="s">
        <v>138</v>
      </c>
      <c r="C80" s="13"/>
      <c r="D80" s="13"/>
      <c r="E80" s="13"/>
      <c r="F80" s="14"/>
      <c r="G80" s="12" t="s">
        <v>139</v>
      </c>
      <c r="H80" s="15">
        <v>3422416.19</v>
      </c>
      <c r="I80" s="15">
        <v>284506.23</v>
      </c>
      <c r="J80" s="15">
        <v>2853403.72</v>
      </c>
      <c r="K80" s="15">
        <v>2853403.72</v>
      </c>
      <c r="L80" s="15">
        <v>569012.47</v>
      </c>
    </row>
    <row r="81" spans="1:12" ht="13.2">
      <c r="A81" s="10"/>
      <c r="B81" s="12" t="s">
        <v>140</v>
      </c>
      <c r="C81" s="13"/>
      <c r="D81" s="13"/>
      <c r="E81" s="13"/>
      <c r="F81" s="14"/>
      <c r="G81" s="12" t="s">
        <v>141</v>
      </c>
      <c r="H81" s="15">
        <v>26964</v>
      </c>
      <c r="I81" s="15">
        <v>2247</v>
      </c>
      <c r="J81" s="15">
        <v>22470</v>
      </c>
      <c r="K81" s="15">
        <v>22470</v>
      </c>
      <c r="L81" s="15">
        <v>4494</v>
      </c>
    </row>
    <row r="82" spans="1:12" ht="13.2">
      <c r="A82" s="10"/>
      <c r="B82" s="12" t="s">
        <v>142</v>
      </c>
      <c r="C82" s="13"/>
      <c r="D82" s="13"/>
      <c r="E82" s="13"/>
      <c r="F82" s="14"/>
      <c r="G82" s="12" t="s">
        <v>143</v>
      </c>
      <c r="H82" s="15">
        <v>163012.94</v>
      </c>
      <c r="I82" s="15">
        <v>13584.42</v>
      </c>
      <c r="J82" s="15">
        <v>135844.12</v>
      </c>
      <c r="K82" s="15">
        <v>135844.12</v>
      </c>
      <c r="L82" s="15">
        <v>27168.82</v>
      </c>
    </row>
    <row r="83" spans="1:12" ht="13.2">
      <c r="A83" s="10"/>
      <c r="B83" s="12" t="s">
        <v>144</v>
      </c>
      <c r="C83" s="13"/>
      <c r="D83" s="13"/>
      <c r="E83" s="13"/>
      <c r="F83" s="14"/>
      <c r="G83" s="12" t="s">
        <v>108</v>
      </c>
      <c r="H83" s="15">
        <v>98373.66</v>
      </c>
      <c r="I83" s="15">
        <v>0</v>
      </c>
      <c r="J83" s="15">
        <v>98373.66</v>
      </c>
      <c r="K83" s="15">
        <v>98373.66</v>
      </c>
      <c r="L83" s="15">
        <v>0</v>
      </c>
    </row>
    <row r="84" spans="1:12" ht="13.2">
      <c r="A84" s="11"/>
      <c r="B84" s="12" t="s">
        <v>145</v>
      </c>
      <c r="C84" s="13"/>
      <c r="D84" s="13"/>
      <c r="E84" s="13"/>
      <c r="F84" s="14"/>
      <c r="G84" s="12" t="s">
        <v>146</v>
      </c>
      <c r="H84" s="15">
        <v>2320915.0699999998</v>
      </c>
      <c r="I84" s="15">
        <v>191045.55</v>
      </c>
      <c r="J84" s="15">
        <v>1938823.96</v>
      </c>
      <c r="K84" s="15">
        <v>1938823.96</v>
      </c>
      <c r="L84" s="15">
        <v>382091.11</v>
      </c>
    </row>
    <row r="85" spans="1:12" ht="13.2">
      <c r="A85" s="18" t="s">
        <v>350</v>
      </c>
      <c r="B85" s="16"/>
      <c r="C85" s="16"/>
      <c r="D85" s="16"/>
      <c r="E85" s="16"/>
      <c r="F85" s="17"/>
      <c r="G85" s="19"/>
      <c r="H85" s="20">
        <v>67213301.769999996</v>
      </c>
      <c r="I85" s="20">
        <v>5503096.0300000003</v>
      </c>
      <c r="J85" s="20">
        <v>56011066.840000004</v>
      </c>
      <c r="K85" s="20">
        <v>56207109.640000001</v>
      </c>
      <c r="L85" s="20">
        <v>11006192.130000001</v>
      </c>
    </row>
    <row r="86" spans="1:12" ht="13.2">
      <c r="A86" s="12" t="s">
        <v>148</v>
      </c>
      <c r="B86" s="12" t="s">
        <v>151</v>
      </c>
      <c r="C86" s="13"/>
      <c r="D86" s="13"/>
      <c r="E86" s="13"/>
      <c r="F86" s="14"/>
      <c r="G86" s="12" t="s">
        <v>152</v>
      </c>
      <c r="H86" s="15">
        <v>503131.61</v>
      </c>
      <c r="I86" s="15">
        <v>0</v>
      </c>
      <c r="J86" s="15">
        <v>34416.550000000003</v>
      </c>
      <c r="K86" s="15">
        <v>503131.61</v>
      </c>
      <c r="L86" s="15">
        <v>0</v>
      </c>
    </row>
    <row r="87" spans="1:12" ht="13.2">
      <c r="A87" s="10"/>
      <c r="B87" s="12" t="s">
        <v>155</v>
      </c>
      <c r="C87" s="13"/>
      <c r="D87" s="13"/>
      <c r="E87" s="13"/>
      <c r="F87" s="14"/>
      <c r="G87" s="12" t="s">
        <v>156</v>
      </c>
      <c r="H87" s="15">
        <v>218415</v>
      </c>
      <c r="I87" s="15">
        <v>0</v>
      </c>
      <c r="J87" s="15">
        <v>0</v>
      </c>
      <c r="K87" s="15">
        <v>218415</v>
      </c>
      <c r="L87" s="15">
        <v>0</v>
      </c>
    </row>
    <row r="88" spans="1:12" ht="13.2">
      <c r="A88" s="10"/>
      <c r="B88" s="12" t="s">
        <v>157</v>
      </c>
      <c r="C88" s="13"/>
      <c r="D88" s="13"/>
      <c r="E88" s="13"/>
      <c r="F88" s="14"/>
      <c r="G88" s="12" t="s">
        <v>79</v>
      </c>
      <c r="H88" s="15">
        <v>2852509.35</v>
      </c>
      <c r="I88" s="15">
        <v>0</v>
      </c>
      <c r="J88" s="15">
        <v>0</v>
      </c>
      <c r="K88" s="15">
        <v>2852509.35</v>
      </c>
      <c r="L88" s="15">
        <v>0</v>
      </c>
    </row>
    <row r="89" spans="1:12" ht="13.2">
      <c r="A89" s="10"/>
      <c r="B89" s="12" t="s">
        <v>158</v>
      </c>
      <c r="C89" s="13"/>
      <c r="D89" s="13"/>
      <c r="E89" s="13"/>
      <c r="F89" s="14"/>
      <c r="G89" s="12" t="s">
        <v>159</v>
      </c>
      <c r="H89" s="15">
        <v>289775.03999999998</v>
      </c>
      <c r="I89" s="15">
        <v>0</v>
      </c>
      <c r="J89" s="15">
        <v>129970.24000000001</v>
      </c>
      <c r="K89" s="15">
        <v>289775.03999999998</v>
      </c>
      <c r="L89" s="15">
        <v>0</v>
      </c>
    </row>
    <row r="90" spans="1:12" ht="13.2">
      <c r="A90" s="10"/>
      <c r="B90" s="12" t="s">
        <v>160</v>
      </c>
      <c r="C90" s="13"/>
      <c r="D90" s="13"/>
      <c r="E90" s="13"/>
      <c r="F90" s="14"/>
      <c r="G90" s="12" t="s">
        <v>161</v>
      </c>
      <c r="H90" s="15">
        <v>162579.44</v>
      </c>
      <c r="I90" s="15">
        <v>0</v>
      </c>
      <c r="J90" s="15">
        <v>0</v>
      </c>
      <c r="K90" s="15">
        <v>162579.44</v>
      </c>
      <c r="L90" s="15">
        <v>0</v>
      </c>
    </row>
    <row r="91" spans="1:12" ht="13.2">
      <c r="A91" s="10"/>
      <c r="B91" s="12" t="s">
        <v>162</v>
      </c>
      <c r="C91" s="13"/>
      <c r="D91" s="13"/>
      <c r="E91" s="13"/>
      <c r="F91" s="14"/>
      <c r="G91" s="12" t="s">
        <v>79</v>
      </c>
      <c r="H91" s="15">
        <v>3354978.92</v>
      </c>
      <c r="I91" s="15">
        <v>0</v>
      </c>
      <c r="J91" s="15">
        <v>0</v>
      </c>
      <c r="K91" s="15">
        <v>3354978.92</v>
      </c>
      <c r="L91" s="15">
        <v>0</v>
      </c>
    </row>
    <row r="92" spans="1:12" ht="13.2">
      <c r="A92" s="10"/>
      <c r="B92" s="12" t="s">
        <v>163</v>
      </c>
      <c r="C92" s="13"/>
      <c r="D92" s="13"/>
      <c r="E92" s="13"/>
      <c r="F92" s="14"/>
      <c r="G92" s="12" t="s">
        <v>164</v>
      </c>
      <c r="H92" s="15">
        <v>5089935.26</v>
      </c>
      <c r="I92" s="15">
        <v>273141.55</v>
      </c>
      <c r="J92" s="15">
        <v>4543652.17</v>
      </c>
      <c r="K92" s="15">
        <v>4543652.17</v>
      </c>
      <c r="L92" s="15">
        <v>546283.09</v>
      </c>
    </row>
    <row r="93" spans="1:12" ht="13.2">
      <c r="A93" s="10"/>
      <c r="B93" s="12" t="s">
        <v>166</v>
      </c>
      <c r="C93" s="13"/>
      <c r="D93" s="13"/>
      <c r="E93" s="13"/>
      <c r="F93" s="14"/>
      <c r="G93" s="12" t="s">
        <v>156</v>
      </c>
      <c r="H93" s="15">
        <v>268581</v>
      </c>
      <c r="I93" s="15">
        <v>20516.61</v>
      </c>
      <c r="J93" s="15">
        <v>227547.79</v>
      </c>
      <c r="K93" s="15">
        <v>227547.79</v>
      </c>
      <c r="L93" s="15">
        <v>41033.21</v>
      </c>
    </row>
    <row r="94" spans="1:12" ht="13.2">
      <c r="A94" s="10"/>
      <c r="B94" s="12" t="s">
        <v>311</v>
      </c>
      <c r="C94" s="13"/>
      <c r="D94" s="13"/>
      <c r="E94" s="13"/>
      <c r="F94" s="14"/>
      <c r="G94" s="12" t="s">
        <v>312</v>
      </c>
      <c r="H94" s="15">
        <v>25663</v>
      </c>
      <c r="I94" s="15">
        <v>1960.37</v>
      </c>
      <c r="J94" s="15">
        <v>21742.27</v>
      </c>
      <c r="K94" s="15">
        <v>21742.27</v>
      </c>
      <c r="L94" s="15">
        <v>3920.73</v>
      </c>
    </row>
    <row r="95" spans="1:12" ht="13.2">
      <c r="A95" s="10"/>
      <c r="B95" s="12" t="s">
        <v>351</v>
      </c>
      <c r="C95" s="13"/>
      <c r="D95" s="13"/>
      <c r="E95" s="13"/>
      <c r="F95" s="14"/>
      <c r="G95" s="12" t="s">
        <v>156</v>
      </c>
      <c r="H95" s="15">
        <v>30084</v>
      </c>
      <c r="I95" s="15">
        <v>2507</v>
      </c>
      <c r="J95" s="15">
        <v>25070</v>
      </c>
      <c r="K95" s="15">
        <v>25070</v>
      </c>
      <c r="L95" s="15">
        <v>5014</v>
      </c>
    </row>
    <row r="96" spans="1:12" ht="13.2">
      <c r="A96" s="10"/>
      <c r="B96" s="12" t="s">
        <v>167</v>
      </c>
      <c r="C96" s="13"/>
      <c r="D96" s="13"/>
      <c r="E96" s="13"/>
      <c r="F96" s="14"/>
      <c r="G96" s="12" t="s">
        <v>168</v>
      </c>
      <c r="H96" s="15">
        <v>31681.43</v>
      </c>
      <c r="I96" s="15">
        <v>2640.12</v>
      </c>
      <c r="J96" s="15">
        <v>26401.200000000001</v>
      </c>
      <c r="K96" s="15">
        <v>26401.200000000001</v>
      </c>
      <c r="L96" s="15">
        <v>5280.23</v>
      </c>
    </row>
    <row r="97" spans="1:12" ht="13.2">
      <c r="A97" s="10"/>
      <c r="B97" s="12" t="s">
        <v>169</v>
      </c>
      <c r="C97" s="13"/>
      <c r="D97" s="13"/>
      <c r="E97" s="13"/>
      <c r="F97" s="14"/>
      <c r="G97" s="12" t="s">
        <v>170</v>
      </c>
      <c r="H97" s="15">
        <v>77572.509999999995</v>
      </c>
      <c r="I97" s="15">
        <v>6464.37</v>
      </c>
      <c r="J97" s="15">
        <v>64643.76</v>
      </c>
      <c r="K97" s="15">
        <v>64643.76</v>
      </c>
      <c r="L97" s="15">
        <v>12928.75</v>
      </c>
    </row>
    <row r="98" spans="1:12" ht="13.2">
      <c r="A98" s="10"/>
      <c r="B98" s="12" t="s">
        <v>171</v>
      </c>
      <c r="C98" s="13"/>
      <c r="D98" s="13"/>
      <c r="E98" s="13"/>
      <c r="F98" s="14"/>
      <c r="G98" s="12" t="s">
        <v>172</v>
      </c>
      <c r="H98" s="15">
        <v>262212.88</v>
      </c>
      <c r="I98" s="15">
        <v>21851.07</v>
      </c>
      <c r="J98" s="15">
        <v>218510.73</v>
      </c>
      <c r="K98" s="15">
        <v>218510.73</v>
      </c>
      <c r="L98" s="15">
        <v>43702.15</v>
      </c>
    </row>
    <row r="99" spans="1:12" ht="13.2">
      <c r="A99" s="10"/>
      <c r="B99" s="12" t="s">
        <v>173</v>
      </c>
      <c r="C99" s="13"/>
      <c r="D99" s="13"/>
      <c r="E99" s="13"/>
      <c r="F99" s="14"/>
      <c r="G99" s="12" t="s">
        <v>174</v>
      </c>
      <c r="H99" s="15">
        <v>1966054.02</v>
      </c>
      <c r="I99" s="15">
        <v>0</v>
      </c>
      <c r="J99" s="15">
        <v>1966054.02</v>
      </c>
      <c r="K99" s="15">
        <v>1966054.02</v>
      </c>
      <c r="L99" s="15">
        <v>0</v>
      </c>
    </row>
    <row r="100" spans="1:12" ht="13.2">
      <c r="A100" s="10"/>
      <c r="B100" s="12" t="s">
        <v>175</v>
      </c>
      <c r="C100" s="13"/>
      <c r="D100" s="13"/>
      <c r="E100" s="13"/>
      <c r="F100" s="14"/>
      <c r="G100" s="12" t="s">
        <v>176</v>
      </c>
      <c r="H100" s="15">
        <v>7825020.04</v>
      </c>
      <c r="I100" s="15">
        <v>652085</v>
      </c>
      <c r="J100" s="15">
        <v>6520850.0300000003</v>
      </c>
      <c r="K100" s="15">
        <v>6520850.0300000003</v>
      </c>
      <c r="L100" s="15">
        <v>1304170.01</v>
      </c>
    </row>
    <row r="101" spans="1:12" ht="13.2">
      <c r="A101" s="10"/>
      <c r="B101" s="12" t="s">
        <v>177</v>
      </c>
      <c r="C101" s="13"/>
      <c r="D101" s="13"/>
      <c r="E101" s="13"/>
      <c r="F101" s="14"/>
      <c r="G101" s="12" t="s">
        <v>159</v>
      </c>
      <c r="H101" s="15">
        <v>134937.76</v>
      </c>
      <c r="I101" s="15">
        <v>128976.74</v>
      </c>
      <c r="J101" s="15">
        <v>134937.76</v>
      </c>
      <c r="K101" s="15">
        <v>134937.76</v>
      </c>
      <c r="L101" s="15">
        <v>0</v>
      </c>
    </row>
    <row r="102" spans="1:12" ht="13.2">
      <c r="A102" s="10"/>
      <c r="B102" s="12" t="s">
        <v>178</v>
      </c>
      <c r="C102" s="13"/>
      <c r="D102" s="13"/>
      <c r="E102" s="13"/>
      <c r="F102" s="14"/>
      <c r="G102" s="12" t="s">
        <v>179</v>
      </c>
      <c r="H102" s="15">
        <v>135223.94</v>
      </c>
      <c r="I102" s="15">
        <v>11268.67</v>
      </c>
      <c r="J102" s="15">
        <v>112686.62</v>
      </c>
      <c r="K102" s="15">
        <v>112686.62</v>
      </c>
      <c r="L102" s="15">
        <v>22537.32</v>
      </c>
    </row>
    <row r="103" spans="1:12" ht="13.2">
      <c r="A103" s="10"/>
      <c r="B103" s="12" t="s">
        <v>180</v>
      </c>
      <c r="C103" s="13"/>
      <c r="D103" s="13"/>
      <c r="E103" s="13"/>
      <c r="F103" s="14"/>
      <c r="G103" s="12" t="s">
        <v>181</v>
      </c>
      <c r="H103" s="15">
        <v>32272.41</v>
      </c>
      <c r="I103" s="15">
        <v>2685.69</v>
      </c>
      <c r="J103" s="15">
        <v>26901.040000000001</v>
      </c>
      <c r="K103" s="15">
        <v>26901.040000000001</v>
      </c>
      <c r="L103" s="15">
        <v>5371.37</v>
      </c>
    </row>
    <row r="104" spans="1:12" ht="13.2">
      <c r="A104" s="10"/>
      <c r="B104" s="12" t="s">
        <v>182</v>
      </c>
      <c r="C104" s="13"/>
      <c r="D104" s="13"/>
      <c r="E104" s="13"/>
      <c r="F104" s="14"/>
      <c r="G104" s="12" t="s">
        <v>183</v>
      </c>
      <c r="H104" s="15">
        <v>55659.07</v>
      </c>
      <c r="I104" s="15">
        <v>0</v>
      </c>
      <c r="J104" s="15">
        <v>55659.07</v>
      </c>
      <c r="K104" s="15">
        <v>55659.07</v>
      </c>
      <c r="L104" s="15">
        <v>0</v>
      </c>
    </row>
    <row r="105" spans="1:12" ht="13.2">
      <c r="A105" s="10"/>
      <c r="B105" s="12" t="s">
        <v>184</v>
      </c>
      <c r="C105" s="13"/>
      <c r="D105" s="13"/>
      <c r="E105" s="13"/>
      <c r="F105" s="14"/>
      <c r="G105" s="12" t="s">
        <v>161</v>
      </c>
      <c r="H105" s="15">
        <v>126000</v>
      </c>
      <c r="I105" s="15">
        <v>10500</v>
      </c>
      <c r="J105" s="15">
        <v>105000</v>
      </c>
      <c r="K105" s="15">
        <v>105000</v>
      </c>
      <c r="L105" s="15">
        <v>21000</v>
      </c>
    </row>
    <row r="106" spans="1:12" ht="13.2">
      <c r="A106" s="10"/>
      <c r="B106" s="12" t="s">
        <v>185</v>
      </c>
      <c r="C106" s="13"/>
      <c r="D106" s="13"/>
      <c r="E106" s="13"/>
      <c r="F106" s="14"/>
      <c r="G106" s="12" t="s">
        <v>186</v>
      </c>
      <c r="H106" s="15">
        <v>74648.7</v>
      </c>
      <c r="I106" s="15">
        <v>6220.72</v>
      </c>
      <c r="J106" s="15">
        <v>62207.24</v>
      </c>
      <c r="K106" s="15">
        <v>62207.24</v>
      </c>
      <c r="L106" s="15">
        <v>12441.46</v>
      </c>
    </row>
    <row r="107" spans="1:12" ht="13.2">
      <c r="A107" s="10"/>
      <c r="B107" s="12" t="s">
        <v>187</v>
      </c>
      <c r="C107" s="13"/>
      <c r="D107" s="13"/>
      <c r="E107" s="13"/>
      <c r="F107" s="14"/>
      <c r="G107" s="12" t="s">
        <v>188</v>
      </c>
      <c r="H107" s="15">
        <v>551716</v>
      </c>
      <c r="I107" s="15">
        <v>0</v>
      </c>
      <c r="J107" s="15">
        <v>551716</v>
      </c>
      <c r="K107" s="15">
        <v>551716</v>
      </c>
      <c r="L107" s="15">
        <v>0</v>
      </c>
    </row>
    <row r="108" spans="1:12" ht="13.2">
      <c r="A108" s="10"/>
      <c r="B108" s="12" t="s">
        <v>191</v>
      </c>
      <c r="C108" s="13"/>
      <c r="D108" s="13"/>
      <c r="E108" s="13"/>
      <c r="F108" s="14"/>
      <c r="G108" s="12" t="s">
        <v>192</v>
      </c>
      <c r="H108" s="15">
        <v>367369.69</v>
      </c>
      <c r="I108" s="15">
        <v>47333.61</v>
      </c>
      <c r="J108" s="15">
        <v>192266.61</v>
      </c>
      <c r="K108" s="15">
        <v>192266.61</v>
      </c>
      <c r="L108" s="15">
        <v>175103.08</v>
      </c>
    </row>
    <row r="109" spans="1:12" ht="13.2">
      <c r="A109" s="10"/>
      <c r="B109" s="12" t="s">
        <v>193</v>
      </c>
      <c r="C109" s="13"/>
      <c r="D109" s="13"/>
      <c r="E109" s="13"/>
      <c r="F109" s="14"/>
      <c r="G109" s="12" t="s">
        <v>79</v>
      </c>
      <c r="H109" s="15">
        <v>3622092.77</v>
      </c>
      <c r="I109" s="15">
        <v>301841.07</v>
      </c>
      <c r="J109" s="15">
        <v>3018410.64</v>
      </c>
      <c r="K109" s="15">
        <v>3018410.64</v>
      </c>
      <c r="L109" s="15">
        <v>603682.13</v>
      </c>
    </row>
    <row r="110" spans="1:12" ht="13.2">
      <c r="A110" s="11"/>
      <c r="B110" s="12" t="s">
        <v>194</v>
      </c>
      <c r="C110" s="13"/>
      <c r="D110" s="13"/>
      <c r="E110" s="13"/>
      <c r="F110" s="14"/>
      <c r="G110" s="12" t="s">
        <v>152</v>
      </c>
      <c r="H110" s="15">
        <v>432044.2</v>
      </c>
      <c r="I110" s="15">
        <v>0</v>
      </c>
      <c r="J110" s="15">
        <v>383243.51</v>
      </c>
      <c r="K110" s="15">
        <v>383243.51</v>
      </c>
      <c r="L110" s="15">
        <v>48800.69</v>
      </c>
    </row>
    <row r="111" spans="1:12" ht="13.2">
      <c r="A111" s="18" t="s">
        <v>352</v>
      </c>
      <c r="B111" s="16"/>
      <c r="C111" s="16"/>
      <c r="D111" s="16"/>
      <c r="E111" s="16"/>
      <c r="F111" s="17"/>
      <c r="G111" s="19"/>
      <c r="H111" s="20">
        <v>28490158.039999999</v>
      </c>
      <c r="I111" s="20">
        <v>1489992.59</v>
      </c>
      <c r="J111" s="20">
        <v>18421887.25</v>
      </c>
      <c r="K111" s="20">
        <v>25638889.82</v>
      </c>
      <c r="L111" s="20">
        <v>2851268.22</v>
      </c>
    </row>
    <row r="112" spans="1:12" ht="13.2">
      <c r="A112" s="12" t="s">
        <v>196</v>
      </c>
      <c r="B112" s="12" t="s">
        <v>197</v>
      </c>
      <c r="C112" s="13"/>
      <c r="D112" s="13"/>
      <c r="E112" s="13"/>
      <c r="F112" s="14"/>
      <c r="G112" s="12" t="s">
        <v>198</v>
      </c>
      <c r="H112" s="15">
        <v>79031</v>
      </c>
      <c r="I112" s="15">
        <v>0</v>
      </c>
      <c r="J112" s="15">
        <v>0</v>
      </c>
      <c r="K112" s="15">
        <v>79031</v>
      </c>
      <c r="L112" s="15">
        <v>0</v>
      </c>
    </row>
    <row r="113" spans="1:12" ht="13.2">
      <c r="A113" s="10"/>
      <c r="B113" s="12" t="s">
        <v>201</v>
      </c>
      <c r="C113" s="13"/>
      <c r="D113" s="13"/>
      <c r="E113" s="13"/>
      <c r="F113" s="14"/>
      <c r="G113" s="12" t="s">
        <v>202</v>
      </c>
      <c r="H113" s="15">
        <v>34567.71</v>
      </c>
      <c r="I113" s="15">
        <v>0</v>
      </c>
      <c r="J113" s="15">
        <v>10609.27</v>
      </c>
      <c r="K113" s="15">
        <v>34567.71</v>
      </c>
      <c r="L113" s="15">
        <v>0</v>
      </c>
    </row>
    <row r="114" spans="1:12" ht="13.2">
      <c r="A114" s="10"/>
      <c r="B114" s="12" t="s">
        <v>205</v>
      </c>
      <c r="C114" s="13"/>
      <c r="D114" s="13"/>
      <c r="E114" s="13"/>
      <c r="F114" s="14"/>
      <c r="G114" s="12" t="s">
        <v>90</v>
      </c>
      <c r="H114" s="15">
        <v>186064</v>
      </c>
      <c r="I114" s="15">
        <v>0</v>
      </c>
      <c r="J114" s="15">
        <v>34948.82</v>
      </c>
      <c r="K114" s="15">
        <v>186064</v>
      </c>
      <c r="L114" s="15">
        <v>0</v>
      </c>
    </row>
    <row r="115" spans="1:12" ht="13.2">
      <c r="A115" s="10"/>
      <c r="B115" s="12" t="s">
        <v>206</v>
      </c>
      <c r="C115" s="13"/>
      <c r="D115" s="13"/>
      <c r="E115" s="13"/>
      <c r="F115" s="14"/>
      <c r="G115" s="12" t="s">
        <v>207</v>
      </c>
      <c r="H115" s="15">
        <v>624963.28</v>
      </c>
      <c r="I115" s="15">
        <v>0</v>
      </c>
      <c r="J115" s="15">
        <v>257751.02</v>
      </c>
      <c r="K115" s="15">
        <v>317509.13</v>
      </c>
      <c r="L115" s="15">
        <v>307454.15000000002</v>
      </c>
    </row>
    <row r="116" spans="1:12" ht="13.2">
      <c r="A116" s="10"/>
      <c r="B116" s="12" t="s">
        <v>209</v>
      </c>
      <c r="C116" s="13"/>
      <c r="D116" s="13"/>
      <c r="E116" s="13"/>
      <c r="F116" s="14"/>
      <c r="G116" s="12" t="s">
        <v>113</v>
      </c>
      <c r="H116" s="15">
        <v>25770</v>
      </c>
      <c r="I116" s="15">
        <v>1726</v>
      </c>
      <c r="J116" s="15">
        <v>6780</v>
      </c>
      <c r="K116" s="15">
        <v>25770</v>
      </c>
      <c r="L116" s="15">
        <v>0</v>
      </c>
    </row>
    <row r="117" spans="1:12" ht="13.2">
      <c r="A117" s="10"/>
      <c r="B117" s="12" t="s">
        <v>314</v>
      </c>
      <c r="C117" s="13"/>
      <c r="D117" s="13"/>
      <c r="E117" s="13"/>
      <c r="F117" s="14"/>
      <c r="G117" s="12" t="s">
        <v>90</v>
      </c>
      <c r="H117" s="15">
        <v>186064</v>
      </c>
      <c r="I117" s="15">
        <v>72020.740000000005</v>
      </c>
      <c r="J117" s="15">
        <v>78332.95</v>
      </c>
      <c r="K117" s="15">
        <v>78332.95</v>
      </c>
      <c r="L117" s="15">
        <v>107731.05</v>
      </c>
    </row>
    <row r="118" spans="1:12" ht="13.2">
      <c r="A118" s="10"/>
      <c r="B118" s="12" t="s">
        <v>210</v>
      </c>
      <c r="C118" s="13"/>
      <c r="D118" s="13"/>
      <c r="E118" s="13"/>
      <c r="F118" s="14"/>
      <c r="G118" s="12" t="s">
        <v>207</v>
      </c>
      <c r="H118" s="15">
        <v>8000</v>
      </c>
      <c r="I118" s="15">
        <v>0</v>
      </c>
      <c r="J118" s="15">
        <v>0</v>
      </c>
      <c r="K118" s="15">
        <v>0</v>
      </c>
      <c r="L118" s="15">
        <v>8000</v>
      </c>
    </row>
    <row r="119" spans="1:12" ht="13.2">
      <c r="A119" s="10"/>
      <c r="B119" s="12" t="s">
        <v>211</v>
      </c>
      <c r="C119" s="13"/>
      <c r="D119" s="13"/>
      <c r="E119" s="13"/>
      <c r="F119" s="14"/>
      <c r="G119" s="12" t="s">
        <v>183</v>
      </c>
      <c r="H119" s="15">
        <v>167213.93</v>
      </c>
      <c r="I119" s="15">
        <v>0</v>
      </c>
      <c r="J119" s="15">
        <v>167213.93</v>
      </c>
      <c r="K119" s="15">
        <v>167213.93</v>
      </c>
      <c r="L119" s="15">
        <v>0</v>
      </c>
    </row>
    <row r="120" spans="1:12" ht="13.2">
      <c r="A120" s="10"/>
      <c r="B120" s="12" t="s">
        <v>212</v>
      </c>
      <c r="C120" s="13"/>
      <c r="D120" s="13"/>
      <c r="E120" s="13"/>
      <c r="F120" s="14"/>
      <c r="G120" s="12" t="s">
        <v>213</v>
      </c>
      <c r="H120" s="15">
        <v>1367136.77</v>
      </c>
      <c r="I120" s="15">
        <v>0</v>
      </c>
      <c r="J120" s="15">
        <v>1367136.77</v>
      </c>
      <c r="K120" s="15">
        <v>1367136.77</v>
      </c>
      <c r="L120" s="15">
        <v>0</v>
      </c>
    </row>
    <row r="121" spans="1:12" ht="13.2">
      <c r="A121" s="11"/>
      <c r="B121" s="12" t="s">
        <v>214</v>
      </c>
      <c r="C121" s="13"/>
      <c r="D121" s="13"/>
      <c r="E121" s="13"/>
      <c r="F121" s="14"/>
      <c r="G121" s="12" t="s">
        <v>215</v>
      </c>
      <c r="H121" s="15">
        <v>90000</v>
      </c>
      <c r="I121" s="15">
        <v>3000</v>
      </c>
      <c r="J121" s="15">
        <v>90000</v>
      </c>
      <c r="K121" s="15">
        <v>90000</v>
      </c>
      <c r="L121" s="15">
        <v>0</v>
      </c>
    </row>
    <row r="122" spans="1:12" ht="13.2">
      <c r="A122" s="18" t="s">
        <v>353</v>
      </c>
      <c r="B122" s="16"/>
      <c r="C122" s="16"/>
      <c r="D122" s="16"/>
      <c r="E122" s="16"/>
      <c r="F122" s="17"/>
      <c r="G122" s="19"/>
      <c r="H122" s="20">
        <v>2768810.69</v>
      </c>
      <c r="I122" s="20">
        <v>76746.740000000005</v>
      </c>
      <c r="J122" s="20">
        <v>2012772.76</v>
      </c>
      <c r="K122" s="20">
        <v>2345625.4900000002</v>
      </c>
      <c r="L122" s="20">
        <v>423185.2</v>
      </c>
    </row>
    <row r="123" spans="1:12" ht="13.2">
      <c r="A123" s="12" t="s">
        <v>217</v>
      </c>
      <c r="B123" s="12" t="s">
        <v>354</v>
      </c>
      <c r="C123" s="13"/>
      <c r="D123" s="13"/>
      <c r="E123" s="13"/>
      <c r="F123" s="14"/>
      <c r="G123" s="12" t="s">
        <v>227</v>
      </c>
      <c r="H123" s="15">
        <v>118219.92</v>
      </c>
      <c r="I123" s="15">
        <v>0</v>
      </c>
      <c r="J123" s="15">
        <v>10990.44</v>
      </c>
      <c r="K123" s="15">
        <v>118219.92</v>
      </c>
      <c r="L123" s="15">
        <v>0</v>
      </c>
    </row>
    <row r="124" spans="1:12" ht="13.2">
      <c r="A124" s="11"/>
      <c r="B124" s="12" t="s">
        <v>218</v>
      </c>
      <c r="C124" s="13"/>
      <c r="D124" s="13"/>
      <c r="E124" s="13"/>
      <c r="F124" s="14"/>
      <c r="G124" s="12" t="s">
        <v>32</v>
      </c>
      <c r="H124" s="15">
        <v>0</v>
      </c>
      <c r="I124" s="15">
        <v>0</v>
      </c>
      <c r="J124" s="15">
        <v>0</v>
      </c>
      <c r="K124" s="15">
        <v>220</v>
      </c>
      <c r="L124" s="15">
        <v>-220</v>
      </c>
    </row>
    <row r="125" spans="1:12" ht="13.2">
      <c r="A125" s="18" t="s">
        <v>355</v>
      </c>
      <c r="B125" s="16"/>
      <c r="C125" s="16"/>
      <c r="D125" s="16"/>
      <c r="E125" s="16"/>
      <c r="F125" s="17"/>
      <c r="G125" s="19"/>
      <c r="H125" s="20">
        <v>118219.92</v>
      </c>
      <c r="I125" s="20">
        <v>0</v>
      </c>
      <c r="J125" s="20">
        <v>10990.44</v>
      </c>
      <c r="K125" s="20">
        <v>118439.92</v>
      </c>
      <c r="L125" s="20">
        <v>-220</v>
      </c>
    </row>
    <row r="126" spans="1:12" ht="13.2">
      <c r="A126" s="12" t="s">
        <v>220</v>
      </c>
      <c r="B126" s="12" t="s">
        <v>356</v>
      </c>
      <c r="C126" s="13"/>
      <c r="D126" s="13"/>
      <c r="E126" s="13"/>
      <c r="F126" s="14"/>
      <c r="G126" s="12" t="s">
        <v>357</v>
      </c>
      <c r="H126" s="15">
        <v>138322.74</v>
      </c>
      <c r="I126" s="15">
        <v>11526.89</v>
      </c>
      <c r="J126" s="15">
        <v>115268.95</v>
      </c>
      <c r="K126" s="15">
        <v>115268.95</v>
      </c>
      <c r="L126" s="15">
        <v>23053.79</v>
      </c>
    </row>
    <row r="127" spans="1:12" ht="13.2">
      <c r="A127" s="10"/>
      <c r="B127" s="12" t="s">
        <v>358</v>
      </c>
      <c r="C127" s="13"/>
      <c r="D127" s="13"/>
      <c r="E127" s="13"/>
      <c r="F127" s="14"/>
      <c r="G127" s="12" t="s">
        <v>357</v>
      </c>
      <c r="H127" s="15">
        <v>164527.6</v>
      </c>
      <c r="I127" s="15">
        <v>13710.63</v>
      </c>
      <c r="J127" s="15">
        <v>137106.32999999999</v>
      </c>
      <c r="K127" s="15">
        <v>137106.32999999999</v>
      </c>
      <c r="L127" s="15">
        <v>27421.27</v>
      </c>
    </row>
    <row r="128" spans="1:12" ht="13.2">
      <c r="A128" s="10"/>
      <c r="B128" s="12" t="s">
        <v>221</v>
      </c>
      <c r="C128" s="13"/>
      <c r="D128" s="13"/>
      <c r="E128" s="13"/>
      <c r="F128" s="14"/>
      <c r="G128" s="12" t="s">
        <v>222</v>
      </c>
      <c r="H128" s="15">
        <v>47171.34</v>
      </c>
      <c r="I128" s="15">
        <v>3930.94</v>
      </c>
      <c r="J128" s="15">
        <v>39309.440000000002</v>
      </c>
      <c r="K128" s="15">
        <v>39309.440000000002</v>
      </c>
      <c r="L128" s="15">
        <v>7861.9</v>
      </c>
    </row>
    <row r="129" spans="1:12" ht="13.2">
      <c r="A129" s="11"/>
      <c r="B129" s="12" t="s">
        <v>223</v>
      </c>
      <c r="C129" s="13"/>
      <c r="D129" s="13"/>
      <c r="E129" s="13"/>
      <c r="F129" s="14"/>
      <c r="G129" s="12" t="s">
        <v>222</v>
      </c>
      <c r="H129" s="15">
        <v>93653.39</v>
      </c>
      <c r="I129" s="15">
        <v>7804.45</v>
      </c>
      <c r="J129" s="15">
        <v>78044.5</v>
      </c>
      <c r="K129" s="15">
        <v>78044.5</v>
      </c>
      <c r="L129" s="15">
        <v>15608.89</v>
      </c>
    </row>
    <row r="130" spans="1:12" ht="13.2">
      <c r="A130" s="18" t="s">
        <v>359</v>
      </c>
      <c r="B130" s="16"/>
      <c r="C130" s="16"/>
      <c r="D130" s="16"/>
      <c r="E130" s="16"/>
      <c r="F130" s="17"/>
      <c r="G130" s="19"/>
      <c r="H130" s="20">
        <v>443675.07</v>
      </c>
      <c r="I130" s="20">
        <v>36972.910000000003</v>
      </c>
      <c r="J130" s="20">
        <v>369729.22</v>
      </c>
      <c r="K130" s="20">
        <v>369729.22</v>
      </c>
      <c r="L130" s="20">
        <v>73945.850000000006</v>
      </c>
    </row>
    <row r="131" spans="1:12" ht="13.2">
      <c r="A131" s="12" t="s">
        <v>225</v>
      </c>
      <c r="B131" s="12" t="s">
        <v>228</v>
      </c>
      <c r="C131" s="13"/>
      <c r="D131" s="13"/>
      <c r="E131" s="13"/>
      <c r="F131" s="14"/>
      <c r="G131" s="12" t="s">
        <v>229</v>
      </c>
      <c r="H131" s="15">
        <v>4134.21</v>
      </c>
      <c r="I131" s="15">
        <v>0</v>
      </c>
      <c r="J131" s="15">
        <v>0</v>
      </c>
      <c r="K131" s="15">
        <v>0</v>
      </c>
      <c r="L131" s="15">
        <v>4134.21</v>
      </c>
    </row>
    <row r="132" spans="1:12" ht="13.2">
      <c r="A132" s="10"/>
      <c r="B132" s="12" t="s">
        <v>230</v>
      </c>
      <c r="C132" s="13"/>
      <c r="D132" s="13"/>
      <c r="E132" s="13"/>
      <c r="F132" s="14"/>
      <c r="G132" s="12" t="s">
        <v>231</v>
      </c>
      <c r="H132" s="15">
        <v>9597.0499999999993</v>
      </c>
      <c r="I132" s="15">
        <v>0</v>
      </c>
      <c r="J132" s="15">
        <v>0</v>
      </c>
      <c r="K132" s="15">
        <v>9597.0499999999993</v>
      </c>
      <c r="L132" s="15">
        <v>0</v>
      </c>
    </row>
    <row r="133" spans="1:12" ht="13.2">
      <c r="A133" s="10"/>
      <c r="B133" s="12" t="s">
        <v>360</v>
      </c>
      <c r="C133" s="13"/>
      <c r="D133" s="13"/>
      <c r="E133" s="13"/>
      <c r="F133" s="14"/>
      <c r="G133" s="12" t="s">
        <v>227</v>
      </c>
      <c r="H133" s="15">
        <v>110360.5</v>
      </c>
      <c r="I133" s="15">
        <v>0</v>
      </c>
      <c r="J133" s="15">
        <v>0</v>
      </c>
      <c r="K133" s="15">
        <v>0</v>
      </c>
      <c r="L133" s="15">
        <v>110360.5</v>
      </c>
    </row>
    <row r="134" spans="1:12" ht="13.2">
      <c r="A134" s="10"/>
      <c r="B134" s="12" t="s">
        <v>232</v>
      </c>
      <c r="C134" s="13"/>
      <c r="D134" s="13"/>
      <c r="E134" s="13"/>
      <c r="F134" s="14"/>
      <c r="G134" s="12" t="s">
        <v>231</v>
      </c>
      <c r="H134" s="15">
        <v>25000</v>
      </c>
      <c r="I134" s="15">
        <v>0</v>
      </c>
      <c r="J134" s="15">
        <v>0</v>
      </c>
      <c r="K134" s="15">
        <v>25000</v>
      </c>
      <c r="L134" s="15">
        <v>0</v>
      </c>
    </row>
    <row r="135" spans="1:12" ht="13.2">
      <c r="A135" s="10"/>
      <c r="B135" s="12" t="s">
        <v>233</v>
      </c>
      <c r="C135" s="13"/>
      <c r="D135" s="13"/>
      <c r="E135" s="13"/>
      <c r="F135" s="14"/>
      <c r="G135" s="12" t="s">
        <v>234</v>
      </c>
      <c r="H135" s="15">
        <v>172000</v>
      </c>
      <c r="I135" s="15">
        <v>0</v>
      </c>
      <c r="J135" s="15">
        <v>84000</v>
      </c>
      <c r="K135" s="15">
        <v>172000</v>
      </c>
      <c r="L135" s="15">
        <v>0</v>
      </c>
    </row>
    <row r="136" spans="1:12" ht="13.2">
      <c r="A136" s="10"/>
      <c r="B136" s="12" t="s">
        <v>235</v>
      </c>
      <c r="C136" s="13"/>
      <c r="D136" s="13"/>
      <c r="E136" s="13"/>
      <c r="F136" s="14"/>
      <c r="G136" s="12" t="s">
        <v>236</v>
      </c>
      <c r="H136" s="15">
        <v>36049</v>
      </c>
      <c r="I136" s="15">
        <v>6983.68</v>
      </c>
      <c r="J136" s="15">
        <v>6983.68</v>
      </c>
      <c r="K136" s="15">
        <v>6983.68</v>
      </c>
      <c r="L136" s="15">
        <v>29065.32</v>
      </c>
    </row>
    <row r="137" spans="1:12" ht="13.2">
      <c r="A137" s="10"/>
      <c r="B137" s="12" t="s">
        <v>241</v>
      </c>
      <c r="C137" s="13"/>
      <c r="D137" s="13"/>
      <c r="E137" s="13"/>
      <c r="F137" s="14"/>
      <c r="G137" s="12" t="s">
        <v>207</v>
      </c>
      <c r="H137" s="15">
        <v>60000</v>
      </c>
      <c r="I137" s="15">
        <v>0</v>
      </c>
      <c r="J137" s="15">
        <v>0</v>
      </c>
      <c r="K137" s="15">
        <v>0</v>
      </c>
      <c r="L137" s="15">
        <v>60000</v>
      </c>
    </row>
    <row r="138" spans="1:12" ht="13.2">
      <c r="A138" s="10"/>
      <c r="B138" s="12" t="s">
        <v>242</v>
      </c>
      <c r="C138" s="13"/>
      <c r="D138" s="13"/>
      <c r="E138" s="13"/>
      <c r="F138" s="14"/>
      <c r="G138" s="12" t="s">
        <v>243</v>
      </c>
      <c r="H138" s="15">
        <v>27161.94</v>
      </c>
      <c r="I138" s="15">
        <v>0</v>
      </c>
      <c r="J138" s="15">
        <v>0</v>
      </c>
      <c r="K138" s="15">
        <v>0</v>
      </c>
      <c r="L138" s="15">
        <v>27161.94</v>
      </c>
    </row>
    <row r="139" spans="1:12" ht="13.2">
      <c r="A139" s="10"/>
      <c r="B139" s="12" t="s">
        <v>244</v>
      </c>
      <c r="C139" s="13"/>
      <c r="D139" s="13"/>
      <c r="E139" s="13"/>
      <c r="F139" s="14"/>
      <c r="G139" s="12" t="s">
        <v>229</v>
      </c>
      <c r="H139" s="15">
        <v>4285.72</v>
      </c>
      <c r="I139" s="15">
        <v>0</v>
      </c>
      <c r="J139" s="15">
        <v>0</v>
      </c>
      <c r="K139" s="15">
        <v>0</v>
      </c>
      <c r="L139" s="15">
        <v>4285.72</v>
      </c>
    </row>
    <row r="140" spans="1:12" ht="13.2">
      <c r="A140" s="11"/>
      <c r="B140" s="12" t="s">
        <v>245</v>
      </c>
      <c r="C140" s="13"/>
      <c r="D140" s="13"/>
      <c r="E140" s="13"/>
      <c r="F140" s="14"/>
      <c r="G140" s="12" t="s">
        <v>231</v>
      </c>
      <c r="H140" s="15">
        <v>21000</v>
      </c>
      <c r="I140" s="15">
        <v>0</v>
      </c>
      <c r="J140" s="15">
        <v>21000</v>
      </c>
      <c r="K140" s="15">
        <v>21000</v>
      </c>
      <c r="L140" s="15">
        <v>0</v>
      </c>
    </row>
    <row r="141" spans="1:12" ht="13.2">
      <c r="A141" s="18" t="s">
        <v>361</v>
      </c>
      <c r="B141" s="16"/>
      <c r="C141" s="16"/>
      <c r="D141" s="16"/>
      <c r="E141" s="16"/>
      <c r="F141" s="17"/>
      <c r="G141" s="19"/>
      <c r="H141" s="20">
        <v>469588.42</v>
      </c>
      <c r="I141" s="20">
        <v>6983.68</v>
      </c>
      <c r="J141" s="20">
        <v>111983.67999999999</v>
      </c>
      <c r="K141" s="20">
        <v>234580.73</v>
      </c>
      <c r="L141" s="20">
        <v>235007.69</v>
      </c>
    </row>
    <row r="142" spans="1:12" ht="13.2">
      <c r="A142" s="12" t="s">
        <v>247</v>
      </c>
      <c r="B142" s="12" t="s">
        <v>362</v>
      </c>
      <c r="C142" s="13"/>
      <c r="D142" s="13"/>
      <c r="E142" s="13"/>
      <c r="F142" s="14"/>
      <c r="G142" s="12" t="s">
        <v>251</v>
      </c>
      <c r="H142" s="15">
        <v>63027.16</v>
      </c>
      <c r="I142" s="15">
        <v>0</v>
      </c>
      <c r="J142" s="15">
        <v>0</v>
      </c>
      <c r="K142" s="15">
        <v>63027.16</v>
      </c>
      <c r="L142" s="15">
        <v>0</v>
      </c>
    </row>
    <row r="143" spans="1:12" ht="13.2">
      <c r="A143" s="10"/>
      <c r="B143" s="12" t="s">
        <v>250</v>
      </c>
      <c r="C143" s="13"/>
      <c r="D143" s="13"/>
      <c r="E143" s="13"/>
      <c r="F143" s="14"/>
      <c r="G143" s="12" t="s">
        <v>251</v>
      </c>
      <c r="H143" s="15">
        <v>193940.06</v>
      </c>
      <c r="I143" s="15">
        <v>0</v>
      </c>
      <c r="J143" s="15">
        <v>0</v>
      </c>
      <c r="K143" s="15">
        <v>193940.06</v>
      </c>
      <c r="L143" s="15">
        <v>0</v>
      </c>
    </row>
    <row r="144" spans="1:12" ht="13.2">
      <c r="A144" s="10"/>
      <c r="B144" s="12" t="s">
        <v>252</v>
      </c>
      <c r="C144" s="13"/>
      <c r="D144" s="13"/>
      <c r="E144" s="13"/>
      <c r="F144" s="14"/>
      <c r="G144" s="12" t="s">
        <v>253</v>
      </c>
      <c r="H144" s="15">
        <v>5900</v>
      </c>
      <c r="I144" s="15">
        <v>0</v>
      </c>
      <c r="J144" s="15">
        <v>0</v>
      </c>
      <c r="K144" s="15">
        <v>5900</v>
      </c>
      <c r="L144" s="15">
        <v>0</v>
      </c>
    </row>
    <row r="145" spans="1:12" ht="13.2">
      <c r="A145" s="10"/>
      <c r="B145" s="12" t="s">
        <v>254</v>
      </c>
      <c r="C145" s="13"/>
      <c r="D145" s="13"/>
      <c r="E145" s="13"/>
      <c r="F145" s="14"/>
      <c r="G145" s="12" t="s">
        <v>253</v>
      </c>
      <c r="H145" s="15">
        <v>3801.61</v>
      </c>
      <c r="I145" s="15">
        <v>0</v>
      </c>
      <c r="J145" s="15">
        <v>0</v>
      </c>
      <c r="K145" s="15">
        <v>3801.61</v>
      </c>
      <c r="L145" s="15">
        <v>0</v>
      </c>
    </row>
    <row r="146" spans="1:12" ht="13.2">
      <c r="A146" s="10"/>
      <c r="B146" s="12" t="s">
        <v>258</v>
      </c>
      <c r="C146" s="13"/>
      <c r="D146" s="13"/>
      <c r="E146" s="13"/>
      <c r="F146" s="14"/>
      <c r="G146" s="12" t="s">
        <v>253</v>
      </c>
      <c r="H146" s="15">
        <v>17321.169999999998</v>
      </c>
      <c r="I146" s="15">
        <v>0</v>
      </c>
      <c r="J146" s="15">
        <v>15881.17</v>
      </c>
      <c r="K146" s="15">
        <v>17321.169999999998</v>
      </c>
      <c r="L146" s="15">
        <v>0</v>
      </c>
    </row>
    <row r="147" spans="1:12" ht="13.2">
      <c r="A147" s="10"/>
      <c r="B147" s="12" t="s">
        <v>259</v>
      </c>
      <c r="C147" s="13"/>
      <c r="D147" s="13"/>
      <c r="E147" s="13"/>
      <c r="F147" s="14"/>
      <c r="G147" s="12" t="s">
        <v>260</v>
      </c>
      <c r="H147" s="15">
        <v>6240</v>
      </c>
      <c r="I147" s="15">
        <v>0</v>
      </c>
      <c r="J147" s="15">
        <v>3624</v>
      </c>
      <c r="K147" s="15">
        <v>3624</v>
      </c>
      <c r="L147" s="15">
        <v>2616</v>
      </c>
    </row>
    <row r="148" spans="1:12" ht="13.2">
      <c r="A148" s="10"/>
      <c r="B148" s="12" t="s">
        <v>261</v>
      </c>
      <c r="C148" s="13"/>
      <c r="D148" s="13"/>
      <c r="E148" s="13"/>
      <c r="F148" s="14"/>
      <c r="G148" s="12" t="s">
        <v>251</v>
      </c>
      <c r="H148" s="15">
        <v>58245</v>
      </c>
      <c r="I148" s="15">
        <v>0</v>
      </c>
      <c r="J148" s="15">
        <v>58245</v>
      </c>
      <c r="K148" s="15">
        <v>58245</v>
      </c>
      <c r="L148" s="15">
        <v>0</v>
      </c>
    </row>
    <row r="149" spans="1:12" ht="13.2">
      <c r="A149" s="10"/>
      <c r="B149" s="12" t="s">
        <v>262</v>
      </c>
      <c r="C149" s="13"/>
      <c r="D149" s="13"/>
      <c r="E149" s="13"/>
      <c r="F149" s="14"/>
      <c r="G149" s="12" t="s">
        <v>113</v>
      </c>
      <c r="H149" s="15">
        <v>3014</v>
      </c>
      <c r="I149" s="15">
        <v>0</v>
      </c>
      <c r="J149" s="15">
        <v>3014</v>
      </c>
      <c r="K149" s="15">
        <v>3014</v>
      </c>
      <c r="L149" s="15">
        <v>0</v>
      </c>
    </row>
    <row r="150" spans="1:12" ht="13.2">
      <c r="A150" s="10"/>
      <c r="B150" s="12" t="s">
        <v>264</v>
      </c>
      <c r="C150" s="13"/>
      <c r="D150" s="13"/>
      <c r="E150" s="13"/>
      <c r="F150" s="14"/>
      <c r="G150" s="12" t="s">
        <v>229</v>
      </c>
      <c r="H150" s="15">
        <v>222867.20000000001</v>
      </c>
      <c r="I150" s="15">
        <v>0</v>
      </c>
      <c r="J150" s="15">
        <v>155831.75</v>
      </c>
      <c r="K150" s="15">
        <v>155831.75</v>
      </c>
      <c r="L150" s="15">
        <v>67035.45</v>
      </c>
    </row>
    <row r="151" spans="1:12" ht="13.2">
      <c r="A151" s="10"/>
      <c r="B151" s="12" t="s">
        <v>265</v>
      </c>
      <c r="C151" s="13"/>
      <c r="D151" s="13"/>
      <c r="E151" s="13"/>
      <c r="F151" s="14"/>
      <c r="G151" s="12" t="s">
        <v>256</v>
      </c>
      <c r="H151" s="15">
        <v>130000</v>
      </c>
      <c r="I151" s="15">
        <v>21338.81</v>
      </c>
      <c r="J151" s="15">
        <v>21338.81</v>
      </c>
      <c r="K151" s="15">
        <v>21338.81</v>
      </c>
      <c r="L151" s="15">
        <v>108661.19</v>
      </c>
    </row>
    <row r="152" spans="1:12" ht="13.2">
      <c r="A152" s="10"/>
      <c r="B152" s="12" t="s">
        <v>268</v>
      </c>
      <c r="C152" s="13"/>
      <c r="D152" s="13"/>
      <c r="E152" s="13"/>
      <c r="F152" s="14"/>
      <c r="G152" s="12" t="s">
        <v>32</v>
      </c>
      <c r="H152" s="15">
        <v>0</v>
      </c>
      <c r="I152" s="15">
        <v>0</v>
      </c>
      <c r="J152" s="15">
        <v>0</v>
      </c>
      <c r="K152" s="15">
        <v>390.06</v>
      </c>
      <c r="L152" s="15">
        <v>-390.06</v>
      </c>
    </row>
    <row r="153" spans="1:12" ht="13.2">
      <c r="A153" s="11"/>
      <c r="B153" s="12" t="s">
        <v>269</v>
      </c>
      <c r="C153" s="13"/>
      <c r="D153" s="13"/>
      <c r="E153" s="13"/>
      <c r="F153" s="14"/>
      <c r="G153" s="12" t="s">
        <v>32</v>
      </c>
      <c r="H153" s="15">
        <v>0</v>
      </c>
      <c r="I153" s="15">
        <v>0</v>
      </c>
      <c r="J153" s="15">
        <v>0</v>
      </c>
      <c r="K153" s="15">
        <v>205.76</v>
      </c>
      <c r="L153" s="15">
        <v>-205.76</v>
      </c>
    </row>
    <row r="154" spans="1:12" ht="13.2">
      <c r="A154" s="18" t="s">
        <v>363</v>
      </c>
      <c r="B154" s="16"/>
      <c r="C154" s="16"/>
      <c r="D154" s="16"/>
      <c r="E154" s="16"/>
      <c r="F154" s="17"/>
      <c r="G154" s="19"/>
      <c r="H154" s="20">
        <v>704356.2</v>
      </c>
      <c r="I154" s="20">
        <v>21338.81</v>
      </c>
      <c r="J154" s="20">
        <v>257934.73</v>
      </c>
      <c r="K154" s="20">
        <v>526639.38</v>
      </c>
      <c r="L154" s="20">
        <v>177716.82</v>
      </c>
    </row>
    <row r="155" spans="1:12" ht="13.2">
      <c r="A155" s="12" t="s">
        <v>272</v>
      </c>
      <c r="B155" s="12" t="s">
        <v>273</v>
      </c>
      <c r="C155" s="13"/>
      <c r="D155" s="13"/>
      <c r="E155" s="13"/>
      <c r="F155" s="14"/>
      <c r="G155" s="12" t="s">
        <v>274</v>
      </c>
      <c r="H155" s="15">
        <v>887478.17</v>
      </c>
      <c r="I155" s="15">
        <v>70818.55</v>
      </c>
      <c r="J155" s="15">
        <v>745841.08</v>
      </c>
      <c r="K155" s="15">
        <v>745841.08</v>
      </c>
      <c r="L155" s="15">
        <v>141637.09</v>
      </c>
    </row>
    <row r="156" spans="1:12" ht="13.2">
      <c r="A156" s="10"/>
      <c r="B156" s="12" t="s">
        <v>275</v>
      </c>
      <c r="C156" s="13"/>
      <c r="D156" s="13"/>
      <c r="E156" s="13"/>
      <c r="F156" s="14"/>
      <c r="G156" s="12" t="s">
        <v>274</v>
      </c>
      <c r="H156" s="15">
        <v>472575.89</v>
      </c>
      <c r="I156" s="15">
        <v>37710.370000000003</v>
      </c>
      <c r="J156" s="15">
        <v>397155.14</v>
      </c>
      <c r="K156" s="15">
        <v>397155.14</v>
      </c>
      <c r="L156" s="15">
        <v>75420.75</v>
      </c>
    </row>
    <row r="157" spans="1:12" ht="13.2">
      <c r="A157" s="10"/>
      <c r="B157" s="12" t="s">
        <v>276</v>
      </c>
      <c r="C157" s="13"/>
      <c r="D157" s="13"/>
      <c r="E157" s="13"/>
      <c r="F157" s="14"/>
      <c r="G157" s="12" t="s">
        <v>274</v>
      </c>
      <c r="H157" s="15">
        <v>1110604.83</v>
      </c>
      <c r="I157" s="15">
        <v>91750.07</v>
      </c>
      <c r="J157" s="15">
        <v>927104.7</v>
      </c>
      <c r="K157" s="15">
        <v>927104.7</v>
      </c>
      <c r="L157" s="15">
        <v>183500.13</v>
      </c>
    </row>
    <row r="158" spans="1:12" ht="13.2">
      <c r="A158" s="10"/>
      <c r="B158" s="12" t="s">
        <v>277</v>
      </c>
      <c r="C158" s="13"/>
      <c r="D158" s="13"/>
      <c r="E158" s="13"/>
      <c r="F158" s="14"/>
      <c r="G158" s="12" t="s">
        <v>278</v>
      </c>
      <c r="H158" s="15">
        <v>130390.91</v>
      </c>
      <c r="I158" s="15">
        <v>8857.41</v>
      </c>
      <c r="J158" s="15">
        <v>112676.1</v>
      </c>
      <c r="K158" s="15">
        <v>112676.1</v>
      </c>
      <c r="L158" s="15">
        <v>17714.810000000001</v>
      </c>
    </row>
    <row r="159" spans="1:12" ht="13.2">
      <c r="A159" s="10"/>
      <c r="B159" s="12" t="s">
        <v>279</v>
      </c>
      <c r="C159" s="13"/>
      <c r="D159" s="13"/>
      <c r="E159" s="13"/>
      <c r="F159" s="14"/>
      <c r="G159" s="12" t="s">
        <v>278</v>
      </c>
      <c r="H159" s="15">
        <v>68559.55</v>
      </c>
      <c r="I159" s="15">
        <v>4657.2299999999996</v>
      </c>
      <c r="J159" s="15">
        <v>59245.1</v>
      </c>
      <c r="K159" s="15">
        <v>59245.1</v>
      </c>
      <c r="L159" s="15">
        <v>9314.4500000000007</v>
      </c>
    </row>
    <row r="160" spans="1:12" ht="13.2">
      <c r="A160" s="11"/>
      <c r="B160" s="12" t="s">
        <v>280</v>
      </c>
      <c r="C160" s="13"/>
      <c r="D160" s="13"/>
      <c r="E160" s="13"/>
      <c r="F160" s="14"/>
      <c r="G160" s="12" t="s">
        <v>278</v>
      </c>
      <c r="H160" s="15">
        <v>3088787.39</v>
      </c>
      <c r="I160" s="15">
        <v>249925.63</v>
      </c>
      <c r="J160" s="15">
        <v>2588936.14</v>
      </c>
      <c r="K160" s="15">
        <v>2588936.14</v>
      </c>
      <c r="L160" s="15">
        <v>499851.25</v>
      </c>
    </row>
    <row r="161" spans="1:12" ht="13.2">
      <c r="A161" s="18" t="s">
        <v>364</v>
      </c>
      <c r="B161" s="16"/>
      <c r="C161" s="16"/>
      <c r="D161" s="16"/>
      <c r="E161" s="16"/>
      <c r="F161" s="17"/>
      <c r="G161" s="19"/>
      <c r="H161" s="20">
        <v>5758396.7400000002</v>
      </c>
      <c r="I161" s="20">
        <v>463719.26</v>
      </c>
      <c r="J161" s="20">
        <v>4830958.26</v>
      </c>
      <c r="K161" s="20">
        <v>4830958.26</v>
      </c>
      <c r="L161" s="20">
        <v>927438.48</v>
      </c>
    </row>
    <row r="162" spans="1:12" ht="13.2">
      <c r="A162" s="18" t="s">
        <v>365</v>
      </c>
      <c r="B162" s="16"/>
      <c r="C162" s="16"/>
      <c r="D162" s="16"/>
      <c r="E162" s="16"/>
      <c r="F162" s="17"/>
      <c r="G162" s="19"/>
      <c r="H162" s="20">
        <v>117255513.27</v>
      </c>
      <c r="I162" s="20">
        <v>8149089.29</v>
      </c>
      <c r="J162" s="20">
        <v>87378233.709999993</v>
      </c>
      <c r="K162" s="20">
        <v>103026465.34</v>
      </c>
      <c r="L162" s="20">
        <v>14229047.93</v>
      </c>
    </row>
    <row r="163" spans="1:12" ht="13.2">
      <c r="A163" s="5">
        <v>45777</v>
      </c>
      <c r="E163" s="3" t="s">
        <v>366</v>
      </c>
      <c r="I163" s="6">
        <v>0.38796296000000002</v>
      </c>
    </row>
  </sheetData>
  <pageMargins left="0.7" right="0.7" top="0.75" bottom="0.75" header="0.3" footer="0.3"/>
  <pageSetup scale="47"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3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1397</v>
      </c>
    </row>
    <row r="8" spans="1:12" ht="13.2">
      <c r="A8" s="4" t="s">
        <v>1398</v>
      </c>
    </row>
    <row r="9" spans="1:12" ht="13.2">
      <c r="A9" s="4" t="s">
        <v>1399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15639.48</v>
      </c>
      <c r="I11" s="15">
        <v>12282.5</v>
      </c>
      <c r="J11" s="15">
        <v>12282.5</v>
      </c>
      <c r="K11" s="15">
        <v>15172.5</v>
      </c>
      <c r="L11" s="15">
        <v>466.98</v>
      </c>
    </row>
    <row r="12" spans="1:12" ht="13.2">
      <c r="A12" s="18" t="s">
        <v>1400</v>
      </c>
      <c r="B12" s="16"/>
      <c r="C12" s="16"/>
      <c r="D12" s="16"/>
      <c r="E12" s="16"/>
      <c r="F12" s="17"/>
      <c r="G12" s="19"/>
      <c r="H12" s="20">
        <v>15639.48</v>
      </c>
      <c r="I12" s="20">
        <v>12282.5</v>
      </c>
      <c r="J12" s="20">
        <v>12282.5</v>
      </c>
      <c r="K12" s="20">
        <v>15172.5</v>
      </c>
      <c r="L12" s="20">
        <v>466.98</v>
      </c>
    </row>
    <row r="13" spans="1:12" ht="13.2">
      <c r="A13" s="12" t="s">
        <v>18</v>
      </c>
      <c r="B13" s="12" t="s">
        <v>19</v>
      </c>
      <c r="C13" s="13"/>
      <c r="D13" s="13"/>
      <c r="E13" s="13"/>
      <c r="F13" s="14"/>
      <c r="G13" s="12" t="s">
        <v>20</v>
      </c>
      <c r="H13" s="15">
        <v>1437313.3</v>
      </c>
      <c r="I13" s="15">
        <v>0</v>
      </c>
      <c r="J13" s="15">
        <v>778228.94</v>
      </c>
      <c r="K13" s="15">
        <v>1437313.3</v>
      </c>
      <c r="L13" s="15">
        <v>0</v>
      </c>
    </row>
    <row r="14" spans="1:12" ht="13.2">
      <c r="A14" s="11"/>
      <c r="B14" s="12" t="s">
        <v>22</v>
      </c>
      <c r="C14" s="13"/>
      <c r="D14" s="13"/>
      <c r="E14" s="13"/>
      <c r="F14" s="14"/>
      <c r="G14" s="12" t="s">
        <v>20</v>
      </c>
      <c r="H14" s="15">
        <v>1439222.34</v>
      </c>
      <c r="I14" s="15">
        <v>402091.61</v>
      </c>
      <c r="J14" s="15">
        <v>402091.61</v>
      </c>
      <c r="K14" s="15">
        <v>402091.61</v>
      </c>
      <c r="L14" s="15">
        <v>1037130.73</v>
      </c>
    </row>
    <row r="15" spans="1:12" ht="13.2">
      <c r="A15" s="18" t="s">
        <v>1401</v>
      </c>
      <c r="B15" s="16"/>
      <c r="C15" s="16"/>
      <c r="D15" s="16"/>
      <c r="E15" s="16"/>
      <c r="F15" s="17"/>
      <c r="G15" s="19"/>
      <c r="H15" s="20">
        <v>2876535.64</v>
      </c>
      <c r="I15" s="20">
        <v>402091.61</v>
      </c>
      <c r="J15" s="20">
        <v>1180320.55</v>
      </c>
      <c r="K15" s="20">
        <v>1839404.91</v>
      </c>
      <c r="L15" s="20">
        <v>1037130.73</v>
      </c>
    </row>
    <row r="16" spans="1:12" ht="13.2">
      <c r="A16" s="12" t="s">
        <v>291</v>
      </c>
      <c r="B16" s="12" t="s">
        <v>292</v>
      </c>
      <c r="C16" s="13"/>
      <c r="D16" s="13"/>
      <c r="E16" s="13"/>
      <c r="F16" s="14"/>
      <c r="G16" s="12" t="s">
        <v>293</v>
      </c>
      <c r="H16" s="15">
        <v>79274.53</v>
      </c>
      <c r="I16" s="15">
        <v>0</v>
      </c>
      <c r="J16" s="15">
        <v>0</v>
      </c>
      <c r="K16" s="15">
        <v>0</v>
      </c>
      <c r="L16" s="15">
        <v>79274.53</v>
      </c>
    </row>
    <row r="17" spans="1:12" ht="13.2">
      <c r="A17" s="11"/>
      <c r="B17" s="12" t="s">
        <v>294</v>
      </c>
      <c r="C17" s="13"/>
      <c r="D17" s="13"/>
      <c r="E17" s="13"/>
      <c r="F17" s="14"/>
      <c r="G17" s="12" t="s">
        <v>293</v>
      </c>
      <c r="H17" s="15">
        <v>55495.42</v>
      </c>
      <c r="I17" s="15">
        <v>0</v>
      </c>
      <c r="J17" s="15">
        <v>0</v>
      </c>
      <c r="K17" s="15">
        <v>0</v>
      </c>
      <c r="L17" s="15">
        <v>55495.42</v>
      </c>
    </row>
    <row r="18" spans="1:12" ht="13.2">
      <c r="A18" s="18" t="s">
        <v>1402</v>
      </c>
      <c r="B18" s="16"/>
      <c r="C18" s="16"/>
      <c r="D18" s="16"/>
      <c r="E18" s="16"/>
      <c r="F18" s="17"/>
      <c r="G18" s="19"/>
      <c r="H18" s="20">
        <v>134769.95000000001</v>
      </c>
      <c r="I18" s="20">
        <v>0</v>
      </c>
      <c r="J18" s="20">
        <v>0</v>
      </c>
      <c r="K18" s="20">
        <v>0</v>
      </c>
      <c r="L18" s="20">
        <v>134769.95000000001</v>
      </c>
    </row>
    <row r="19" spans="1:12" ht="13.2">
      <c r="A19" s="12" t="s">
        <v>24</v>
      </c>
      <c r="B19" s="12" t="s">
        <v>25</v>
      </c>
      <c r="C19" s="13"/>
      <c r="D19" s="13"/>
      <c r="E19" s="13"/>
      <c r="F19" s="14"/>
      <c r="G19" s="12" t="s">
        <v>26</v>
      </c>
      <c r="H19" s="15">
        <v>1152030.03</v>
      </c>
      <c r="I19" s="15">
        <v>0</v>
      </c>
      <c r="J19" s="15">
        <v>1152030.03</v>
      </c>
      <c r="K19" s="15">
        <v>1152030.03</v>
      </c>
      <c r="L19" s="15">
        <v>0</v>
      </c>
    </row>
    <row r="20" spans="1:12" ht="13.2">
      <c r="A20" s="11"/>
      <c r="B20" s="12" t="s">
        <v>27</v>
      </c>
      <c r="C20" s="13"/>
      <c r="D20" s="13"/>
      <c r="E20" s="13"/>
      <c r="F20" s="14"/>
      <c r="G20" s="12" t="s">
        <v>26</v>
      </c>
      <c r="H20" s="15">
        <v>1130758.3400000001</v>
      </c>
      <c r="I20" s="15">
        <v>0</v>
      </c>
      <c r="J20" s="15">
        <v>0</v>
      </c>
      <c r="K20" s="15">
        <v>0</v>
      </c>
      <c r="L20" s="15">
        <v>1130758.3400000001</v>
      </c>
    </row>
    <row r="21" spans="1:12" ht="13.2">
      <c r="A21" s="18" t="s">
        <v>1403</v>
      </c>
      <c r="B21" s="16"/>
      <c r="C21" s="16"/>
      <c r="D21" s="16"/>
      <c r="E21" s="16"/>
      <c r="F21" s="17"/>
      <c r="G21" s="19"/>
      <c r="H21" s="20">
        <v>2282788.37</v>
      </c>
      <c r="I21" s="20">
        <v>0</v>
      </c>
      <c r="J21" s="20">
        <v>1152030.03</v>
      </c>
      <c r="K21" s="20">
        <v>1152030.03</v>
      </c>
      <c r="L21" s="20">
        <v>1130758.3400000001</v>
      </c>
    </row>
    <row r="22" spans="1:12" ht="13.2">
      <c r="A22" s="12" t="s">
        <v>34</v>
      </c>
      <c r="B22" s="12" t="s">
        <v>35</v>
      </c>
      <c r="C22" s="13"/>
      <c r="D22" s="13"/>
      <c r="E22" s="13"/>
      <c r="F22" s="14"/>
      <c r="G22" s="12" t="s">
        <v>36</v>
      </c>
      <c r="H22" s="15">
        <v>61693.85</v>
      </c>
      <c r="I22" s="15">
        <v>0</v>
      </c>
      <c r="J22" s="15">
        <v>45366.93</v>
      </c>
      <c r="K22" s="15">
        <v>45366.93</v>
      </c>
      <c r="L22" s="15">
        <v>16326.92</v>
      </c>
    </row>
    <row r="23" spans="1:12" ht="13.2">
      <c r="A23" s="11"/>
      <c r="B23" s="12" t="s">
        <v>37</v>
      </c>
      <c r="C23" s="13"/>
      <c r="D23" s="13"/>
      <c r="E23" s="13"/>
      <c r="F23" s="14"/>
      <c r="G23" s="12" t="s">
        <v>36</v>
      </c>
      <c r="H23" s="15">
        <v>61386.71</v>
      </c>
      <c r="I23" s="15">
        <v>0</v>
      </c>
      <c r="J23" s="15">
        <v>0</v>
      </c>
      <c r="K23" s="15">
        <v>0</v>
      </c>
      <c r="L23" s="15">
        <v>61386.71</v>
      </c>
    </row>
    <row r="24" spans="1:12" ht="13.2">
      <c r="A24" s="18" t="s">
        <v>1404</v>
      </c>
      <c r="B24" s="16"/>
      <c r="C24" s="16"/>
      <c r="D24" s="16"/>
      <c r="E24" s="16"/>
      <c r="F24" s="17"/>
      <c r="G24" s="19"/>
      <c r="H24" s="20">
        <v>123080.56</v>
      </c>
      <c r="I24" s="20">
        <v>0</v>
      </c>
      <c r="J24" s="20">
        <v>45366.93</v>
      </c>
      <c r="K24" s="20">
        <v>45366.93</v>
      </c>
      <c r="L24" s="20">
        <v>77713.63</v>
      </c>
    </row>
    <row r="25" spans="1:12" ht="13.2">
      <c r="A25" s="12" t="s">
        <v>338</v>
      </c>
      <c r="B25" s="12" t="s">
        <v>477</v>
      </c>
      <c r="C25" s="13"/>
      <c r="D25" s="13"/>
      <c r="E25" s="13"/>
      <c r="F25" s="14"/>
      <c r="G25" s="12" t="s">
        <v>340</v>
      </c>
      <c r="H25" s="15">
        <v>5504.45</v>
      </c>
      <c r="I25" s="15">
        <v>0</v>
      </c>
      <c r="J25" s="15">
        <v>1190.81</v>
      </c>
      <c r="K25" s="15">
        <v>5469.17</v>
      </c>
      <c r="L25" s="15">
        <v>35.28</v>
      </c>
    </row>
    <row r="26" spans="1:12" ht="13.2">
      <c r="A26" s="11"/>
      <c r="B26" s="12" t="s">
        <v>339</v>
      </c>
      <c r="C26" s="13"/>
      <c r="D26" s="13"/>
      <c r="E26" s="13"/>
      <c r="F26" s="14"/>
      <c r="G26" s="12" t="s">
        <v>340</v>
      </c>
      <c r="H26" s="15">
        <v>5212.63</v>
      </c>
      <c r="I26" s="15">
        <v>0</v>
      </c>
      <c r="J26" s="15">
        <v>0</v>
      </c>
      <c r="K26" s="15">
        <v>0</v>
      </c>
      <c r="L26" s="15">
        <v>5212.63</v>
      </c>
    </row>
    <row r="27" spans="1:12" ht="13.2">
      <c r="A27" s="18" t="s">
        <v>1405</v>
      </c>
      <c r="B27" s="16"/>
      <c r="C27" s="16"/>
      <c r="D27" s="16"/>
      <c r="E27" s="16"/>
      <c r="F27" s="17"/>
      <c r="G27" s="19"/>
      <c r="H27" s="20">
        <v>10717.08</v>
      </c>
      <c r="I27" s="20">
        <v>0</v>
      </c>
      <c r="J27" s="20">
        <v>1190.81</v>
      </c>
      <c r="K27" s="20">
        <v>5469.17</v>
      </c>
      <c r="L27" s="20">
        <v>5247.91</v>
      </c>
    </row>
    <row r="28" spans="1:12" ht="13.2">
      <c r="A28" s="12" t="s">
        <v>376</v>
      </c>
      <c r="B28" s="12" t="s">
        <v>479</v>
      </c>
      <c r="C28" s="13"/>
      <c r="D28" s="13"/>
      <c r="E28" s="13"/>
      <c r="F28" s="14"/>
      <c r="G28" s="12" t="s">
        <v>378</v>
      </c>
      <c r="H28" s="15">
        <v>93519.44</v>
      </c>
      <c r="I28" s="15">
        <v>0</v>
      </c>
      <c r="J28" s="15">
        <v>0</v>
      </c>
      <c r="K28" s="15">
        <v>93519.44</v>
      </c>
      <c r="L28" s="15">
        <v>0</v>
      </c>
    </row>
    <row r="29" spans="1:12" ht="13.2">
      <c r="A29" s="18" t="s">
        <v>1406</v>
      </c>
      <c r="B29" s="16"/>
      <c r="C29" s="16"/>
      <c r="D29" s="16"/>
      <c r="E29" s="16"/>
      <c r="F29" s="17"/>
      <c r="G29" s="19"/>
      <c r="H29" s="20">
        <v>93519.44</v>
      </c>
      <c r="I29" s="20">
        <v>0</v>
      </c>
      <c r="J29" s="20">
        <v>0</v>
      </c>
      <c r="K29" s="20">
        <v>93519.44</v>
      </c>
      <c r="L29" s="20">
        <v>0</v>
      </c>
    </row>
    <row r="30" spans="1:12" ht="13.2">
      <c r="A30" s="12" t="s">
        <v>39</v>
      </c>
      <c r="B30" s="12" t="s">
        <v>40</v>
      </c>
      <c r="C30" s="13"/>
      <c r="D30" s="13"/>
      <c r="E30" s="13"/>
      <c r="F30" s="14"/>
      <c r="G30" s="12" t="s">
        <v>41</v>
      </c>
      <c r="H30" s="15">
        <v>93064.25</v>
      </c>
      <c r="I30" s="15">
        <v>0</v>
      </c>
      <c r="J30" s="15">
        <v>26783.759999999998</v>
      </c>
      <c r="K30" s="15">
        <v>26783.759999999998</v>
      </c>
      <c r="L30" s="15">
        <v>66280.490000000005</v>
      </c>
    </row>
    <row r="31" spans="1:12" ht="13.2">
      <c r="A31" s="11"/>
      <c r="B31" s="12" t="s">
        <v>43</v>
      </c>
      <c r="C31" s="13"/>
      <c r="D31" s="13"/>
      <c r="E31" s="13"/>
      <c r="F31" s="14"/>
      <c r="G31" s="12" t="s">
        <v>41</v>
      </c>
      <c r="H31" s="15">
        <v>94046.59</v>
      </c>
      <c r="I31" s="15">
        <v>0</v>
      </c>
      <c r="J31" s="15">
        <v>0</v>
      </c>
      <c r="K31" s="15">
        <v>0</v>
      </c>
      <c r="L31" s="15">
        <v>94046.59</v>
      </c>
    </row>
    <row r="32" spans="1:12" ht="13.2">
      <c r="A32" s="18" t="s">
        <v>1407</v>
      </c>
      <c r="B32" s="16"/>
      <c r="C32" s="16"/>
      <c r="D32" s="16"/>
      <c r="E32" s="16"/>
      <c r="F32" s="17"/>
      <c r="G32" s="19"/>
      <c r="H32" s="20">
        <v>187110.84</v>
      </c>
      <c r="I32" s="20">
        <v>0</v>
      </c>
      <c r="J32" s="20">
        <v>26783.759999999998</v>
      </c>
      <c r="K32" s="20">
        <v>26783.759999999998</v>
      </c>
      <c r="L32" s="20">
        <v>160327.07999999999</v>
      </c>
    </row>
    <row r="33" spans="1:12" ht="13.2">
      <c r="A33" s="12" t="s">
        <v>47</v>
      </c>
      <c r="B33" s="12" t="s">
        <v>48</v>
      </c>
      <c r="C33" s="13"/>
      <c r="D33" s="13"/>
      <c r="E33" s="13"/>
      <c r="F33" s="14"/>
      <c r="G33" s="12" t="s">
        <v>49</v>
      </c>
      <c r="H33" s="15">
        <v>223569</v>
      </c>
      <c r="I33" s="15">
        <v>0</v>
      </c>
      <c r="J33" s="15">
        <v>85510.61</v>
      </c>
      <c r="K33" s="15">
        <v>85510.61</v>
      </c>
      <c r="L33" s="15">
        <v>138058.39000000001</v>
      </c>
    </row>
    <row r="34" spans="1:12" ht="13.2">
      <c r="A34" s="10"/>
      <c r="B34" s="12" t="s">
        <v>382</v>
      </c>
      <c r="C34" s="13"/>
      <c r="D34" s="13"/>
      <c r="E34" s="13"/>
      <c r="F34" s="14"/>
      <c r="G34" s="12" t="s">
        <v>49</v>
      </c>
      <c r="H34" s="15">
        <v>1500</v>
      </c>
      <c r="I34" s="15">
        <v>0</v>
      </c>
      <c r="J34" s="15">
        <v>0</v>
      </c>
      <c r="K34" s="15">
        <v>0</v>
      </c>
      <c r="L34" s="15">
        <v>1500</v>
      </c>
    </row>
    <row r="35" spans="1:12" ht="13.2">
      <c r="A35" s="11"/>
      <c r="B35" s="12" t="s">
        <v>50</v>
      </c>
      <c r="C35" s="13"/>
      <c r="D35" s="13"/>
      <c r="E35" s="13"/>
      <c r="F35" s="14"/>
      <c r="G35" s="12" t="s">
        <v>49</v>
      </c>
      <c r="H35" s="15">
        <v>248019</v>
      </c>
      <c r="I35" s="15">
        <v>0</v>
      </c>
      <c r="J35" s="15">
        <v>0</v>
      </c>
      <c r="K35" s="15">
        <v>0</v>
      </c>
      <c r="L35" s="15">
        <v>248019</v>
      </c>
    </row>
    <row r="36" spans="1:12" ht="13.2">
      <c r="A36" s="18" t="s">
        <v>1408</v>
      </c>
      <c r="B36" s="16"/>
      <c r="C36" s="16"/>
      <c r="D36" s="16"/>
      <c r="E36" s="16"/>
      <c r="F36" s="17"/>
      <c r="G36" s="19"/>
      <c r="H36" s="20">
        <v>473088</v>
      </c>
      <c r="I36" s="20">
        <v>0</v>
      </c>
      <c r="J36" s="20">
        <v>85510.61</v>
      </c>
      <c r="K36" s="20">
        <v>85510.61</v>
      </c>
      <c r="L36" s="20">
        <v>387577.39</v>
      </c>
    </row>
    <row r="37" spans="1:12" ht="13.2">
      <c r="A37" s="12" t="s">
        <v>53</v>
      </c>
      <c r="B37" s="12" t="s">
        <v>54</v>
      </c>
      <c r="C37" s="13"/>
      <c r="D37" s="13"/>
      <c r="E37" s="13"/>
      <c r="F37" s="14"/>
      <c r="G37" s="12" t="s">
        <v>55</v>
      </c>
      <c r="H37" s="15">
        <v>137580.34</v>
      </c>
      <c r="I37" s="15">
        <v>19520.349999999999</v>
      </c>
      <c r="J37" s="15">
        <v>73096.259999999995</v>
      </c>
      <c r="K37" s="15">
        <v>137580.34</v>
      </c>
      <c r="L37" s="15">
        <v>0</v>
      </c>
    </row>
    <row r="38" spans="1:12" ht="13.2">
      <c r="A38" s="11"/>
      <c r="B38" s="12" t="s">
        <v>56</v>
      </c>
      <c r="C38" s="13"/>
      <c r="D38" s="13"/>
      <c r="E38" s="13"/>
      <c r="F38" s="14"/>
      <c r="G38" s="12" t="s">
        <v>57</v>
      </c>
      <c r="H38" s="15">
        <v>116879.32</v>
      </c>
      <c r="I38" s="15">
        <v>0</v>
      </c>
      <c r="J38" s="15">
        <v>0</v>
      </c>
      <c r="K38" s="15">
        <v>0</v>
      </c>
      <c r="L38" s="15">
        <v>116879.32</v>
      </c>
    </row>
    <row r="39" spans="1:12" ht="13.2">
      <c r="A39" s="18" t="s">
        <v>1409</v>
      </c>
      <c r="B39" s="16"/>
      <c r="C39" s="16"/>
      <c r="D39" s="16"/>
      <c r="E39" s="16"/>
      <c r="F39" s="17"/>
      <c r="G39" s="19"/>
      <c r="H39" s="20">
        <v>254459.66</v>
      </c>
      <c r="I39" s="20">
        <v>19520.349999999999</v>
      </c>
      <c r="J39" s="20">
        <v>73096.259999999995</v>
      </c>
      <c r="K39" s="20">
        <v>137580.34</v>
      </c>
      <c r="L39" s="20">
        <v>116879.32</v>
      </c>
    </row>
    <row r="40" spans="1:12" ht="13.2">
      <c r="A40" s="12" t="s">
        <v>60</v>
      </c>
      <c r="B40" s="12" t="s">
        <v>61</v>
      </c>
      <c r="C40" s="13"/>
      <c r="D40" s="13"/>
      <c r="E40" s="13"/>
      <c r="F40" s="14"/>
      <c r="G40" s="12" t="s">
        <v>62</v>
      </c>
      <c r="H40" s="15">
        <v>200000</v>
      </c>
      <c r="I40" s="15">
        <v>0</v>
      </c>
      <c r="J40" s="15">
        <v>42181.9</v>
      </c>
      <c r="K40" s="15">
        <v>42181.9</v>
      </c>
      <c r="L40" s="15">
        <v>157818.1</v>
      </c>
    </row>
    <row r="41" spans="1:12" ht="13.2">
      <c r="A41" s="18" t="s">
        <v>1410</v>
      </c>
      <c r="B41" s="16"/>
      <c r="C41" s="16"/>
      <c r="D41" s="16"/>
      <c r="E41" s="16"/>
      <c r="F41" s="17"/>
      <c r="G41" s="19"/>
      <c r="H41" s="20">
        <v>200000</v>
      </c>
      <c r="I41" s="20">
        <v>0</v>
      </c>
      <c r="J41" s="20">
        <v>42181.9</v>
      </c>
      <c r="K41" s="20">
        <v>42181.9</v>
      </c>
      <c r="L41" s="20">
        <v>157818.1</v>
      </c>
    </row>
    <row r="42" spans="1:12" ht="13.2">
      <c r="A42" s="12" t="s">
        <v>64</v>
      </c>
      <c r="B42" s="12" t="s">
        <v>65</v>
      </c>
      <c r="C42" s="13"/>
      <c r="D42" s="13"/>
      <c r="E42" s="13"/>
      <c r="F42" s="14"/>
      <c r="G42" s="12" t="s">
        <v>32</v>
      </c>
      <c r="H42" s="15">
        <v>4810</v>
      </c>
      <c r="I42" s="15">
        <v>0</v>
      </c>
      <c r="J42" s="15">
        <v>0</v>
      </c>
      <c r="K42" s="15">
        <v>4810</v>
      </c>
      <c r="L42" s="15">
        <v>0</v>
      </c>
    </row>
    <row r="43" spans="1:12" ht="13.2">
      <c r="A43" s="11"/>
      <c r="B43" s="12" t="s">
        <v>66</v>
      </c>
      <c r="C43" s="13"/>
      <c r="D43" s="13"/>
      <c r="E43" s="13"/>
      <c r="F43" s="14"/>
      <c r="G43" s="12" t="s">
        <v>32</v>
      </c>
      <c r="H43" s="15">
        <v>0</v>
      </c>
      <c r="I43" s="15">
        <v>0</v>
      </c>
      <c r="J43" s="15">
        <v>380</v>
      </c>
      <c r="K43" s="15">
        <v>380</v>
      </c>
      <c r="L43" s="15">
        <v>-380</v>
      </c>
    </row>
    <row r="44" spans="1:12" ht="13.2">
      <c r="A44" s="18" t="s">
        <v>1411</v>
      </c>
      <c r="B44" s="16"/>
      <c r="C44" s="16"/>
      <c r="D44" s="16"/>
      <c r="E44" s="16"/>
      <c r="F44" s="17"/>
      <c r="G44" s="19"/>
      <c r="H44" s="20">
        <v>4810</v>
      </c>
      <c r="I44" s="20">
        <v>0</v>
      </c>
      <c r="J44" s="20">
        <v>380</v>
      </c>
      <c r="K44" s="20">
        <v>5190</v>
      </c>
      <c r="L44" s="20">
        <v>-380</v>
      </c>
    </row>
    <row r="45" spans="1:12" ht="13.2">
      <c r="A45" s="12" t="s">
        <v>68</v>
      </c>
      <c r="B45" s="12" t="s">
        <v>387</v>
      </c>
      <c r="C45" s="13"/>
      <c r="D45" s="13"/>
      <c r="E45" s="13"/>
      <c r="F45" s="14"/>
      <c r="G45" s="12" t="s">
        <v>98</v>
      </c>
      <c r="H45" s="15">
        <v>0</v>
      </c>
      <c r="I45" s="15">
        <v>0</v>
      </c>
      <c r="J45" s="15">
        <v>8721.68</v>
      </c>
      <c r="K45" s="15">
        <v>56023.61</v>
      </c>
      <c r="L45" s="15">
        <v>-56023.61</v>
      </c>
    </row>
    <row r="46" spans="1:12" ht="13.2">
      <c r="A46" s="10"/>
      <c r="B46" s="12" t="s">
        <v>69</v>
      </c>
      <c r="C46" s="13"/>
      <c r="D46" s="13"/>
      <c r="E46" s="13"/>
      <c r="F46" s="14"/>
      <c r="G46" s="12" t="s">
        <v>70</v>
      </c>
      <c r="H46" s="15">
        <v>0</v>
      </c>
      <c r="I46" s="15">
        <v>0</v>
      </c>
      <c r="J46" s="15">
        <v>232208.06</v>
      </c>
      <c r="K46" s="15">
        <v>1362309.56</v>
      </c>
      <c r="L46" s="15">
        <v>-1362309.56</v>
      </c>
    </row>
    <row r="47" spans="1:12" ht="13.2">
      <c r="A47" s="10"/>
      <c r="B47" s="12" t="s">
        <v>71</v>
      </c>
      <c r="C47" s="13"/>
      <c r="D47" s="13"/>
      <c r="E47" s="13"/>
      <c r="F47" s="14"/>
      <c r="G47" s="12" t="s">
        <v>70</v>
      </c>
      <c r="H47" s="15">
        <v>0</v>
      </c>
      <c r="I47" s="15">
        <v>0</v>
      </c>
      <c r="J47" s="15">
        <v>47940.62</v>
      </c>
      <c r="K47" s="15">
        <v>280720.12</v>
      </c>
      <c r="L47" s="15">
        <v>-280720.12</v>
      </c>
    </row>
    <row r="48" spans="1:12" ht="13.2">
      <c r="A48" s="10"/>
      <c r="B48" s="12" t="s">
        <v>72</v>
      </c>
      <c r="C48" s="13"/>
      <c r="D48" s="13"/>
      <c r="E48" s="13"/>
      <c r="F48" s="14"/>
      <c r="G48" s="12" t="s">
        <v>70</v>
      </c>
      <c r="H48" s="15">
        <v>0</v>
      </c>
      <c r="I48" s="15">
        <v>0</v>
      </c>
      <c r="J48" s="15">
        <v>49826.36</v>
      </c>
      <c r="K48" s="15">
        <v>298752.26</v>
      </c>
      <c r="L48" s="15">
        <v>-298752.26</v>
      </c>
    </row>
    <row r="49" spans="1:12" ht="13.2">
      <c r="A49" s="10"/>
      <c r="B49" s="12" t="s">
        <v>388</v>
      </c>
      <c r="C49" s="13"/>
      <c r="D49" s="13"/>
      <c r="E49" s="13"/>
      <c r="F49" s="14"/>
      <c r="G49" s="12" t="s">
        <v>98</v>
      </c>
      <c r="H49" s="15">
        <v>0</v>
      </c>
      <c r="I49" s="15">
        <v>9209.31</v>
      </c>
      <c r="J49" s="15">
        <v>44409.42</v>
      </c>
      <c r="K49" s="15">
        <v>44409.42</v>
      </c>
      <c r="L49" s="15">
        <v>-44409.42</v>
      </c>
    </row>
    <row r="50" spans="1:12" ht="13.2">
      <c r="A50" s="10"/>
      <c r="B50" s="12" t="s">
        <v>73</v>
      </c>
      <c r="C50" s="13"/>
      <c r="D50" s="13"/>
      <c r="E50" s="13"/>
      <c r="F50" s="14"/>
      <c r="G50" s="12" t="s">
        <v>70</v>
      </c>
      <c r="H50" s="15">
        <v>0</v>
      </c>
      <c r="I50" s="15">
        <v>145050.26</v>
      </c>
      <c r="J50" s="15">
        <v>773320.57</v>
      </c>
      <c r="K50" s="15">
        <v>773320.57</v>
      </c>
      <c r="L50" s="15">
        <v>-773320.57</v>
      </c>
    </row>
    <row r="51" spans="1:12" ht="13.2">
      <c r="A51" s="10"/>
      <c r="B51" s="12" t="s">
        <v>74</v>
      </c>
      <c r="C51" s="13"/>
      <c r="D51" s="13"/>
      <c r="E51" s="13"/>
      <c r="F51" s="14"/>
      <c r="G51" s="12" t="s">
        <v>70</v>
      </c>
      <c r="H51" s="15">
        <v>0</v>
      </c>
      <c r="I51" s="15">
        <v>32258.45</v>
      </c>
      <c r="J51" s="15">
        <v>175690.76</v>
      </c>
      <c r="K51" s="15">
        <v>175690.76</v>
      </c>
      <c r="L51" s="15">
        <v>-175690.76</v>
      </c>
    </row>
    <row r="52" spans="1:12" ht="13.2">
      <c r="A52" s="11"/>
      <c r="B52" s="12" t="s">
        <v>75</v>
      </c>
      <c r="C52" s="13"/>
      <c r="D52" s="13"/>
      <c r="E52" s="13"/>
      <c r="F52" s="14"/>
      <c r="G52" s="12" t="s">
        <v>70</v>
      </c>
      <c r="H52" s="15">
        <v>0</v>
      </c>
      <c r="I52" s="15">
        <v>35987.440000000002</v>
      </c>
      <c r="J52" s="15">
        <v>191125.86</v>
      </c>
      <c r="K52" s="15">
        <v>191125.86</v>
      </c>
      <c r="L52" s="15">
        <v>-191125.86</v>
      </c>
    </row>
    <row r="53" spans="1:12" ht="13.2">
      <c r="A53" s="18" t="s">
        <v>1412</v>
      </c>
      <c r="B53" s="16"/>
      <c r="C53" s="16"/>
      <c r="D53" s="16"/>
      <c r="E53" s="16"/>
      <c r="F53" s="17"/>
      <c r="G53" s="19"/>
      <c r="H53" s="20">
        <v>0</v>
      </c>
      <c r="I53" s="20">
        <v>222505.46</v>
      </c>
      <c r="J53" s="20">
        <v>1523243.33</v>
      </c>
      <c r="K53" s="20">
        <v>3182352.16</v>
      </c>
      <c r="L53" s="20">
        <v>-3182352.16</v>
      </c>
    </row>
    <row r="54" spans="1:12" ht="13.2">
      <c r="A54" s="12" t="s">
        <v>81</v>
      </c>
      <c r="B54" s="12" t="s">
        <v>82</v>
      </c>
      <c r="C54" s="13"/>
      <c r="D54" s="13"/>
      <c r="E54" s="13"/>
      <c r="F54" s="14"/>
      <c r="G54" s="12" t="s">
        <v>83</v>
      </c>
      <c r="H54" s="15">
        <v>0</v>
      </c>
      <c r="I54" s="15">
        <v>0</v>
      </c>
      <c r="J54" s="15">
        <v>0</v>
      </c>
      <c r="K54" s="15">
        <v>548379.42000000004</v>
      </c>
      <c r="L54" s="15">
        <v>-548379.42000000004</v>
      </c>
    </row>
    <row r="55" spans="1:12" ht="13.2">
      <c r="A55" s="11"/>
      <c r="B55" s="12" t="s">
        <v>84</v>
      </c>
      <c r="C55" s="13"/>
      <c r="D55" s="13"/>
      <c r="E55" s="13"/>
      <c r="F55" s="14"/>
      <c r="G55" s="12" t="s">
        <v>83</v>
      </c>
      <c r="H55" s="15">
        <v>0</v>
      </c>
      <c r="I55" s="15">
        <v>45648.75</v>
      </c>
      <c r="J55" s="15">
        <v>316459.5</v>
      </c>
      <c r="K55" s="15">
        <v>316459.5</v>
      </c>
      <c r="L55" s="15">
        <v>-316459.5</v>
      </c>
    </row>
    <row r="56" spans="1:12" ht="13.2">
      <c r="A56" s="18" t="s">
        <v>1413</v>
      </c>
      <c r="B56" s="16"/>
      <c r="C56" s="16"/>
      <c r="D56" s="16"/>
      <c r="E56" s="16"/>
      <c r="F56" s="17"/>
      <c r="G56" s="19"/>
      <c r="H56" s="20">
        <v>0</v>
      </c>
      <c r="I56" s="20">
        <v>45648.75</v>
      </c>
      <c r="J56" s="20">
        <v>316459.5</v>
      </c>
      <c r="K56" s="20">
        <v>864838.92</v>
      </c>
      <c r="L56" s="20">
        <v>-864838.92</v>
      </c>
    </row>
    <row r="57" spans="1:12" ht="13.2">
      <c r="A57" s="12" t="s">
        <v>86</v>
      </c>
      <c r="B57" s="12" t="s">
        <v>91</v>
      </c>
      <c r="C57" s="13"/>
      <c r="D57" s="13"/>
      <c r="E57" s="13"/>
      <c r="F57" s="14"/>
      <c r="G57" s="12" t="s">
        <v>90</v>
      </c>
      <c r="H57" s="15">
        <v>79436.37</v>
      </c>
      <c r="I57" s="15">
        <v>0</v>
      </c>
      <c r="J57" s="15">
        <v>0</v>
      </c>
      <c r="K57" s="15">
        <v>0</v>
      </c>
      <c r="L57" s="15">
        <v>79436.37</v>
      </c>
    </row>
    <row r="58" spans="1:12" ht="13.2">
      <c r="A58" s="18" t="s">
        <v>1414</v>
      </c>
      <c r="B58" s="16"/>
      <c r="C58" s="16"/>
      <c r="D58" s="16"/>
      <c r="E58" s="16"/>
      <c r="F58" s="17"/>
      <c r="G58" s="19"/>
      <c r="H58" s="20">
        <v>79436.37</v>
      </c>
      <c r="I58" s="20">
        <v>0</v>
      </c>
      <c r="J58" s="20">
        <v>0</v>
      </c>
      <c r="K58" s="20">
        <v>0</v>
      </c>
      <c r="L58" s="20">
        <v>79436.37</v>
      </c>
    </row>
    <row r="59" spans="1:12" ht="13.2">
      <c r="A59" s="12" t="s">
        <v>106</v>
      </c>
      <c r="B59" s="12" t="s">
        <v>107</v>
      </c>
      <c r="C59" s="13"/>
      <c r="D59" s="13"/>
      <c r="E59" s="13"/>
      <c r="F59" s="14"/>
      <c r="G59" s="12" t="s">
        <v>108</v>
      </c>
      <c r="H59" s="15">
        <v>21491.23</v>
      </c>
      <c r="I59" s="15">
        <v>0</v>
      </c>
      <c r="J59" s="15">
        <v>0</v>
      </c>
      <c r="K59" s="15">
        <v>21491.23</v>
      </c>
      <c r="L59" s="15">
        <v>0</v>
      </c>
    </row>
    <row r="60" spans="1:12" ht="13.2">
      <c r="A60" s="10"/>
      <c r="B60" s="12" t="s">
        <v>109</v>
      </c>
      <c r="C60" s="13"/>
      <c r="D60" s="13"/>
      <c r="E60" s="13"/>
      <c r="F60" s="14"/>
      <c r="G60" s="12" t="s">
        <v>108</v>
      </c>
      <c r="H60" s="15">
        <v>24025.82</v>
      </c>
      <c r="I60" s="15">
        <v>0</v>
      </c>
      <c r="J60" s="15">
        <v>0</v>
      </c>
      <c r="K60" s="15">
        <v>24025.82</v>
      </c>
      <c r="L60" s="15">
        <v>0</v>
      </c>
    </row>
    <row r="61" spans="1:12" ht="13.2">
      <c r="A61" s="10"/>
      <c r="B61" s="12" t="s">
        <v>110</v>
      </c>
      <c r="C61" s="13"/>
      <c r="D61" s="13"/>
      <c r="E61" s="13"/>
      <c r="F61" s="14"/>
      <c r="G61" s="12" t="s">
        <v>111</v>
      </c>
      <c r="H61" s="15">
        <v>2022457.98</v>
      </c>
      <c r="I61" s="15">
        <v>168538.16</v>
      </c>
      <c r="J61" s="15">
        <v>1685381.64</v>
      </c>
      <c r="K61" s="15">
        <v>1685381.64</v>
      </c>
      <c r="L61" s="15">
        <v>337076.34</v>
      </c>
    </row>
    <row r="62" spans="1:12" ht="13.2">
      <c r="A62" s="10"/>
      <c r="B62" s="12" t="s">
        <v>112</v>
      </c>
      <c r="C62" s="13"/>
      <c r="D62" s="13"/>
      <c r="E62" s="13"/>
      <c r="F62" s="14"/>
      <c r="G62" s="12" t="s">
        <v>113</v>
      </c>
      <c r="H62" s="15">
        <v>12732620.279999999</v>
      </c>
      <c r="I62" s="15">
        <v>1005283.87</v>
      </c>
      <c r="J62" s="15">
        <v>10731484.539999999</v>
      </c>
      <c r="K62" s="15">
        <v>10731484.539999999</v>
      </c>
      <c r="L62" s="15">
        <v>2001135.74</v>
      </c>
    </row>
    <row r="63" spans="1:12" ht="13.2">
      <c r="A63" s="10"/>
      <c r="B63" s="12" t="s">
        <v>114</v>
      </c>
      <c r="C63" s="13"/>
      <c r="D63" s="13"/>
      <c r="E63" s="13"/>
      <c r="F63" s="14"/>
      <c r="G63" s="12" t="s">
        <v>113</v>
      </c>
      <c r="H63" s="15">
        <v>-51608</v>
      </c>
      <c r="I63" s="15">
        <v>-4716</v>
      </c>
      <c r="J63" s="15">
        <v>-51608</v>
      </c>
      <c r="K63" s="15">
        <v>-51608</v>
      </c>
      <c r="L63" s="15">
        <v>0</v>
      </c>
    </row>
    <row r="64" spans="1:12" ht="13.2">
      <c r="A64" s="10"/>
      <c r="B64" s="12" t="s">
        <v>115</v>
      </c>
      <c r="C64" s="13"/>
      <c r="D64" s="13"/>
      <c r="E64" s="13"/>
      <c r="F64" s="14"/>
      <c r="G64" s="12" t="s">
        <v>116</v>
      </c>
      <c r="H64" s="15">
        <v>1741014.64</v>
      </c>
      <c r="I64" s="15">
        <v>145084.54999999999</v>
      </c>
      <c r="J64" s="15">
        <v>1450845.53</v>
      </c>
      <c r="K64" s="15">
        <v>1450845.53</v>
      </c>
      <c r="L64" s="15">
        <v>290169.11</v>
      </c>
    </row>
    <row r="65" spans="1:12" ht="13.2">
      <c r="A65" s="10"/>
      <c r="B65" s="12" t="s">
        <v>117</v>
      </c>
      <c r="C65" s="13"/>
      <c r="D65" s="13"/>
      <c r="E65" s="13"/>
      <c r="F65" s="14"/>
      <c r="G65" s="12" t="s">
        <v>118</v>
      </c>
      <c r="H65" s="15">
        <v>3242196.22</v>
      </c>
      <c r="I65" s="15">
        <v>270183.02</v>
      </c>
      <c r="J65" s="15">
        <v>2701830.19</v>
      </c>
      <c r="K65" s="15">
        <v>2701830.19</v>
      </c>
      <c r="L65" s="15">
        <v>540366.03</v>
      </c>
    </row>
    <row r="66" spans="1:12" ht="13.2">
      <c r="A66" s="10"/>
      <c r="B66" s="12" t="s">
        <v>119</v>
      </c>
      <c r="C66" s="13"/>
      <c r="D66" s="13"/>
      <c r="E66" s="13"/>
      <c r="F66" s="14"/>
      <c r="G66" s="12" t="s">
        <v>120</v>
      </c>
      <c r="H66" s="15">
        <v>718566.73</v>
      </c>
      <c r="I66" s="15">
        <v>59880.56</v>
      </c>
      <c r="J66" s="15">
        <v>598805.61</v>
      </c>
      <c r="K66" s="15">
        <v>598805.61</v>
      </c>
      <c r="L66" s="15">
        <v>119761.12</v>
      </c>
    </row>
    <row r="67" spans="1:12" ht="13.2">
      <c r="A67" s="10"/>
      <c r="B67" s="12" t="s">
        <v>121</v>
      </c>
      <c r="C67" s="13"/>
      <c r="D67" s="13"/>
      <c r="E67" s="13"/>
      <c r="F67" s="14"/>
      <c r="G67" s="12" t="s">
        <v>122</v>
      </c>
      <c r="H67" s="15">
        <v>418166.7</v>
      </c>
      <c r="I67" s="15">
        <v>34847.22</v>
      </c>
      <c r="J67" s="15">
        <v>348472.24</v>
      </c>
      <c r="K67" s="15">
        <v>348472.24</v>
      </c>
      <c r="L67" s="15">
        <v>69694.460000000006</v>
      </c>
    </row>
    <row r="68" spans="1:12" ht="13.2">
      <c r="A68" s="10"/>
      <c r="B68" s="12" t="s">
        <v>123</v>
      </c>
      <c r="C68" s="13"/>
      <c r="D68" s="13"/>
      <c r="E68" s="13"/>
      <c r="F68" s="14"/>
      <c r="G68" s="12" t="s">
        <v>124</v>
      </c>
      <c r="H68" s="15">
        <v>15863.83</v>
      </c>
      <c r="I68" s="15">
        <v>1320.93</v>
      </c>
      <c r="J68" s="15">
        <v>13221.98</v>
      </c>
      <c r="K68" s="15">
        <v>13221.98</v>
      </c>
      <c r="L68" s="15">
        <v>2641.85</v>
      </c>
    </row>
    <row r="69" spans="1:12" ht="13.2">
      <c r="A69" s="10"/>
      <c r="B69" s="12" t="s">
        <v>125</v>
      </c>
      <c r="C69" s="13"/>
      <c r="D69" s="13"/>
      <c r="E69" s="13"/>
      <c r="F69" s="14"/>
      <c r="G69" s="12" t="s">
        <v>126</v>
      </c>
      <c r="H69" s="15">
        <v>720433</v>
      </c>
      <c r="I69" s="15">
        <v>60036.08</v>
      </c>
      <c r="J69" s="15">
        <v>600360.82999999996</v>
      </c>
      <c r="K69" s="15">
        <v>600360.82999999996</v>
      </c>
      <c r="L69" s="15">
        <v>120072.17</v>
      </c>
    </row>
    <row r="70" spans="1:12" ht="13.2">
      <c r="A70" s="10"/>
      <c r="B70" s="12" t="s">
        <v>129</v>
      </c>
      <c r="C70" s="13"/>
      <c r="D70" s="13"/>
      <c r="E70" s="13"/>
      <c r="F70" s="14"/>
      <c r="G70" s="12" t="s">
        <v>130</v>
      </c>
      <c r="H70" s="15">
        <v>107161</v>
      </c>
      <c r="I70" s="15">
        <v>8930.08</v>
      </c>
      <c r="J70" s="15">
        <v>89300.83</v>
      </c>
      <c r="K70" s="15">
        <v>89300.83</v>
      </c>
      <c r="L70" s="15">
        <v>17860.169999999998</v>
      </c>
    </row>
    <row r="71" spans="1:12" ht="13.2">
      <c r="A71" s="10"/>
      <c r="B71" s="12" t="s">
        <v>131</v>
      </c>
      <c r="C71" s="13"/>
      <c r="D71" s="13"/>
      <c r="E71" s="13"/>
      <c r="F71" s="14"/>
      <c r="G71" s="12" t="s">
        <v>132</v>
      </c>
      <c r="H71" s="15">
        <v>27589</v>
      </c>
      <c r="I71" s="15">
        <v>2299.08</v>
      </c>
      <c r="J71" s="15">
        <v>22990.83</v>
      </c>
      <c r="K71" s="15">
        <v>22990.83</v>
      </c>
      <c r="L71" s="15">
        <v>4598.17</v>
      </c>
    </row>
    <row r="72" spans="1:12" ht="13.2">
      <c r="A72" s="10"/>
      <c r="B72" s="12" t="s">
        <v>133</v>
      </c>
      <c r="C72" s="13"/>
      <c r="D72" s="13"/>
      <c r="E72" s="13"/>
      <c r="F72" s="14"/>
      <c r="G72" s="12" t="s">
        <v>134</v>
      </c>
      <c r="H72" s="15">
        <v>12735</v>
      </c>
      <c r="I72" s="15">
        <v>1061.25</v>
      </c>
      <c r="J72" s="15">
        <v>10612.5</v>
      </c>
      <c r="K72" s="15">
        <v>10612.5</v>
      </c>
      <c r="L72" s="15">
        <v>2122.5</v>
      </c>
    </row>
    <row r="73" spans="1:12" ht="13.2">
      <c r="A73" s="10"/>
      <c r="B73" s="12" t="s">
        <v>135</v>
      </c>
      <c r="C73" s="13"/>
      <c r="D73" s="13"/>
      <c r="E73" s="13"/>
      <c r="F73" s="14"/>
      <c r="G73" s="12" t="s">
        <v>136</v>
      </c>
      <c r="H73" s="15">
        <v>7119</v>
      </c>
      <c r="I73" s="15">
        <v>593.25</v>
      </c>
      <c r="J73" s="15">
        <v>5932.5</v>
      </c>
      <c r="K73" s="15">
        <v>5932.5</v>
      </c>
      <c r="L73" s="15">
        <v>1186.5</v>
      </c>
    </row>
    <row r="74" spans="1:12" ht="13.2">
      <c r="A74" s="10"/>
      <c r="B74" s="12" t="s">
        <v>137</v>
      </c>
      <c r="C74" s="13"/>
      <c r="D74" s="13"/>
      <c r="E74" s="13"/>
      <c r="F74" s="14"/>
      <c r="G74" s="12" t="s">
        <v>136</v>
      </c>
      <c r="H74" s="15">
        <v>39522</v>
      </c>
      <c r="I74" s="15">
        <v>3190.87</v>
      </c>
      <c r="J74" s="15">
        <v>33140.25</v>
      </c>
      <c r="K74" s="15">
        <v>33140.25</v>
      </c>
      <c r="L74" s="15">
        <v>6381.75</v>
      </c>
    </row>
    <row r="75" spans="1:12" ht="13.2">
      <c r="A75" s="10"/>
      <c r="B75" s="12" t="s">
        <v>138</v>
      </c>
      <c r="C75" s="13"/>
      <c r="D75" s="13"/>
      <c r="E75" s="13"/>
      <c r="F75" s="14"/>
      <c r="G75" s="12" t="s">
        <v>139</v>
      </c>
      <c r="H75" s="15">
        <v>1505213.85</v>
      </c>
      <c r="I75" s="15">
        <v>125434.49</v>
      </c>
      <c r="J75" s="15">
        <v>1254344.8799999999</v>
      </c>
      <c r="K75" s="15">
        <v>1254344.8799999999</v>
      </c>
      <c r="L75" s="15">
        <v>250868.97</v>
      </c>
    </row>
    <row r="76" spans="1:12" ht="13.2">
      <c r="A76" s="10"/>
      <c r="B76" s="12" t="s">
        <v>140</v>
      </c>
      <c r="C76" s="13"/>
      <c r="D76" s="13"/>
      <c r="E76" s="13"/>
      <c r="F76" s="14"/>
      <c r="G76" s="12" t="s">
        <v>141</v>
      </c>
      <c r="H76" s="15">
        <v>17976</v>
      </c>
      <c r="I76" s="15">
        <v>1498</v>
      </c>
      <c r="J76" s="15">
        <v>14980</v>
      </c>
      <c r="K76" s="15">
        <v>14980</v>
      </c>
      <c r="L76" s="15">
        <v>2996</v>
      </c>
    </row>
    <row r="77" spans="1:12" ht="13.2">
      <c r="A77" s="10"/>
      <c r="B77" s="12" t="s">
        <v>142</v>
      </c>
      <c r="C77" s="13"/>
      <c r="D77" s="13"/>
      <c r="E77" s="13"/>
      <c r="F77" s="14"/>
      <c r="G77" s="12" t="s">
        <v>143</v>
      </c>
      <c r="H77" s="15">
        <v>68327.100000000006</v>
      </c>
      <c r="I77" s="15">
        <v>5693.92</v>
      </c>
      <c r="J77" s="15">
        <v>56939.24</v>
      </c>
      <c r="K77" s="15">
        <v>56939.24</v>
      </c>
      <c r="L77" s="15">
        <v>11387.86</v>
      </c>
    </row>
    <row r="78" spans="1:12" ht="13.2">
      <c r="A78" s="10"/>
      <c r="B78" s="12" t="s">
        <v>144</v>
      </c>
      <c r="C78" s="13"/>
      <c r="D78" s="13"/>
      <c r="E78" s="13"/>
      <c r="F78" s="14"/>
      <c r="G78" s="12" t="s">
        <v>108</v>
      </c>
      <c r="H78" s="15">
        <v>28890.400000000001</v>
      </c>
      <c r="I78" s="15">
        <v>0</v>
      </c>
      <c r="J78" s="15">
        <v>28890.400000000001</v>
      </c>
      <c r="K78" s="15">
        <v>28890.400000000001</v>
      </c>
      <c r="L78" s="15">
        <v>0</v>
      </c>
    </row>
    <row r="79" spans="1:12" ht="13.2">
      <c r="A79" s="11"/>
      <c r="B79" s="12" t="s">
        <v>145</v>
      </c>
      <c r="C79" s="13"/>
      <c r="D79" s="13"/>
      <c r="E79" s="13"/>
      <c r="F79" s="14"/>
      <c r="G79" s="12" t="s">
        <v>146</v>
      </c>
      <c r="H79" s="15">
        <v>1599965.12</v>
      </c>
      <c r="I79" s="15">
        <v>120845.07</v>
      </c>
      <c r="J79" s="15">
        <v>1358274.99</v>
      </c>
      <c r="K79" s="15">
        <v>1358274.99</v>
      </c>
      <c r="L79" s="15">
        <v>241690.13</v>
      </c>
    </row>
    <row r="80" spans="1:12" ht="13.2">
      <c r="A80" s="18" t="s">
        <v>1415</v>
      </c>
      <c r="B80" s="16"/>
      <c r="C80" s="16"/>
      <c r="D80" s="16"/>
      <c r="E80" s="16"/>
      <c r="F80" s="17"/>
      <c r="G80" s="19"/>
      <c r="H80" s="20">
        <v>25019726.899999999</v>
      </c>
      <c r="I80" s="20">
        <v>2010004.4</v>
      </c>
      <c r="J80" s="20">
        <v>20954200.98</v>
      </c>
      <c r="K80" s="20">
        <v>20999718.030000001</v>
      </c>
      <c r="L80" s="20">
        <v>4020008.87</v>
      </c>
    </row>
    <row r="81" spans="1:12" ht="13.2">
      <c r="A81" s="12" t="s">
        <v>148</v>
      </c>
      <c r="B81" s="12" t="s">
        <v>149</v>
      </c>
      <c r="C81" s="13"/>
      <c r="D81" s="13"/>
      <c r="E81" s="13"/>
      <c r="F81" s="14"/>
      <c r="G81" s="12" t="s">
        <v>150</v>
      </c>
      <c r="H81" s="15">
        <v>50000</v>
      </c>
      <c r="I81" s="15">
        <v>0</v>
      </c>
      <c r="J81" s="15">
        <v>0</v>
      </c>
      <c r="K81" s="15">
        <v>50000</v>
      </c>
      <c r="L81" s="15">
        <v>0</v>
      </c>
    </row>
    <row r="82" spans="1:12" ht="13.2">
      <c r="A82" s="10"/>
      <c r="B82" s="12" t="s">
        <v>153</v>
      </c>
      <c r="C82" s="13"/>
      <c r="D82" s="13"/>
      <c r="E82" s="13"/>
      <c r="F82" s="14"/>
      <c r="G82" s="12" t="s">
        <v>154</v>
      </c>
      <c r="H82" s="15">
        <v>201579.58</v>
      </c>
      <c r="I82" s="15">
        <v>0</v>
      </c>
      <c r="J82" s="15">
        <v>0</v>
      </c>
      <c r="K82" s="15">
        <v>201579.58</v>
      </c>
      <c r="L82" s="15">
        <v>0</v>
      </c>
    </row>
    <row r="83" spans="1:12" ht="13.2">
      <c r="A83" s="10"/>
      <c r="B83" s="12" t="s">
        <v>552</v>
      </c>
      <c r="C83" s="13"/>
      <c r="D83" s="13"/>
      <c r="E83" s="13"/>
      <c r="F83" s="14"/>
      <c r="G83" s="12" t="s">
        <v>553</v>
      </c>
      <c r="H83" s="15">
        <v>22606.5</v>
      </c>
      <c r="I83" s="15">
        <v>0</v>
      </c>
      <c r="J83" s="15">
        <v>0</v>
      </c>
      <c r="K83" s="15">
        <v>22606.5</v>
      </c>
      <c r="L83" s="15">
        <v>0</v>
      </c>
    </row>
    <row r="84" spans="1:12" ht="13.2">
      <c r="A84" s="10"/>
      <c r="B84" s="12" t="s">
        <v>157</v>
      </c>
      <c r="C84" s="13"/>
      <c r="D84" s="13"/>
      <c r="E84" s="13"/>
      <c r="F84" s="14"/>
      <c r="G84" s="12" t="s">
        <v>79</v>
      </c>
      <c r="H84" s="15">
        <v>1206808.44</v>
      </c>
      <c r="I84" s="15">
        <v>0</v>
      </c>
      <c r="J84" s="15">
        <v>0</v>
      </c>
      <c r="K84" s="15">
        <v>1206808.44</v>
      </c>
      <c r="L84" s="15">
        <v>0</v>
      </c>
    </row>
    <row r="85" spans="1:12" ht="13.2">
      <c r="A85" s="10"/>
      <c r="B85" s="12" t="s">
        <v>158</v>
      </c>
      <c r="C85" s="13"/>
      <c r="D85" s="13"/>
      <c r="E85" s="13"/>
      <c r="F85" s="14"/>
      <c r="G85" s="12" t="s">
        <v>159</v>
      </c>
      <c r="H85" s="15">
        <v>167055.87</v>
      </c>
      <c r="I85" s="15">
        <v>23844.12</v>
      </c>
      <c r="J85" s="15">
        <v>47688.24</v>
      </c>
      <c r="K85" s="15">
        <v>167055.87</v>
      </c>
      <c r="L85" s="15">
        <v>0</v>
      </c>
    </row>
    <row r="86" spans="1:12" ht="13.2">
      <c r="A86" s="10"/>
      <c r="B86" s="12" t="s">
        <v>160</v>
      </c>
      <c r="C86" s="13"/>
      <c r="D86" s="13"/>
      <c r="E86" s="13"/>
      <c r="F86" s="14"/>
      <c r="G86" s="12" t="s">
        <v>161</v>
      </c>
      <c r="H86" s="15">
        <v>3228.59</v>
      </c>
      <c r="I86" s="15">
        <v>0</v>
      </c>
      <c r="J86" s="15">
        <v>3228.59</v>
      </c>
      <c r="K86" s="15">
        <v>3228.59</v>
      </c>
      <c r="L86" s="15">
        <v>0</v>
      </c>
    </row>
    <row r="87" spans="1:12" ht="13.2">
      <c r="A87" s="10"/>
      <c r="B87" s="12" t="s">
        <v>162</v>
      </c>
      <c r="C87" s="13"/>
      <c r="D87" s="13"/>
      <c r="E87" s="13"/>
      <c r="F87" s="14"/>
      <c r="G87" s="12" t="s">
        <v>79</v>
      </c>
      <c r="H87" s="15">
        <v>1422179.65</v>
      </c>
      <c r="I87" s="15">
        <v>0</v>
      </c>
      <c r="J87" s="15">
        <v>0</v>
      </c>
      <c r="K87" s="15">
        <v>1422179.65</v>
      </c>
      <c r="L87" s="15">
        <v>0</v>
      </c>
    </row>
    <row r="88" spans="1:12" ht="13.2">
      <c r="A88" s="10"/>
      <c r="B88" s="12" t="s">
        <v>163</v>
      </c>
      <c r="C88" s="13"/>
      <c r="D88" s="13"/>
      <c r="E88" s="13"/>
      <c r="F88" s="14"/>
      <c r="G88" s="12" t="s">
        <v>164</v>
      </c>
      <c r="H88" s="15">
        <v>1479502.13</v>
      </c>
      <c r="I88" s="15">
        <v>201533.65</v>
      </c>
      <c r="J88" s="15">
        <v>1232918.44</v>
      </c>
      <c r="K88" s="15">
        <v>1232918.44</v>
      </c>
      <c r="L88" s="15">
        <v>246583.69</v>
      </c>
    </row>
    <row r="89" spans="1:12" ht="13.2">
      <c r="A89" s="10"/>
      <c r="B89" s="12" t="s">
        <v>167</v>
      </c>
      <c r="C89" s="13"/>
      <c r="D89" s="13"/>
      <c r="E89" s="13"/>
      <c r="F89" s="14"/>
      <c r="G89" s="12" t="s">
        <v>168</v>
      </c>
      <c r="H89" s="15">
        <v>30623.53</v>
      </c>
      <c r="I89" s="15">
        <v>2551.96</v>
      </c>
      <c r="J89" s="15">
        <v>25519.61</v>
      </c>
      <c r="K89" s="15">
        <v>25519.61</v>
      </c>
      <c r="L89" s="15">
        <v>5103.92</v>
      </c>
    </row>
    <row r="90" spans="1:12" ht="13.2">
      <c r="A90" s="10"/>
      <c r="B90" s="12" t="s">
        <v>169</v>
      </c>
      <c r="C90" s="13"/>
      <c r="D90" s="13"/>
      <c r="E90" s="13"/>
      <c r="F90" s="14"/>
      <c r="G90" s="12" t="s">
        <v>170</v>
      </c>
      <c r="H90" s="15">
        <v>33850.17</v>
      </c>
      <c r="I90" s="15">
        <v>2820.85</v>
      </c>
      <c r="J90" s="15">
        <v>28208.48</v>
      </c>
      <c r="K90" s="15">
        <v>28208.48</v>
      </c>
      <c r="L90" s="15">
        <v>5641.69</v>
      </c>
    </row>
    <row r="91" spans="1:12" ht="13.2">
      <c r="A91" s="10"/>
      <c r="B91" s="12" t="s">
        <v>171</v>
      </c>
      <c r="C91" s="13"/>
      <c r="D91" s="13"/>
      <c r="E91" s="13"/>
      <c r="F91" s="14"/>
      <c r="G91" s="12" t="s">
        <v>172</v>
      </c>
      <c r="H91" s="15">
        <v>77717.179999999993</v>
      </c>
      <c r="I91" s="15">
        <v>6476.44</v>
      </c>
      <c r="J91" s="15">
        <v>64764.32</v>
      </c>
      <c r="K91" s="15">
        <v>64764.32</v>
      </c>
      <c r="L91" s="15">
        <v>12952.86</v>
      </c>
    </row>
    <row r="92" spans="1:12" ht="13.2">
      <c r="A92" s="10"/>
      <c r="B92" s="12" t="s">
        <v>173</v>
      </c>
      <c r="C92" s="13"/>
      <c r="D92" s="13"/>
      <c r="E92" s="13"/>
      <c r="F92" s="14"/>
      <c r="G92" s="12" t="s">
        <v>174</v>
      </c>
      <c r="H92" s="15">
        <v>954966.97</v>
      </c>
      <c r="I92" s="15">
        <v>0</v>
      </c>
      <c r="J92" s="15">
        <v>954966.97</v>
      </c>
      <c r="K92" s="15">
        <v>954966.97</v>
      </c>
      <c r="L92" s="15">
        <v>0</v>
      </c>
    </row>
    <row r="93" spans="1:12" ht="13.2">
      <c r="A93" s="10"/>
      <c r="B93" s="12" t="s">
        <v>175</v>
      </c>
      <c r="C93" s="13"/>
      <c r="D93" s="13"/>
      <c r="E93" s="13"/>
      <c r="F93" s="14"/>
      <c r="G93" s="12" t="s">
        <v>176</v>
      </c>
      <c r="H93" s="15">
        <v>3461476.45</v>
      </c>
      <c r="I93" s="15">
        <v>288456.37</v>
      </c>
      <c r="J93" s="15">
        <v>2884563.71</v>
      </c>
      <c r="K93" s="15">
        <v>2884563.71</v>
      </c>
      <c r="L93" s="15">
        <v>576912.74</v>
      </c>
    </row>
    <row r="94" spans="1:12" ht="13.2">
      <c r="A94" s="10"/>
      <c r="B94" s="12" t="s">
        <v>177</v>
      </c>
      <c r="C94" s="13"/>
      <c r="D94" s="13"/>
      <c r="E94" s="13"/>
      <c r="F94" s="14"/>
      <c r="G94" s="12" t="s">
        <v>159</v>
      </c>
      <c r="H94" s="15">
        <v>46346.92</v>
      </c>
      <c r="I94" s="15">
        <v>0</v>
      </c>
      <c r="J94" s="15">
        <v>46346.92</v>
      </c>
      <c r="K94" s="15">
        <v>46346.92</v>
      </c>
      <c r="L94" s="15">
        <v>0</v>
      </c>
    </row>
    <row r="95" spans="1:12" ht="13.2">
      <c r="A95" s="10"/>
      <c r="B95" s="12" t="s">
        <v>178</v>
      </c>
      <c r="C95" s="13"/>
      <c r="D95" s="13"/>
      <c r="E95" s="13"/>
      <c r="F95" s="14"/>
      <c r="G95" s="12" t="s">
        <v>179</v>
      </c>
      <c r="H95" s="15">
        <v>33984.160000000003</v>
      </c>
      <c r="I95" s="15">
        <v>2832.01</v>
      </c>
      <c r="J95" s="15">
        <v>28320.13</v>
      </c>
      <c r="K95" s="15">
        <v>28320.13</v>
      </c>
      <c r="L95" s="15">
        <v>5664.03</v>
      </c>
    </row>
    <row r="96" spans="1:12" ht="13.2">
      <c r="A96" s="10"/>
      <c r="B96" s="12" t="s">
        <v>180</v>
      </c>
      <c r="C96" s="13"/>
      <c r="D96" s="13"/>
      <c r="E96" s="13"/>
      <c r="F96" s="14"/>
      <c r="G96" s="12" t="s">
        <v>181</v>
      </c>
      <c r="H96" s="15">
        <v>13567.27</v>
      </c>
      <c r="I96" s="15">
        <v>1125.76</v>
      </c>
      <c r="J96" s="15">
        <v>11315.75</v>
      </c>
      <c r="K96" s="15">
        <v>11315.75</v>
      </c>
      <c r="L96" s="15">
        <v>2251.52</v>
      </c>
    </row>
    <row r="97" spans="1:12" ht="13.2">
      <c r="A97" s="10"/>
      <c r="B97" s="12" t="s">
        <v>182</v>
      </c>
      <c r="C97" s="13"/>
      <c r="D97" s="13"/>
      <c r="E97" s="13"/>
      <c r="F97" s="14"/>
      <c r="G97" s="12" t="s">
        <v>183</v>
      </c>
      <c r="H97" s="15">
        <v>24062.43</v>
      </c>
      <c r="I97" s="15">
        <v>0</v>
      </c>
      <c r="J97" s="15">
        <v>24062.43</v>
      </c>
      <c r="K97" s="15">
        <v>24062.43</v>
      </c>
      <c r="L97" s="15">
        <v>0</v>
      </c>
    </row>
    <row r="98" spans="1:12" ht="13.2">
      <c r="A98" s="10"/>
      <c r="B98" s="12" t="s">
        <v>184</v>
      </c>
      <c r="C98" s="13"/>
      <c r="D98" s="13"/>
      <c r="E98" s="13"/>
      <c r="F98" s="14"/>
      <c r="G98" s="12" t="s">
        <v>161</v>
      </c>
      <c r="H98" s="15">
        <v>144500</v>
      </c>
      <c r="I98" s="15">
        <v>12000</v>
      </c>
      <c r="J98" s="15">
        <v>120495.3</v>
      </c>
      <c r="K98" s="15">
        <v>120495.3</v>
      </c>
      <c r="L98" s="15">
        <v>24004.7</v>
      </c>
    </row>
    <row r="99" spans="1:12" ht="13.2">
      <c r="A99" s="10"/>
      <c r="B99" s="12" t="s">
        <v>185</v>
      </c>
      <c r="C99" s="13"/>
      <c r="D99" s="13"/>
      <c r="E99" s="13"/>
      <c r="F99" s="14"/>
      <c r="G99" s="12" t="s">
        <v>186</v>
      </c>
      <c r="H99" s="15">
        <v>36007.019999999997</v>
      </c>
      <c r="I99" s="15">
        <v>3000.58</v>
      </c>
      <c r="J99" s="15">
        <v>30005.84</v>
      </c>
      <c r="K99" s="15">
        <v>30005.84</v>
      </c>
      <c r="L99" s="15">
        <v>6001.18</v>
      </c>
    </row>
    <row r="100" spans="1:12" ht="13.2">
      <c r="A100" s="10"/>
      <c r="B100" s="12" t="s">
        <v>187</v>
      </c>
      <c r="C100" s="13"/>
      <c r="D100" s="13"/>
      <c r="E100" s="13"/>
      <c r="F100" s="14"/>
      <c r="G100" s="12" t="s">
        <v>188</v>
      </c>
      <c r="H100" s="15">
        <v>470357</v>
      </c>
      <c r="I100" s="15">
        <v>0</v>
      </c>
      <c r="J100" s="15">
        <v>470357</v>
      </c>
      <c r="K100" s="15">
        <v>470357</v>
      </c>
      <c r="L100" s="15">
        <v>0</v>
      </c>
    </row>
    <row r="101" spans="1:12" ht="13.2">
      <c r="A101" s="10"/>
      <c r="B101" s="12" t="s">
        <v>191</v>
      </c>
      <c r="C101" s="13"/>
      <c r="D101" s="13"/>
      <c r="E101" s="13"/>
      <c r="F101" s="14"/>
      <c r="G101" s="12" t="s">
        <v>192</v>
      </c>
      <c r="H101" s="15">
        <v>178411.88</v>
      </c>
      <c r="I101" s="15">
        <v>0</v>
      </c>
      <c r="J101" s="15">
        <v>0</v>
      </c>
      <c r="K101" s="15">
        <v>0</v>
      </c>
      <c r="L101" s="15">
        <v>178411.88</v>
      </c>
    </row>
    <row r="102" spans="1:12" ht="13.2">
      <c r="A102" s="10"/>
      <c r="B102" s="12" t="s">
        <v>193</v>
      </c>
      <c r="C102" s="13"/>
      <c r="D102" s="13"/>
      <c r="E102" s="13"/>
      <c r="F102" s="14"/>
      <c r="G102" s="12" t="s">
        <v>79</v>
      </c>
      <c r="H102" s="15">
        <v>1527032.85</v>
      </c>
      <c r="I102" s="15">
        <v>127252.73</v>
      </c>
      <c r="J102" s="15">
        <v>1272527.3799999999</v>
      </c>
      <c r="K102" s="15">
        <v>1272527.3799999999</v>
      </c>
      <c r="L102" s="15">
        <v>254505.47</v>
      </c>
    </row>
    <row r="103" spans="1:12" ht="13.2">
      <c r="A103" s="11"/>
      <c r="B103" s="12" t="s">
        <v>194</v>
      </c>
      <c r="C103" s="13"/>
      <c r="D103" s="13"/>
      <c r="E103" s="13"/>
      <c r="F103" s="14"/>
      <c r="G103" s="12" t="s">
        <v>152</v>
      </c>
      <c r="H103" s="15">
        <v>179096.43</v>
      </c>
      <c r="I103" s="15">
        <v>0</v>
      </c>
      <c r="J103" s="15">
        <v>73759.039999999994</v>
      </c>
      <c r="K103" s="15">
        <v>73759.039999999994</v>
      </c>
      <c r="L103" s="15">
        <v>105337.39</v>
      </c>
    </row>
    <row r="104" spans="1:12" ht="13.2">
      <c r="A104" s="18" t="s">
        <v>1416</v>
      </c>
      <c r="B104" s="16"/>
      <c r="C104" s="16"/>
      <c r="D104" s="16"/>
      <c r="E104" s="16"/>
      <c r="F104" s="17"/>
      <c r="G104" s="19"/>
      <c r="H104" s="20">
        <v>11764961.02</v>
      </c>
      <c r="I104" s="20">
        <v>671894.47</v>
      </c>
      <c r="J104" s="20">
        <v>7319048.1500000004</v>
      </c>
      <c r="K104" s="20">
        <v>10341589.949999999</v>
      </c>
      <c r="L104" s="20">
        <v>1423371.07</v>
      </c>
    </row>
    <row r="105" spans="1:12" ht="13.2">
      <c r="A105" s="12" t="s">
        <v>196</v>
      </c>
      <c r="B105" s="12" t="s">
        <v>197</v>
      </c>
      <c r="C105" s="13"/>
      <c r="D105" s="13"/>
      <c r="E105" s="13"/>
      <c r="F105" s="14"/>
      <c r="G105" s="12" t="s">
        <v>198</v>
      </c>
      <c r="H105" s="15">
        <v>38502</v>
      </c>
      <c r="I105" s="15">
        <v>0</v>
      </c>
      <c r="J105" s="15">
        <v>0</v>
      </c>
      <c r="K105" s="15">
        <v>38502</v>
      </c>
      <c r="L105" s="15">
        <v>0</v>
      </c>
    </row>
    <row r="106" spans="1:12" ht="13.2">
      <c r="A106" s="10"/>
      <c r="B106" s="12" t="s">
        <v>199</v>
      </c>
      <c r="C106" s="13"/>
      <c r="D106" s="13"/>
      <c r="E106" s="13"/>
      <c r="F106" s="14"/>
      <c r="G106" s="12" t="s">
        <v>200</v>
      </c>
      <c r="H106" s="15">
        <v>130000</v>
      </c>
      <c r="I106" s="15">
        <v>0</v>
      </c>
      <c r="J106" s="15">
        <v>21503.42</v>
      </c>
      <c r="K106" s="15">
        <v>31618.87</v>
      </c>
      <c r="L106" s="15">
        <v>98381.13</v>
      </c>
    </row>
    <row r="107" spans="1:12" ht="13.2">
      <c r="A107" s="10"/>
      <c r="B107" s="12" t="s">
        <v>203</v>
      </c>
      <c r="C107" s="13"/>
      <c r="D107" s="13"/>
      <c r="E107" s="13"/>
      <c r="F107" s="14"/>
      <c r="G107" s="12" t="s">
        <v>204</v>
      </c>
      <c r="H107" s="15">
        <v>250000</v>
      </c>
      <c r="I107" s="15">
        <v>0</v>
      </c>
      <c r="J107" s="15">
        <v>42811.06</v>
      </c>
      <c r="K107" s="15">
        <v>42811.06</v>
      </c>
      <c r="L107" s="15">
        <v>207188.94</v>
      </c>
    </row>
    <row r="108" spans="1:12" ht="13.2">
      <c r="A108" s="10"/>
      <c r="B108" s="12" t="s">
        <v>206</v>
      </c>
      <c r="C108" s="13"/>
      <c r="D108" s="13"/>
      <c r="E108" s="13"/>
      <c r="F108" s="14"/>
      <c r="G108" s="12" t="s">
        <v>207</v>
      </c>
      <c r="H108" s="15">
        <v>578005.79</v>
      </c>
      <c r="I108" s="15">
        <v>0</v>
      </c>
      <c r="J108" s="15">
        <v>37126.9</v>
      </c>
      <c r="K108" s="15">
        <v>37126.9</v>
      </c>
      <c r="L108" s="15">
        <v>540878.89</v>
      </c>
    </row>
    <row r="109" spans="1:12" ht="13.2">
      <c r="A109" s="10"/>
      <c r="B109" s="12" t="s">
        <v>208</v>
      </c>
      <c r="C109" s="13"/>
      <c r="D109" s="13"/>
      <c r="E109" s="13"/>
      <c r="F109" s="14"/>
      <c r="G109" s="12" t="s">
        <v>154</v>
      </c>
      <c r="H109" s="15">
        <v>166103.97</v>
      </c>
      <c r="I109" s="15">
        <v>0</v>
      </c>
      <c r="J109" s="15">
        <v>0</v>
      </c>
      <c r="K109" s="15">
        <v>0</v>
      </c>
      <c r="L109" s="15">
        <v>166103.97</v>
      </c>
    </row>
    <row r="110" spans="1:12" ht="13.2">
      <c r="A110" s="10"/>
      <c r="B110" s="12" t="s">
        <v>210</v>
      </c>
      <c r="C110" s="13"/>
      <c r="D110" s="13"/>
      <c r="E110" s="13"/>
      <c r="F110" s="14"/>
      <c r="G110" s="12" t="s">
        <v>207</v>
      </c>
      <c r="H110" s="15">
        <v>229172</v>
      </c>
      <c r="I110" s="15">
        <v>0</v>
      </c>
      <c r="J110" s="15">
        <v>0</v>
      </c>
      <c r="K110" s="15">
        <v>0</v>
      </c>
      <c r="L110" s="15">
        <v>229172</v>
      </c>
    </row>
    <row r="111" spans="1:12" ht="13.2">
      <c r="A111" s="10"/>
      <c r="B111" s="12" t="s">
        <v>211</v>
      </c>
      <c r="C111" s="13"/>
      <c r="D111" s="13"/>
      <c r="E111" s="13"/>
      <c r="F111" s="14"/>
      <c r="G111" s="12" t="s">
        <v>183</v>
      </c>
      <c r="H111" s="15">
        <v>71525.070000000007</v>
      </c>
      <c r="I111" s="15">
        <v>0</v>
      </c>
      <c r="J111" s="15">
        <v>71525.070000000007</v>
      </c>
      <c r="K111" s="15">
        <v>71525.070000000007</v>
      </c>
      <c r="L111" s="15">
        <v>0</v>
      </c>
    </row>
    <row r="112" spans="1:12" ht="13.2">
      <c r="A112" s="10"/>
      <c r="B112" s="12" t="s">
        <v>212</v>
      </c>
      <c r="C112" s="13"/>
      <c r="D112" s="13"/>
      <c r="E112" s="13"/>
      <c r="F112" s="14"/>
      <c r="G112" s="12" t="s">
        <v>213</v>
      </c>
      <c r="H112" s="15">
        <v>619153.05000000005</v>
      </c>
      <c r="I112" s="15">
        <v>0</v>
      </c>
      <c r="J112" s="15">
        <v>619153.05000000005</v>
      </c>
      <c r="K112" s="15">
        <v>619153.05000000005</v>
      </c>
      <c r="L112" s="15">
        <v>0</v>
      </c>
    </row>
    <row r="113" spans="1:12" ht="13.2">
      <c r="A113" s="10"/>
      <c r="B113" s="12" t="s">
        <v>396</v>
      </c>
      <c r="C113" s="13"/>
      <c r="D113" s="13"/>
      <c r="E113" s="13"/>
      <c r="F113" s="14"/>
      <c r="G113" s="12" t="s">
        <v>397</v>
      </c>
      <c r="H113" s="15">
        <v>34701</v>
      </c>
      <c r="I113" s="15">
        <v>0</v>
      </c>
      <c r="J113" s="15">
        <v>0</v>
      </c>
      <c r="K113" s="15">
        <v>0</v>
      </c>
      <c r="L113" s="15">
        <v>34701</v>
      </c>
    </row>
    <row r="114" spans="1:12" ht="13.2">
      <c r="A114" s="11"/>
      <c r="B114" s="12" t="s">
        <v>214</v>
      </c>
      <c r="C114" s="13"/>
      <c r="D114" s="13"/>
      <c r="E114" s="13"/>
      <c r="F114" s="14"/>
      <c r="G114" s="12" t="s">
        <v>215</v>
      </c>
      <c r="H114" s="15">
        <v>141000</v>
      </c>
      <c r="I114" s="15">
        <v>6000</v>
      </c>
      <c r="J114" s="15">
        <v>141000</v>
      </c>
      <c r="K114" s="15">
        <v>141000</v>
      </c>
      <c r="L114" s="15">
        <v>0</v>
      </c>
    </row>
    <row r="115" spans="1:12" ht="13.2">
      <c r="A115" s="18" t="s">
        <v>1417</v>
      </c>
      <c r="B115" s="16"/>
      <c r="C115" s="16"/>
      <c r="D115" s="16"/>
      <c r="E115" s="16"/>
      <c r="F115" s="17"/>
      <c r="G115" s="19"/>
      <c r="H115" s="20">
        <v>2258162.88</v>
      </c>
      <c r="I115" s="20">
        <v>6000</v>
      </c>
      <c r="J115" s="20">
        <v>933119.5</v>
      </c>
      <c r="K115" s="20">
        <v>981736.95</v>
      </c>
      <c r="L115" s="20">
        <v>1276425.93</v>
      </c>
    </row>
    <row r="116" spans="1:12" ht="13.2">
      <c r="A116" s="12" t="s">
        <v>225</v>
      </c>
      <c r="B116" s="12" t="s">
        <v>230</v>
      </c>
      <c r="C116" s="13"/>
      <c r="D116" s="13"/>
      <c r="E116" s="13"/>
      <c r="F116" s="14"/>
      <c r="G116" s="12" t="s">
        <v>231</v>
      </c>
      <c r="H116" s="15">
        <v>2132.6799999999998</v>
      </c>
      <c r="I116" s="15">
        <v>0</v>
      </c>
      <c r="J116" s="15">
        <v>0</v>
      </c>
      <c r="K116" s="15">
        <v>2132.6799999999998</v>
      </c>
      <c r="L116" s="15">
        <v>0</v>
      </c>
    </row>
    <row r="117" spans="1:12" ht="13.2">
      <c r="A117" s="10"/>
      <c r="B117" s="12" t="s">
        <v>232</v>
      </c>
      <c r="C117" s="13"/>
      <c r="D117" s="13"/>
      <c r="E117" s="13"/>
      <c r="F117" s="14"/>
      <c r="G117" s="12" t="s">
        <v>231</v>
      </c>
      <c r="H117" s="15">
        <v>9000</v>
      </c>
      <c r="I117" s="15">
        <v>0</v>
      </c>
      <c r="J117" s="15">
        <v>0</v>
      </c>
      <c r="K117" s="15">
        <v>9000</v>
      </c>
      <c r="L117" s="15">
        <v>0</v>
      </c>
    </row>
    <row r="118" spans="1:12" ht="13.2">
      <c r="A118" s="10"/>
      <c r="B118" s="12" t="s">
        <v>233</v>
      </c>
      <c r="C118" s="13"/>
      <c r="D118" s="13"/>
      <c r="E118" s="13"/>
      <c r="F118" s="14"/>
      <c r="G118" s="12" t="s">
        <v>234</v>
      </c>
      <c r="H118" s="15">
        <v>32000</v>
      </c>
      <c r="I118" s="15">
        <v>0</v>
      </c>
      <c r="J118" s="15">
        <v>0</v>
      </c>
      <c r="K118" s="15">
        <v>32000</v>
      </c>
      <c r="L118" s="15">
        <v>0</v>
      </c>
    </row>
    <row r="119" spans="1:12" ht="13.2">
      <c r="A119" s="10"/>
      <c r="B119" s="12" t="s">
        <v>235</v>
      </c>
      <c r="C119" s="13"/>
      <c r="D119" s="13"/>
      <c r="E119" s="13"/>
      <c r="F119" s="14"/>
      <c r="G119" s="12" t="s">
        <v>236</v>
      </c>
      <c r="H119" s="15">
        <v>24957</v>
      </c>
      <c r="I119" s="15">
        <v>0</v>
      </c>
      <c r="J119" s="15">
        <v>0</v>
      </c>
      <c r="K119" s="15">
        <v>0</v>
      </c>
      <c r="L119" s="15">
        <v>24957</v>
      </c>
    </row>
    <row r="120" spans="1:12" ht="13.2">
      <c r="A120" s="10"/>
      <c r="B120" s="12" t="s">
        <v>241</v>
      </c>
      <c r="C120" s="13"/>
      <c r="D120" s="13"/>
      <c r="E120" s="13"/>
      <c r="F120" s="14"/>
      <c r="G120" s="12" t="s">
        <v>207</v>
      </c>
      <c r="H120" s="15">
        <v>24000</v>
      </c>
      <c r="I120" s="15">
        <v>0</v>
      </c>
      <c r="J120" s="15">
        <v>0</v>
      </c>
      <c r="K120" s="15">
        <v>0</v>
      </c>
      <c r="L120" s="15">
        <v>24000</v>
      </c>
    </row>
    <row r="121" spans="1:12" ht="13.2">
      <c r="A121" s="11"/>
      <c r="B121" s="12" t="s">
        <v>242</v>
      </c>
      <c r="C121" s="13"/>
      <c r="D121" s="13"/>
      <c r="E121" s="13"/>
      <c r="F121" s="14"/>
      <c r="G121" s="12" t="s">
        <v>243</v>
      </c>
      <c r="H121" s="15">
        <v>24186.16</v>
      </c>
      <c r="I121" s="15">
        <v>0</v>
      </c>
      <c r="J121" s="15">
        <v>0</v>
      </c>
      <c r="K121" s="15">
        <v>0</v>
      </c>
      <c r="L121" s="15">
        <v>24186.16</v>
      </c>
    </row>
    <row r="122" spans="1:12" ht="13.2">
      <c r="A122" s="18" t="s">
        <v>1418</v>
      </c>
      <c r="B122" s="16"/>
      <c r="C122" s="16"/>
      <c r="D122" s="16"/>
      <c r="E122" s="16"/>
      <c r="F122" s="17"/>
      <c r="G122" s="19"/>
      <c r="H122" s="20">
        <v>116275.84</v>
      </c>
      <c r="I122" s="20">
        <v>0</v>
      </c>
      <c r="J122" s="20">
        <v>0</v>
      </c>
      <c r="K122" s="20">
        <v>43132.68</v>
      </c>
      <c r="L122" s="20">
        <v>73143.16</v>
      </c>
    </row>
    <row r="123" spans="1:12" ht="13.2">
      <c r="A123" s="12" t="s">
        <v>247</v>
      </c>
      <c r="B123" s="12" t="s">
        <v>362</v>
      </c>
      <c r="C123" s="13"/>
      <c r="D123" s="13"/>
      <c r="E123" s="13"/>
      <c r="F123" s="14"/>
      <c r="G123" s="12" t="s">
        <v>251</v>
      </c>
      <c r="H123" s="15">
        <v>25471</v>
      </c>
      <c r="I123" s="15">
        <v>0</v>
      </c>
      <c r="J123" s="15">
        <v>0</v>
      </c>
      <c r="K123" s="15">
        <v>25471</v>
      </c>
      <c r="L123" s="15">
        <v>0</v>
      </c>
    </row>
    <row r="124" spans="1:12" ht="13.2">
      <c r="A124" s="10"/>
      <c r="B124" s="12" t="s">
        <v>249</v>
      </c>
      <c r="C124" s="13"/>
      <c r="D124" s="13"/>
      <c r="E124" s="13"/>
      <c r="F124" s="14"/>
      <c r="G124" s="12" t="s">
        <v>32</v>
      </c>
      <c r="H124" s="15">
        <v>2293.96</v>
      </c>
      <c r="I124" s="15">
        <v>0</v>
      </c>
      <c r="J124" s="15">
        <v>0</v>
      </c>
      <c r="K124" s="15">
        <v>2293.96</v>
      </c>
      <c r="L124" s="15">
        <v>0</v>
      </c>
    </row>
    <row r="125" spans="1:12" ht="13.2">
      <c r="A125" s="10"/>
      <c r="B125" s="12" t="s">
        <v>250</v>
      </c>
      <c r="C125" s="13"/>
      <c r="D125" s="13"/>
      <c r="E125" s="13"/>
      <c r="F125" s="14"/>
      <c r="G125" s="12" t="s">
        <v>251</v>
      </c>
      <c r="H125" s="15">
        <v>62147.05</v>
      </c>
      <c r="I125" s="15">
        <v>0</v>
      </c>
      <c r="J125" s="15">
        <v>0</v>
      </c>
      <c r="K125" s="15">
        <v>62147.05</v>
      </c>
      <c r="L125" s="15">
        <v>0</v>
      </c>
    </row>
    <row r="126" spans="1:12" ht="13.2">
      <c r="A126" s="10"/>
      <c r="B126" s="12" t="s">
        <v>252</v>
      </c>
      <c r="C126" s="13"/>
      <c r="D126" s="13"/>
      <c r="E126" s="13"/>
      <c r="F126" s="14"/>
      <c r="G126" s="12" t="s">
        <v>253</v>
      </c>
      <c r="H126" s="15">
        <v>3500</v>
      </c>
      <c r="I126" s="15">
        <v>0</v>
      </c>
      <c r="J126" s="15">
        <v>0</v>
      </c>
      <c r="K126" s="15">
        <v>3500</v>
      </c>
      <c r="L126" s="15">
        <v>0</v>
      </c>
    </row>
    <row r="127" spans="1:12" ht="13.2">
      <c r="A127" s="10"/>
      <c r="B127" s="12" t="s">
        <v>255</v>
      </c>
      <c r="C127" s="13"/>
      <c r="D127" s="13"/>
      <c r="E127" s="13"/>
      <c r="F127" s="14"/>
      <c r="G127" s="12" t="s">
        <v>256</v>
      </c>
      <c r="H127" s="15">
        <v>91810.92</v>
      </c>
      <c r="I127" s="15">
        <v>0</v>
      </c>
      <c r="J127" s="15">
        <v>0</v>
      </c>
      <c r="K127" s="15">
        <v>91810.92</v>
      </c>
      <c r="L127" s="15">
        <v>0</v>
      </c>
    </row>
    <row r="128" spans="1:12" ht="13.2">
      <c r="A128" s="10"/>
      <c r="B128" s="12" t="s">
        <v>258</v>
      </c>
      <c r="C128" s="13"/>
      <c r="D128" s="13"/>
      <c r="E128" s="13"/>
      <c r="F128" s="14"/>
      <c r="G128" s="12" t="s">
        <v>253</v>
      </c>
      <c r="H128" s="15">
        <v>1000</v>
      </c>
      <c r="I128" s="15">
        <v>0</v>
      </c>
      <c r="J128" s="15">
        <v>1000</v>
      </c>
      <c r="K128" s="15">
        <v>1000</v>
      </c>
      <c r="L128" s="15">
        <v>0</v>
      </c>
    </row>
    <row r="129" spans="1:12" ht="13.2">
      <c r="A129" s="10"/>
      <c r="B129" s="12" t="s">
        <v>259</v>
      </c>
      <c r="C129" s="13"/>
      <c r="D129" s="13"/>
      <c r="E129" s="13"/>
      <c r="F129" s="14"/>
      <c r="G129" s="12" t="s">
        <v>260</v>
      </c>
      <c r="H129" s="15">
        <v>2244</v>
      </c>
      <c r="I129" s="15">
        <v>0</v>
      </c>
      <c r="J129" s="15">
        <v>849.95</v>
      </c>
      <c r="K129" s="15">
        <v>849.95</v>
      </c>
      <c r="L129" s="15">
        <v>1394.05</v>
      </c>
    </row>
    <row r="130" spans="1:12" ht="13.2">
      <c r="A130" s="10"/>
      <c r="B130" s="12" t="s">
        <v>261</v>
      </c>
      <c r="C130" s="13"/>
      <c r="D130" s="13"/>
      <c r="E130" s="13"/>
      <c r="F130" s="14"/>
      <c r="G130" s="12" t="s">
        <v>251</v>
      </c>
      <c r="H130" s="15">
        <v>19635</v>
      </c>
      <c r="I130" s="15">
        <v>0</v>
      </c>
      <c r="J130" s="15">
        <v>19635</v>
      </c>
      <c r="K130" s="15">
        <v>19635</v>
      </c>
      <c r="L130" s="15">
        <v>0</v>
      </c>
    </row>
    <row r="131" spans="1:12" ht="13.2">
      <c r="A131" s="11"/>
      <c r="B131" s="12" t="s">
        <v>264</v>
      </c>
      <c r="C131" s="13"/>
      <c r="D131" s="13"/>
      <c r="E131" s="13"/>
      <c r="F131" s="14"/>
      <c r="G131" s="12" t="s">
        <v>229</v>
      </c>
      <c r="H131" s="15">
        <v>105722.24000000001</v>
      </c>
      <c r="I131" s="15">
        <v>0</v>
      </c>
      <c r="J131" s="15">
        <v>104300</v>
      </c>
      <c r="K131" s="15">
        <v>104300</v>
      </c>
      <c r="L131" s="15">
        <v>1422.24</v>
      </c>
    </row>
    <row r="132" spans="1:12" ht="13.2">
      <c r="A132" s="18" t="s">
        <v>1419</v>
      </c>
      <c r="B132" s="16"/>
      <c r="C132" s="16"/>
      <c r="D132" s="16"/>
      <c r="E132" s="16"/>
      <c r="F132" s="17"/>
      <c r="G132" s="19"/>
      <c r="H132" s="20">
        <v>313824.17</v>
      </c>
      <c r="I132" s="20">
        <v>0</v>
      </c>
      <c r="J132" s="20">
        <v>125784.95</v>
      </c>
      <c r="K132" s="20">
        <v>311007.88</v>
      </c>
      <c r="L132" s="20">
        <v>2816.29</v>
      </c>
    </row>
    <row r="133" spans="1:12" ht="13.2">
      <c r="A133" s="12" t="s">
        <v>272</v>
      </c>
      <c r="B133" s="12" t="s">
        <v>273</v>
      </c>
      <c r="C133" s="13"/>
      <c r="D133" s="13"/>
      <c r="E133" s="13"/>
      <c r="F133" s="14"/>
      <c r="G133" s="12" t="s">
        <v>274</v>
      </c>
      <c r="H133" s="15">
        <v>261562.5</v>
      </c>
      <c r="I133" s="15">
        <v>21796.87</v>
      </c>
      <c r="J133" s="15">
        <v>217968.75</v>
      </c>
      <c r="K133" s="15">
        <v>217968.75</v>
      </c>
      <c r="L133" s="15">
        <v>43593.75</v>
      </c>
    </row>
    <row r="134" spans="1:12" ht="13.2">
      <c r="A134" s="10"/>
      <c r="B134" s="12" t="s">
        <v>275</v>
      </c>
      <c r="C134" s="13"/>
      <c r="D134" s="13"/>
      <c r="E134" s="13"/>
      <c r="F134" s="14"/>
      <c r="G134" s="12" t="s">
        <v>274</v>
      </c>
      <c r="H134" s="15">
        <v>139280.20000000001</v>
      </c>
      <c r="I134" s="15">
        <v>11606.68</v>
      </c>
      <c r="J134" s="15">
        <v>116066.83</v>
      </c>
      <c r="K134" s="15">
        <v>116066.83</v>
      </c>
      <c r="L134" s="15">
        <v>23213.37</v>
      </c>
    </row>
    <row r="135" spans="1:12" ht="13.2">
      <c r="A135" s="11"/>
      <c r="B135" s="12" t="s">
        <v>276</v>
      </c>
      <c r="C135" s="13"/>
      <c r="D135" s="13"/>
      <c r="E135" s="13"/>
      <c r="F135" s="14"/>
      <c r="G135" s="12" t="s">
        <v>274</v>
      </c>
      <c r="H135" s="15">
        <v>1120551.76</v>
      </c>
      <c r="I135" s="15">
        <v>93149.75</v>
      </c>
      <c r="J135" s="15">
        <v>934252.25</v>
      </c>
      <c r="K135" s="15">
        <v>934252.25</v>
      </c>
      <c r="L135" s="15">
        <v>186299.51</v>
      </c>
    </row>
    <row r="136" spans="1:12" ht="13.2">
      <c r="A136" s="18" t="s">
        <v>1420</v>
      </c>
      <c r="B136" s="16"/>
      <c r="C136" s="16"/>
      <c r="D136" s="16"/>
      <c r="E136" s="16"/>
      <c r="F136" s="17"/>
      <c r="G136" s="19"/>
      <c r="H136" s="20">
        <v>1521394.46</v>
      </c>
      <c r="I136" s="20">
        <v>126553.3</v>
      </c>
      <c r="J136" s="20">
        <v>1268287.83</v>
      </c>
      <c r="K136" s="20">
        <v>1268287.83</v>
      </c>
      <c r="L136" s="20">
        <v>253106.63</v>
      </c>
    </row>
    <row r="137" spans="1:12" ht="13.2">
      <c r="A137" s="18" t="s">
        <v>1421</v>
      </c>
      <c r="B137" s="16"/>
      <c r="C137" s="16"/>
      <c r="D137" s="16"/>
      <c r="E137" s="16"/>
      <c r="F137" s="17"/>
      <c r="G137" s="19"/>
      <c r="H137" s="20">
        <v>47730300.659999996</v>
      </c>
      <c r="I137" s="20">
        <v>3516500.84</v>
      </c>
      <c r="J137" s="20">
        <v>35059287.590000004</v>
      </c>
      <c r="K137" s="20">
        <v>41440873.990000002</v>
      </c>
      <c r="L137" s="20">
        <v>6289426.6699999999</v>
      </c>
    </row>
    <row r="138" spans="1:12" ht="13.2">
      <c r="A138" s="5">
        <v>45777</v>
      </c>
      <c r="E138" s="3" t="s">
        <v>1422</v>
      </c>
      <c r="I138" s="6">
        <v>0.38796296000000002</v>
      </c>
    </row>
  </sheetData>
  <pageMargins left="0.7" right="0.7" top="0.75" bottom="0.75" header="0.3" footer="0.3"/>
  <pageSetup scale="48"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51"/>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1423</v>
      </c>
    </row>
    <row r="8" spans="1:12" ht="13.2">
      <c r="A8" s="4" t="s">
        <v>1424</v>
      </c>
    </row>
    <row r="9" spans="1:12" ht="13.2">
      <c r="A9" s="4" t="s">
        <v>1425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17041.689999999999</v>
      </c>
      <c r="I11" s="15">
        <v>0</v>
      </c>
      <c r="J11" s="15">
        <v>0</v>
      </c>
      <c r="K11" s="15">
        <v>16865</v>
      </c>
      <c r="L11" s="15">
        <v>176.69</v>
      </c>
    </row>
    <row r="12" spans="1:12" ht="13.2">
      <c r="A12" s="18" t="s">
        <v>1426</v>
      </c>
      <c r="B12" s="16"/>
      <c r="C12" s="16"/>
      <c r="D12" s="16"/>
      <c r="E12" s="16"/>
      <c r="F12" s="17"/>
      <c r="G12" s="19"/>
      <c r="H12" s="20">
        <v>17041.689999999999</v>
      </c>
      <c r="I12" s="20">
        <v>0</v>
      </c>
      <c r="J12" s="20">
        <v>0</v>
      </c>
      <c r="K12" s="20">
        <v>16865</v>
      </c>
      <c r="L12" s="20">
        <v>176.69</v>
      </c>
    </row>
    <row r="13" spans="1:12" ht="13.2">
      <c r="A13" s="12" t="s">
        <v>18</v>
      </c>
      <c r="B13" s="12" t="s">
        <v>19</v>
      </c>
      <c r="C13" s="13"/>
      <c r="D13" s="13"/>
      <c r="E13" s="13"/>
      <c r="F13" s="14"/>
      <c r="G13" s="12" t="s">
        <v>20</v>
      </c>
      <c r="H13" s="15">
        <v>603732.29</v>
      </c>
      <c r="I13" s="15">
        <v>0</v>
      </c>
      <c r="J13" s="15">
        <v>70978.31</v>
      </c>
      <c r="K13" s="15">
        <v>603732.29</v>
      </c>
      <c r="L13" s="15">
        <v>0</v>
      </c>
    </row>
    <row r="14" spans="1:12" ht="13.2">
      <c r="A14" s="11"/>
      <c r="B14" s="12" t="s">
        <v>22</v>
      </c>
      <c r="C14" s="13"/>
      <c r="D14" s="13"/>
      <c r="E14" s="13"/>
      <c r="F14" s="14"/>
      <c r="G14" s="12" t="s">
        <v>20</v>
      </c>
      <c r="H14" s="15">
        <v>599713.03</v>
      </c>
      <c r="I14" s="15">
        <v>115946.29</v>
      </c>
      <c r="J14" s="15">
        <v>115946.29</v>
      </c>
      <c r="K14" s="15">
        <v>115946.29</v>
      </c>
      <c r="L14" s="15">
        <v>483766.74</v>
      </c>
    </row>
    <row r="15" spans="1:12" ht="13.2">
      <c r="A15" s="18" t="s">
        <v>1427</v>
      </c>
      <c r="B15" s="16"/>
      <c r="C15" s="16"/>
      <c r="D15" s="16"/>
      <c r="E15" s="16"/>
      <c r="F15" s="17"/>
      <c r="G15" s="19"/>
      <c r="H15" s="20">
        <v>1203445.32</v>
      </c>
      <c r="I15" s="20">
        <v>115946.29</v>
      </c>
      <c r="J15" s="20">
        <v>186924.6</v>
      </c>
      <c r="K15" s="20">
        <v>719678.58</v>
      </c>
      <c r="L15" s="20">
        <v>483766.74</v>
      </c>
    </row>
    <row r="16" spans="1:12" ht="13.2">
      <c r="A16" s="12" t="s">
        <v>24</v>
      </c>
      <c r="B16" s="12" t="s">
        <v>25</v>
      </c>
      <c r="C16" s="13"/>
      <c r="D16" s="13"/>
      <c r="E16" s="13"/>
      <c r="F16" s="14"/>
      <c r="G16" s="12" t="s">
        <v>26</v>
      </c>
      <c r="H16" s="15">
        <v>1148761.6100000001</v>
      </c>
      <c r="I16" s="15">
        <v>0</v>
      </c>
      <c r="J16" s="15">
        <v>0</v>
      </c>
      <c r="K16" s="15">
        <v>1148761.6100000001</v>
      </c>
      <c r="L16" s="15">
        <v>0</v>
      </c>
    </row>
    <row r="17" spans="1:12" ht="13.2">
      <c r="A17" s="11"/>
      <c r="B17" s="12" t="s">
        <v>27</v>
      </c>
      <c r="C17" s="13"/>
      <c r="D17" s="13"/>
      <c r="E17" s="13"/>
      <c r="F17" s="14"/>
      <c r="G17" s="12" t="s">
        <v>26</v>
      </c>
      <c r="H17" s="15">
        <v>1153026.98</v>
      </c>
      <c r="I17" s="15">
        <v>0</v>
      </c>
      <c r="J17" s="15">
        <v>0</v>
      </c>
      <c r="K17" s="15">
        <v>0</v>
      </c>
      <c r="L17" s="15">
        <v>1153026.98</v>
      </c>
    </row>
    <row r="18" spans="1:12" ht="13.2">
      <c r="A18" s="18" t="s">
        <v>1428</v>
      </c>
      <c r="B18" s="16"/>
      <c r="C18" s="16"/>
      <c r="D18" s="16"/>
      <c r="E18" s="16"/>
      <c r="F18" s="17"/>
      <c r="G18" s="19"/>
      <c r="H18" s="20">
        <v>2301788.59</v>
      </c>
      <c r="I18" s="20">
        <v>0</v>
      </c>
      <c r="J18" s="20">
        <v>0</v>
      </c>
      <c r="K18" s="20">
        <v>1148761.6100000001</v>
      </c>
      <c r="L18" s="20">
        <v>1153026.98</v>
      </c>
    </row>
    <row r="19" spans="1:12" ht="13.2">
      <c r="A19" s="12" t="s">
        <v>30</v>
      </c>
      <c r="B19" s="12" t="s">
        <v>331</v>
      </c>
      <c r="C19" s="13"/>
      <c r="D19" s="13"/>
      <c r="E19" s="13"/>
      <c r="F19" s="14"/>
      <c r="G19" s="12" t="s">
        <v>332</v>
      </c>
      <c r="H19" s="15">
        <v>77885</v>
      </c>
      <c r="I19" s="15">
        <v>0</v>
      </c>
      <c r="J19" s="15">
        <v>77885</v>
      </c>
      <c r="K19" s="15">
        <v>77885</v>
      </c>
      <c r="L19" s="15">
        <v>0</v>
      </c>
    </row>
    <row r="20" spans="1:12" ht="13.2">
      <c r="A20" s="11"/>
      <c r="B20" s="12" t="s">
        <v>335</v>
      </c>
      <c r="C20" s="13"/>
      <c r="D20" s="13"/>
      <c r="E20" s="13"/>
      <c r="F20" s="14"/>
      <c r="G20" s="12" t="s">
        <v>332</v>
      </c>
      <c r="H20" s="15">
        <v>72629</v>
      </c>
      <c r="I20" s="15">
        <v>31053.96</v>
      </c>
      <c r="J20" s="15">
        <v>31053.96</v>
      </c>
      <c r="K20" s="15">
        <v>31053.96</v>
      </c>
      <c r="L20" s="15">
        <v>41575.040000000001</v>
      </c>
    </row>
    <row r="21" spans="1:12" ht="13.2">
      <c r="A21" s="18" t="s">
        <v>1429</v>
      </c>
      <c r="B21" s="16"/>
      <c r="C21" s="16"/>
      <c r="D21" s="16"/>
      <c r="E21" s="16"/>
      <c r="F21" s="17"/>
      <c r="G21" s="19"/>
      <c r="H21" s="20">
        <v>150514</v>
      </c>
      <c r="I21" s="20">
        <v>31053.96</v>
      </c>
      <c r="J21" s="20">
        <v>108938.96</v>
      </c>
      <c r="K21" s="20">
        <v>108938.96</v>
      </c>
      <c r="L21" s="20">
        <v>41575.040000000001</v>
      </c>
    </row>
    <row r="22" spans="1:12" ht="13.2">
      <c r="A22" s="12" t="s">
        <v>34</v>
      </c>
      <c r="B22" s="12" t="s">
        <v>35</v>
      </c>
      <c r="C22" s="13"/>
      <c r="D22" s="13"/>
      <c r="E22" s="13"/>
      <c r="F22" s="14"/>
      <c r="G22" s="12" t="s">
        <v>36</v>
      </c>
      <c r="H22" s="15">
        <v>36767.64</v>
      </c>
      <c r="I22" s="15">
        <v>0</v>
      </c>
      <c r="J22" s="15">
        <v>36767.64</v>
      </c>
      <c r="K22" s="15">
        <v>36767.64</v>
      </c>
      <c r="L22" s="15">
        <v>0</v>
      </c>
    </row>
    <row r="23" spans="1:12" ht="13.2">
      <c r="A23" s="11"/>
      <c r="B23" s="12" t="s">
        <v>37</v>
      </c>
      <c r="C23" s="13"/>
      <c r="D23" s="13"/>
      <c r="E23" s="13"/>
      <c r="F23" s="14"/>
      <c r="G23" s="12" t="s">
        <v>36</v>
      </c>
      <c r="H23" s="15">
        <v>36840.17</v>
      </c>
      <c r="I23" s="15">
        <v>0</v>
      </c>
      <c r="J23" s="15">
        <v>0</v>
      </c>
      <c r="K23" s="15">
        <v>0</v>
      </c>
      <c r="L23" s="15">
        <v>36840.17</v>
      </c>
    </row>
    <row r="24" spans="1:12" ht="13.2">
      <c r="A24" s="18" t="s">
        <v>1430</v>
      </c>
      <c r="B24" s="16"/>
      <c r="C24" s="16"/>
      <c r="D24" s="16"/>
      <c r="E24" s="16"/>
      <c r="F24" s="17"/>
      <c r="G24" s="19"/>
      <c r="H24" s="20">
        <v>73607.81</v>
      </c>
      <c r="I24" s="20">
        <v>0</v>
      </c>
      <c r="J24" s="20">
        <v>36767.64</v>
      </c>
      <c r="K24" s="20">
        <v>36767.64</v>
      </c>
      <c r="L24" s="20">
        <v>36840.17</v>
      </c>
    </row>
    <row r="25" spans="1:12" ht="13.2">
      <c r="A25" s="12" t="s">
        <v>338</v>
      </c>
      <c r="B25" s="12" t="s">
        <v>339</v>
      </c>
      <c r="C25" s="13"/>
      <c r="D25" s="13"/>
      <c r="E25" s="13"/>
      <c r="F25" s="14"/>
      <c r="G25" s="12" t="s">
        <v>340</v>
      </c>
      <c r="H25" s="15">
        <v>3555.98</v>
      </c>
      <c r="I25" s="15">
        <v>0</v>
      </c>
      <c r="J25" s="15">
        <v>0</v>
      </c>
      <c r="K25" s="15">
        <v>0</v>
      </c>
      <c r="L25" s="15">
        <v>3555.98</v>
      </c>
    </row>
    <row r="26" spans="1:12" ht="13.2">
      <c r="A26" s="18" t="s">
        <v>1431</v>
      </c>
      <c r="B26" s="16"/>
      <c r="C26" s="16"/>
      <c r="D26" s="16"/>
      <c r="E26" s="16"/>
      <c r="F26" s="17"/>
      <c r="G26" s="19"/>
      <c r="H26" s="20">
        <v>3555.98</v>
      </c>
      <c r="I26" s="20">
        <v>0</v>
      </c>
      <c r="J26" s="20">
        <v>0</v>
      </c>
      <c r="K26" s="20">
        <v>0</v>
      </c>
      <c r="L26" s="20">
        <v>3555.98</v>
      </c>
    </row>
    <row r="27" spans="1:12" ht="13.2">
      <c r="A27" s="12" t="s">
        <v>376</v>
      </c>
      <c r="B27" s="12" t="s">
        <v>377</v>
      </c>
      <c r="C27" s="13"/>
      <c r="D27" s="13"/>
      <c r="E27" s="13"/>
      <c r="F27" s="14"/>
      <c r="G27" s="12" t="s">
        <v>378</v>
      </c>
      <c r="H27" s="15">
        <v>62500</v>
      </c>
      <c r="I27" s="15">
        <v>0</v>
      </c>
      <c r="J27" s="15">
        <v>0</v>
      </c>
      <c r="K27" s="15">
        <v>0</v>
      </c>
      <c r="L27" s="15">
        <v>62500</v>
      </c>
    </row>
    <row r="28" spans="1:12" ht="13.2">
      <c r="A28" s="11"/>
      <c r="B28" s="12" t="s">
        <v>379</v>
      </c>
      <c r="C28" s="13"/>
      <c r="D28" s="13"/>
      <c r="E28" s="13"/>
      <c r="F28" s="14"/>
      <c r="G28" s="12" t="s">
        <v>378</v>
      </c>
      <c r="H28" s="15">
        <v>250000</v>
      </c>
      <c r="I28" s="15">
        <v>0</v>
      </c>
      <c r="J28" s="15">
        <v>0</v>
      </c>
      <c r="K28" s="15">
        <v>0</v>
      </c>
      <c r="L28" s="15">
        <v>250000</v>
      </c>
    </row>
    <row r="29" spans="1:12" ht="13.2">
      <c r="A29" s="18" t="s">
        <v>1432</v>
      </c>
      <c r="B29" s="16"/>
      <c r="C29" s="16"/>
      <c r="D29" s="16"/>
      <c r="E29" s="16"/>
      <c r="F29" s="17"/>
      <c r="G29" s="19"/>
      <c r="H29" s="20">
        <v>312500</v>
      </c>
      <c r="I29" s="20">
        <v>0</v>
      </c>
      <c r="J29" s="20">
        <v>0</v>
      </c>
      <c r="K29" s="20">
        <v>0</v>
      </c>
      <c r="L29" s="20">
        <v>312500</v>
      </c>
    </row>
    <row r="30" spans="1:12" ht="13.2">
      <c r="A30" s="12" t="s">
        <v>39</v>
      </c>
      <c r="B30" s="12" t="s">
        <v>40</v>
      </c>
      <c r="C30" s="13"/>
      <c r="D30" s="13"/>
      <c r="E30" s="13"/>
      <c r="F30" s="14"/>
      <c r="G30" s="12" t="s">
        <v>41</v>
      </c>
      <c r="H30" s="15">
        <v>51339.87</v>
      </c>
      <c r="I30" s="15">
        <v>0</v>
      </c>
      <c r="J30" s="15">
        <v>0</v>
      </c>
      <c r="K30" s="15">
        <v>51339.87</v>
      </c>
      <c r="L30" s="15">
        <v>0</v>
      </c>
    </row>
    <row r="31" spans="1:12" ht="13.2">
      <c r="A31" s="11"/>
      <c r="B31" s="12" t="s">
        <v>43</v>
      </c>
      <c r="C31" s="13"/>
      <c r="D31" s="13"/>
      <c r="E31" s="13"/>
      <c r="F31" s="14"/>
      <c r="G31" s="12" t="s">
        <v>41</v>
      </c>
      <c r="H31" s="15">
        <v>51479.05</v>
      </c>
      <c r="I31" s="15">
        <v>51479.05</v>
      </c>
      <c r="J31" s="15">
        <v>51479.05</v>
      </c>
      <c r="K31" s="15">
        <v>51479.05</v>
      </c>
      <c r="L31" s="15">
        <v>0</v>
      </c>
    </row>
    <row r="32" spans="1:12" ht="13.2">
      <c r="A32" s="18" t="s">
        <v>1433</v>
      </c>
      <c r="B32" s="16"/>
      <c r="C32" s="16"/>
      <c r="D32" s="16"/>
      <c r="E32" s="16"/>
      <c r="F32" s="17"/>
      <c r="G32" s="19"/>
      <c r="H32" s="20">
        <v>102818.92</v>
      </c>
      <c r="I32" s="20">
        <v>51479.05</v>
      </c>
      <c r="J32" s="20">
        <v>51479.05</v>
      </c>
      <c r="K32" s="20">
        <v>102818.92</v>
      </c>
      <c r="L32" s="20">
        <v>0</v>
      </c>
    </row>
    <row r="33" spans="1:12" ht="13.2">
      <c r="A33" s="12" t="s">
        <v>47</v>
      </c>
      <c r="B33" s="12" t="s">
        <v>48</v>
      </c>
      <c r="C33" s="13"/>
      <c r="D33" s="13"/>
      <c r="E33" s="13"/>
      <c r="F33" s="14"/>
      <c r="G33" s="12" t="s">
        <v>49</v>
      </c>
      <c r="H33" s="15">
        <v>129350</v>
      </c>
      <c r="I33" s="15">
        <v>0</v>
      </c>
      <c r="J33" s="15">
        <v>0</v>
      </c>
      <c r="K33" s="15">
        <v>129350</v>
      </c>
      <c r="L33" s="15">
        <v>0</v>
      </c>
    </row>
    <row r="34" spans="1:12" ht="13.2">
      <c r="A34" s="10"/>
      <c r="B34" s="12" t="s">
        <v>382</v>
      </c>
      <c r="C34" s="13"/>
      <c r="D34" s="13"/>
      <c r="E34" s="13"/>
      <c r="F34" s="14"/>
      <c r="G34" s="12" t="s">
        <v>49</v>
      </c>
      <c r="H34" s="15">
        <v>1500</v>
      </c>
      <c r="I34" s="15">
        <v>0</v>
      </c>
      <c r="J34" s="15">
        <v>0</v>
      </c>
      <c r="K34" s="15">
        <v>0</v>
      </c>
      <c r="L34" s="15">
        <v>1500</v>
      </c>
    </row>
    <row r="35" spans="1:12" ht="13.2">
      <c r="A35" s="10"/>
      <c r="B35" s="12" t="s">
        <v>50</v>
      </c>
      <c r="C35" s="13"/>
      <c r="D35" s="13"/>
      <c r="E35" s="13"/>
      <c r="F35" s="14"/>
      <c r="G35" s="12" t="s">
        <v>49</v>
      </c>
      <c r="H35" s="15">
        <v>124681</v>
      </c>
      <c r="I35" s="15">
        <v>0</v>
      </c>
      <c r="J35" s="15">
        <v>124681</v>
      </c>
      <c r="K35" s="15">
        <v>124681</v>
      </c>
      <c r="L35" s="15">
        <v>0</v>
      </c>
    </row>
    <row r="36" spans="1:12" ht="13.2">
      <c r="A36" s="11"/>
      <c r="B36" s="12" t="s">
        <v>343</v>
      </c>
      <c r="C36" s="13"/>
      <c r="D36" s="13"/>
      <c r="E36" s="13"/>
      <c r="F36" s="14"/>
      <c r="G36" s="12" t="s">
        <v>32</v>
      </c>
      <c r="H36" s="15">
        <v>0</v>
      </c>
      <c r="I36" s="15">
        <v>0</v>
      </c>
      <c r="J36" s="15">
        <v>0</v>
      </c>
      <c r="K36" s="15">
        <v>1410</v>
      </c>
      <c r="L36" s="15">
        <v>-1410</v>
      </c>
    </row>
    <row r="37" spans="1:12" ht="13.2">
      <c r="A37" s="18" t="s">
        <v>1434</v>
      </c>
      <c r="B37" s="16"/>
      <c r="C37" s="16"/>
      <c r="D37" s="16"/>
      <c r="E37" s="16"/>
      <c r="F37" s="17"/>
      <c r="G37" s="19"/>
      <c r="H37" s="20">
        <v>255531</v>
      </c>
      <c r="I37" s="20">
        <v>0</v>
      </c>
      <c r="J37" s="20">
        <v>124681</v>
      </c>
      <c r="K37" s="20">
        <v>255441</v>
      </c>
      <c r="L37" s="20">
        <v>90</v>
      </c>
    </row>
    <row r="38" spans="1:12" ht="13.2">
      <c r="A38" s="12" t="s">
        <v>53</v>
      </c>
      <c r="B38" s="12" t="s">
        <v>54</v>
      </c>
      <c r="C38" s="13"/>
      <c r="D38" s="13"/>
      <c r="E38" s="13"/>
      <c r="F38" s="14"/>
      <c r="G38" s="12" t="s">
        <v>55</v>
      </c>
      <c r="H38" s="15">
        <v>51387.22</v>
      </c>
      <c r="I38" s="15">
        <v>0</v>
      </c>
      <c r="J38" s="15">
        <v>0</v>
      </c>
      <c r="K38" s="15">
        <v>0</v>
      </c>
      <c r="L38" s="15">
        <v>51387.22</v>
      </c>
    </row>
    <row r="39" spans="1:12" ht="13.2">
      <c r="A39" s="11"/>
      <c r="B39" s="12" t="s">
        <v>56</v>
      </c>
      <c r="C39" s="13"/>
      <c r="D39" s="13"/>
      <c r="E39" s="13"/>
      <c r="F39" s="14"/>
      <c r="G39" s="12" t="s">
        <v>57</v>
      </c>
      <c r="H39" s="15">
        <v>49094.25</v>
      </c>
      <c r="I39" s="15">
        <v>0</v>
      </c>
      <c r="J39" s="15">
        <v>0</v>
      </c>
      <c r="K39" s="15">
        <v>0</v>
      </c>
      <c r="L39" s="15">
        <v>49094.25</v>
      </c>
    </row>
    <row r="40" spans="1:12" ht="13.2">
      <c r="A40" s="18" t="s">
        <v>1435</v>
      </c>
      <c r="B40" s="16"/>
      <c r="C40" s="16"/>
      <c r="D40" s="16"/>
      <c r="E40" s="16"/>
      <c r="F40" s="17"/>
      <c r="G40" s="19"/>
      <c r="H40" s="20">
        <v>100481.47</v>
      </c>
      <c r="I40" s="20">
        <v>0</v>
      </c>
      <c r="J40" s="20">
        <v>0</v>
      </c>
      <c r="K40" s="20">
        <v>0</v>
      </c>
      <c r="L40" s="20">
        <v>100481.47</v>
      </c>
    </row>
    <row r="41" spans="1:12" ht="13.2">
      <c r="A41" s="12" t="s">
        <v>60</v>
      </c>
      <c r="B41" s="12" t="s">
        <v>61</v>
      </c>
      <c r="C41" s="13"/>
      <c r="D41" s="13"/>
      <c r="E41" s="13"/>
      <c r="F41" s="14"/>
      <c r="G41" s="12" t="s">
        <v>62</v>
      </c>
      <c r="H41" s="15">
        <v>126857.49</v>
      </c>
      <c r="I41" s="15">
        <v>0</v>
      </c>
      <c r="J41" s="15">
        <v>78092.210000000006</v>
      </c>
      <c r="K41" s="15">
        <v>78092.210000000006</v>
      </c>
      <c r="L41" s="15">
        <v>48765.279999999999</v>
      </c>
    </row>
    <row r="42" spans="1:12" ht="13.2">
      <c r="A42" s="18" t="s">
        <v>1436</v>
      </c>
      <c r="B42" s="16"/>
      <c r="C42" s="16"/>
      <c r="D42" s="16"/>
      <c r="E42" s="16"/>
      <c r="F42" s="17"/>
      <c r="G42" s="19"/>
      <c r="H42" s="20">
        <v>126857.49</v>
      </c>
      <c r="I42" s="20">
        <v>0</v>
      </c>
      <c r="J42" s="20">
        <v>78092.210000000006</v>
      </c>
      <c r="K42" s="20">
        <v>78092.210000000006</v>
      </c>
      <c r="L42" s="20">
        <v>48765.279999999999</v>
      </c>
    </row>
    <row r="43" spans="1:12" ht="13.2">
      <c r="A43" s="12" t="s">
        <v>64</v>
      </c>
      <c r="B43" s="12" t="s">
        <v>66</v>
      </c>
      <c r="C43" s="13"/>
      <c r="D43" s="13"/>
      <c r="E43" s="13"/>
      <c r="F43" s="14"/>
      <c r="G43" s="12" t="s">
        <v>32</v>
      </c>
      <c r="H43" s="15">
        <v>0</v>
      </c>
      <c r="I43" s="15">
        <v>0</v>
      </c>
      <c r="J43" s="15">
        <v>310</v>
      </c>
      <c r="K43" s="15">
        <v>310</v>
      </c>
      <c r="L43" s="15">
        <v>-310</v>
      </c>
    </row>
    <row r="44" spans="1:12" ht="13.2">
      <c r="A44" s="18" t="s">
        <v>1437</v>
      </c>
      <c r="B44" s="16"/>
      <c r="C44" s="16"/>
      <c r="D44" s="16"/>
      <c r="E44" s="16"/>
      <c r="F44" s="17"/>
      <c r="G44" s="19"/>
      <c r="H44" s="20">
        <v>0</v>
      </c>
      <c r="I44" s="20">
        <v>0</v>
      </c>
      <c r="J44" s="20">
        <v>310</v>
      </c>
      <c r="K44" s="20">
        <v>310</v>
      </c>
      <c r="L44" s="20">
        <v>-310</v>
      </c>
    </row>
    <row r="45" spans="1:12" ht="13.2">
      <c r="A45" s="12" t="s">
        <v>68</v>
      </c>
      <c r="B45" s="12" t="s">
        <v>387</v>
      </c>
      <c r="C45" s="13"/>
      <c r="D45" s="13"/>
      <c r="E45" s="13"/>
      <c r="F45" s="14"/>
      <c r="G45" s="12" t="s">
        <v>98</v>
      </c>
      <c r="H45" s="15">
        <v>0</v>
      </c>
      <c r="I45" s="15">
        <v>0</v>
      </c>
      <c r="J45" s="15">
        <v>0</v>
      </c>
      <c r="K45" s="15">
        <v>1132.3599999999999</v>
      </c>
      <c r="L45" s="15">
        <v>-1132.3599999999999</v>
      </c>
    </row>
    <row r="46" spans="1:12" ht="13.2">
      <c r="A46" s="10"/>
      <c r="B46" s="12" t="s">
        <v>69</v>
      </c>
      <c r="C46" s="13"/>
      <c r="D46" s="13"/>
      <c r="E46" s="13"/>
      <c r="F46" s="14"/>
      <c r="G46" s="12" t="s">
        <v>70</v>
      </c>
      <c r="H46" s="15">
        <v>0</v>
      </c>
      <c r="I46" s="15">
        <v>0</v>
      </c>
      <c r="J46" s="15">
        <v>181932.66</v>
      </c>
      <c r="K46" s="15">
        <v>922531.56</v>
      </c>
      <c r="L46" s="15">
        <v>-922531.56</v>
      </c>
    </row>
    <row r="47" spans="1:12" ht="13.2">
      <c r="A47" s="10"/>
      <c r="B47" s="12" t="s">
        <v>71</v>
      </c>
      <c r="C47" s="13"/>
      <c r="D47" s="13"/>
      <c r="E47" s="13"/>
      <c r="F47" s="14"/>
      <c r="G47" s="12" t="s">
        <v>70</v>
      </c>
      <c r="H47" s="15">
        <v>0</v>
      </c>
      <c r="I47" s="15">
        <v>0</v>
      </c>
      <c r="J47" s="15">
        <v>41106</v>
      </c>
      <c r="K47" s="15">
        <v>233283.6</v>
      </c>
      <c r="L47" s="15">
        <v>-233283.6</v>
      </c>
    </row>
    <row r="48" spans="1:12" ht="13.2">
      <c r="A48" s="10"/>
      <c r="B48" s="12" t="s">
        <v>72</v>
      </c>
      <c r="C48" s="13"/>
      <c r="D48" s="13"/>
      <c r="E48" s="13"/>
      <c r="F48" s="14"/>
      <c r="G48" s="12" t="s">
        <v>70</v>
      </c>
      <c r="H48" s="15">
        <v>0</v>
      </c>
      <c r="I48" s="15">
        <v>0</v>
      </c>
      <c r="J48" s="15">
        <v>68834.05</v>
      </c>
      <c r="K48" s="15">
        <v>325050.68</v>
      </c>
      <c r="L48" s="15">
        <v>-325050.68</v>
      </c>
    </row>
    <row r="49" spans="1:12" ht="13.2">
      <c r="A49" s="10"/>
      <c r="B49" s="12" t="s">
        <v>388</v>
      </c>
      <c r="C49" s="13"/>
      <c r="D49" s="13"/>
      <c r="E49" s="13"/>
      <c r="F49" s="14"/>
      <c r="G49" s="12" t="s">
        <v>98</v>
      </c>
      <c r="H49" s="15">
        <v>0</v>
      </c>
      <c r="I49" s="15">
        <v>796.73</v>
      </c>
      <c r="J49" s="15">
        <v>4043.43</v>
      </c>
      <c r="K49" s="15">
        <v>4043.43</v>
      </c>
      <c r="L49" s="15">
        <v>-4043.43</v>
      </c>
    </row>
    <row r="50" spans="1:12" ht="13.2">
      <c r="A50" s="10"/>
      <c r="B50" s="12" t="s">
        <v>73</v>
      </c>
      <c r="C50" s="13"/>
      <c r="D50" s="13"/>
      <c r="E50" s="13"/>
      <c r="F50" s="14"/>
      <c r="G50" s="12" t="s">
        <v>70</v>
      </c>
      <c r="H50" s="15">
        <v>0</v>
      </c>
      <c r="I50" s="15">
        <v>86551.84</v>
      </c>
      <c r="J50" s="15">
        <v>503000.83</v>
      </c>
      <c r="K50" s="15">
        <v>503000.83</v>
      </c>
      <c r="L50" s="15">
        <v>-503000.83</v>
      </c>
    </row>
    <row r="51" spans="1:12" ht="13.2">
      <c r="A51" s="10"/>
      <c r="B51" s="12" t="s">
        <v>74</v>
      </c>
      <c r="C51" s="13"/>
      <c r="D51" s="13"/>
      <c r="E51" s="13"/>
      <c r="F51" s="14"/>
      <c r="G51" s="12" t="s">
        <v>70</v>
      </c>
      <c r="H51" s="15">
        <v>0</v>
      </c>
      <c r="I51" s="15">
        <v>22707.75</v>
      </c>
      <c r="J51" s="15">
        <v>133573.59</v>
      </c>
      <c r="K51" s="15">
        <v>133573.59</v>
      </c>
      <c r="L51" s="15">
        <v>-133573.59</v>
      </c>
    </row>
    <row r="52" spans="1:12" ht="13.2">
      <c r="A52" s="11"/>
      <c r="B52" s="12" t="s">
        <v>75</v>
      </c>
      <c r="C52" s="13"/>
      <c r="D52" s="13"/>
      <c r="E52" s="13"/>
      <c r="F52" s="14"/>
      <c r="G52" s="12" t="s">
        <v>70</v>
      </c>
      <c r="H52" s="15">
        <v>0</v>
      </c>
      <c r="I52" s="15">
        <v>33061.599999999999</v>
      </c>
      <c r="J52" s="15">
        <v>188424.72</v>
      </c>
      <c r="K52" s="15">
        <v>188424.72</v>
      </c>
      <c r="L52" s="15">
        <v>-188424.72</v>
      </c>
    </row>
    <row r="53" spans="1:12" ht="13.2">
      <c r="A53" s="18" t="s">
        <v>1438</v>
      </c>
      <c r="B53" s="16"/>
      <c r="C53" s="16"/>
      <c r="D53" s="16"/>
      <c r="E53" s="16"/>
      <c r="F53" s="17"/>
      <c r="G53" s="19"/>
      <c r="H53" s="20">
        <v>0</v>
      </c>
      <c r="I53" s="20">
        <v>143117.92000000001</v>
      </c>
      <c r="J53" s="20">
        <v>1120915.28</v>
      </c>
      <c r="K53" s="20">
        <v>2311040.77</v>
      </c>
      <c r="L53" s="20">
        <v>-2311040.77</v>
      </c>
    </row>
    <row r="54" spans="1:12" ht="13.2">
      <c r="A54" s="12" t="s">
        <v>81</v>
      </c>
      <c r="B54" s="12" t="s">
        <v>82</v>
      </c>
      <c r="C54" s="13"/>
      <c r="D54" s="13"/>
      <c r="E54" s="13"/>
      <c r="F54" s="14"/>
      <c r="G54" s="12" t="s">
        <v>83</v>
      </c>
      <c r="H54" s="15">
        <v>0</v>
      </c>
      <c r="I54" s="15">
        <v>0</v>
      </c>
      <c r="J54" s="15">
        <v>0</v>
      </c>
      <c r="K54" s="15">
        <v>479242.31</v>
      </c>
      <c r="L54" s="15">
        <v>-479242.31</v>
      </c>
    </row>
    <row r="55" spans="1:12" ht="13.2">
      <c r="A55" s="11"/>
      <c r="B55" s="12" t="s">
        <v>84</v>
      </c>
      <c r="C55" s="13"/>
      <c r="D55" s="13"/>
      <c r="E55" s="13"/>
      <c r="F55" s="14"/>
      <c r="G55" s="12" t="s">
        <v>83</v>
      </c>
      <c r="H55" s="15">
        <v>0</v>
      </c>
      <c r="I55" s="15">
        <v>33393.75</v>
      </c>
      <c r="J55" s="15">
        <v>256881.75</v>
      </c>
      <c r="K55" s="15">
        <v>256881.75</v>
      </c>
      <c r="L55" s="15">
        <v>-256881.75</v>
      </c>
    </row>
    <row r="56" spans="1:12" ht="13.2">
      <c r="A56" s="18" t="s">
        <v>1439</v>
      </c>
      <c r="B56" s="16"/>
      <c r="C56" s="16"/>
      <c r="D56" s="16"/>
      <c r="E56" s="16"/>
      <c r="F56" s="17"/>
      <c r="G56" s="19"/>
      <c r="H56" s="20">
        <v>0</v>
      </c>
      <c r="I56" s="20">
        <v>33393.75</v>
      </c>
      <c r="J56" s="20">
        <v>256881.75</v>
      </c>
      <c r="K56" s="20">
        <v>736124.06</v>
      </c>
      <c r="L56" s="20">
        <v>-736124.06</v>
      </c>
    </row>
    <row r="57" spans="1:12" ht="13.2">
      <c r="A57" s="12" t="s">
        <v>86</v>
      </c>
      <c r="B57" s="12" t="s">
        <v>89</v>
      </c>
      <c r="C57" s="13"/>
      <c r="D57" s="13"/>
      <c r="E57" s="13"/>
      <c r="F57" s="14"/>
      <c r="G57" s="12" t="s">
        <v>90</v>
      </c>
      <c r="H57" s="15">
        <v>328741</v>
      </c>
      <c r="I57" s="15">
        <v>0</v>
      </c>
      <c r="J57" s="15">
        <v>0</v>
      </c>
      <c r="K57" s="15">
        <v>328741</v>
      </c>
      <c r="L57" s="15">
        <v>0</v>
      </c>
    </row>
    <row r="58" spans="1:12" ht="13.2">
      <c r="A58" s="10"/>
      <c r="B58" s="12" t="s">
        <v>91</v>
      </c>
      <c r="C58" s="13"/>
      <c r="D58" s="13"/>
      <c r="E58" s="13"/>
      <c r="F58" s="14"/>
      <c r="G58" s="12" t="s">
        <v>90</v>
      </c>
      <c r="H58" s="15">
        <v>35449</v>
      </c>
      <c r="I58" s="15">
        <v>24120.52</v>
      </c>
      <c r="J58" s="15">
        <v>24120.52</v>
      </c>
      <c r="K58" s="15">
        <v>24120.52</v>
      </c>
      <c r="L58" s="15">
        <v>11328.48</v>
      </c>
    </row>
    <row r="59" spans="1:12" ht="13.2">
      <c r="A59" s="11"/>
      <c r="B59" s="12" t="s">
        <v>94</v>
      </c>
      <c r="C59" s="13"/>
      <c r="D59" s="13"/>
      <c r="E59" s="13"/>
      <c r="F59" s="14"/>
      <c r="G59" s="12" t="s">
        <v>32</v>
      </c>
      <c r="H59" s="15">
        <v>0</v>
      </c>
      <c r="I59" s="15">
        <v>0</v>
      </c>
      <c r="J59" s="15">
        <v>240</v>
      </c>
      <c r="K59" s="15">
        <v>240</v>
      </c>
      <c r="L59" s="15">
        <v>-240</v>
      </c>
    </row>
    <row r="60" spans="1:12" ht="13.2">
      <c r="A60" s="18" t="s">
        <v>1440</v>
      </c>
      <c r="B60" s="16"/>
      <c r="C60" s="16"/>
      <c r="D60" s="16"/>
      <c r="E60" s="16"/>
      <c r="F60" s="17"/>
      <c r="G60" s="19"/>
      <c r="H60" s="20">
        <v>364190</v>
      </c>
      <c r="I60" s="20">
        <v>24120.52</v>
      </c>
      <c r="J60" s="20">
        <v>24360.52</v>
      </c>
      <c r="K60" s="20">
        <v>353101.52</v>
      </c>
      <c r="L60" s="20">
        <v>11088.48</v>
      </c>
    </row>
    <row r="61" spans="1:12" ht="13.2">
      <c r="A61" s="12" t="s">
        <v>106</v>
      </c>
      <c r="B61" s="12" t="s">
        <v>107</v>
      </c>
      <c r="C61" s="13"/>
      <c r="D61" s="13"/>
      <c r="E61" s="13"/>
      <c r="F61" s="14"/>
      <c r="G61" s="12" t="s">
        <v>108</v>
      </c>
      <c r="H61" s="15">
        <v>30897.73</v>
      </c>
      <c r="I61" s="15">
        <v>0</v>
      </c>
      <c r="J61" s="15">
        <v>0</v>
      </c>
      <c r="K61" s="15">
        <v>30897.73</v>
      </c>
      <c r="L61" s="15">
        <v>0</v>
      </c>
    </row>
    <row r="62" spans="1:12" ht="13.2">
      <c r="A62" s="10"/>
      <c r="B62" s="12" t="s">
        <v>109</v>
      </c>
      <c r="C62" s="13"/>
      <c r="D62" s="13"/>
      <c r="E62" s="13"/>
      <c r="F62" s="14"/>
      <c r="G62" s="12" t="s">
        <v>108</v>
      </c>
      <c r="H62" s="15">
        <v>35519.33</v>
      </c>
      <c r="I62" s="15">
        <v>0</v>
      </c>
      <c r="J62" s="15">
        <v>0</v>
      </c>
      <c r="K62" s="15">
        <v>35519.33</v>
      </c>
      <c r="L62" s="15">
        <v>0</v>
      </c>
    </row>
    <row r="63" spans="1:12" ht="13.2">
      <c r="A63" s="10"/>
      <c r="B63" s="12" t="s">
        <v>110</v>
      </c>
      <c r="C63" s="13"/>
      <c r="D63" s="13"/>
      <c r="E63" s="13"/>
      <c r="F63" s="14"/>
      <c r="G63" s="12" t="s">
        <v>111</v>
      </c>
      <c r="H63" s="15">
        <v>1551069.14</v>
      </c>
      <c r="I63" s="15">
        <v>129255.77</v>
      </c>
      <c r="J63" s="15">
        <v>1292557.6200000001</v>
      </c>
      <c r="K63" s="15">
        <v>1292557.6200000001</v>
      </c>
      <c r="L63" s="15">
        <v>258511.52</v>
      </c>
    </row>
    <row r="64" spans="1:12" ht="13.2">
      <c r="A64" s="10"/>
      <c r="B64" s="12" t="s">
        <v>112</v>
      </c>
      <c r="C64" s="13"/>
      <c r="D64" s="13"/>
      <c r="E64" s="13"/>
      <c r="F64" s="14"/>
      <c r="G64" s="12" t="s">
        <v>113</v>
      </c>
      <c r="H64" s="15">
        <v>13481717.84</v>
      </c>
      <c r="I64" s="15">
        <v>1047220.51</v>
      </c>
      <c r="J64" s="15">
        <v>11411508.83</v>
      </c>
      <c r="K64" s="15">
        <v>11411508.83</v>
      </c>
      <c r="L64" s="15">
        <v>2070209.01</v>
      </c>
    </row>
    <row r="65" spans="1:12" ht="13.2">
      <c r="A65" s="10"/>
      <c r="B65" s="12" t="s">
        <v>114</v>
      </c>
      <c r="C65" s="13"/>
      <c r="D65" s="13"/>
      <c r="E65" s="13"/>
      <c r="F65" s="14"/>
      <c r="G65" s="12" t="s">
        <v>113</v>
      </c>
      <c r="H65" s="15">
        <v>-170622</v>
      </c>
      <c r="I65" s="15">
        <v>-12116</v>
      </c>
      <c r="J65" s="15">
        <v>-170622</v>
      </c>
      <c r="K65" s="15">
        <v>-170622</v>
      </c>
      <c r="L65" s="15">
        <v>0</v>
      </c>
    </row>
    <row r="66" spans="1:12" ht="13.2">
      <c r="A66" s="10"/>
      <c r="B66" s="12" t="s">
        <v>115</v>
      </c>
      <c r="C66" s="13"/>
      <c r="D66" s="13"/>
      <c r="E66" s="13"/>
      <c r="F66" s="14"/>
      <c r="G66" s="12" t="s">
        <v>116</v>
      </c>
      <c r="H66" s="15">
        <v>2380881.71</v>
      </c>
      <c r="I66" s="15">
        <v>197871</v>
      </c>
      <c r="J66" s="15">
        <v>1985139.72</v>
      </c>
      <c r="K66" s="15">
        <v>1985139.72</v>
      </c>
      <c r="L66" s="15">
        <v>395741.99</v>
      </c>
    </row>
    <row r="67" spans="1:12" ht="13.2">
      <c r="A67" s="10"/>
      <c r="B67" s="12" t="s">
        <v>117</v>
      </c>
      <c r="C67" s="13"/>
      <c r="D67" s="13"/>
      <c r="E67" s="13"/>
      <c r="F67" s="14"/>
      <c r="G67" s="12" t="s">
        <v>118</v>
      </c>
      <c r="H67" s="15">
        <v>3861028.16</v>
      </c>
      <c r="I67" s="15">
        <v>321752.09000000003</v>
      </c>
      <c r="J67" s="15">
        <v>3217523.97</v>
      </c>
      <c r="K67" s="15">
        <v>3217523.97</v>
      </c>
      <c r="L67" s="15">
        <v>643504.18999999994</v>
      </c>
    </row>
    <row r="68" spans="1:12" ht="13.2">
      <c r="A68" s="10"/>
      <c r="B68" s="12" t="s">
        <v>119</v>
      </c>
      <c r="C68" s="13"/>
      <c r="D68" s="13"/>
      <c r="E68" s="13"/>
      <c r="F68" s="14"/>
      <c r="G68" s="12" t="s">
        <v>120</v>
      </c>
      <c r="H68" s="15">
        <v>293959.12</v>
      </c>
      <c r="I68" s="15">
        <v>24496.59</v>
      </c>
      <c r="J68" s="15">
        <v>244965.93</v>
      </c>
      <c r="K68" s="15">
        <v>244965.93</v>
      </c>
      <c r="L68" s="15">
        <v>48993.19</v>
      </c>
    </row>
    <row r="69" spans="1:12" ht="13.2">
      <c r="A69" s="10"/>
      <c r="B69" s="12" t="s">
        <v>121</v>
      </c>
      <c r="C69" s="13"/>
      <c r="D69" s="13"/>
      <c r="E69" s="13"/>
      <c r="F69" s="14"/>
      <c r="G69" s="12" t="s">
        <v>122</v>
      </c>
      <c r="H69" s="15">
        <v>359744.7</v>
      </c>
      <c r="I69" s="15">
        <v>29978.720000000001</v>
      </c>
      <c r="J69" s="15">
        <v>299787.24</v>
      </c>
      <c r="K69" s="15">
        <v>299787.24</v>
      </c>
      <c r="L69" s="15">
        <v>59957.46</v>
      </c>
    </row>
    <row r="70" spans="1:12" ht="13.2">
      <c r="A70" s="10"/>
      <c r="B70" s="12" t="s">
        <v>123</v>
      </c>
      <c r="C70" s="13"/>
      <c r="D70" s="13"/>
      <c r="E70" s="13"/>
      <c r="F70" s="14"/>
      <c r="G70" s="12" t="s">
        <v>124</v>
      </c>
      <c r="H70" s="15">
        <v>18394.96</v>
      </c>
      <c r="I70" s="15">
        <v>1531.65</v>
      </c>
      <c r="J70" s="15">
        <v>15331.65</v>
      </c>
      <c r="K70" s="15">
        <v>15331.65</v>
      </c>
      <c r="L70" s="15">
        <v>3063.31</v>
      </c>
    </row>
    <row r="71" spans="1:12" ht="13.2">
      <c r="A71" s="10"/>
      <c r="B71" s="12" t="s">
        <v>125</v>
      </c>
      <c r="C71" s="13"/>
      <c r="D71" s="13"/>
      <c r="E71" s="13"/>
      <c r="F71" s="14"/>
      <c r="G71" s="12" t="s">
        <v>126</v>
      </c>
      <c r="H71" s="15">
        <v>839174</v>
      </c>
      <c r="I71" s="15">
        <v>69931.17</v>
      </c>
      <c r="J71" s="15">
        <v>699311.67</v>
      </c>
      <c r="K71" s="15">
        <v>699311.67</v>
      </c>
      <c r="L71" s="15">
        <v>139862.32999999999</v>
      </c>
    </row>
    <row r="72" spans="1:12" ht="13.2">
      <c r="A72" s="10"/>
      <c r="B72" s="12" t="s">
        <v>129</v>
      </c>
      <c r="C72" s="13"/>
      <c r="D72" s="13"/>
      <c r="E72" s="13"/>
      <c r="F72" s="14"/>
      <c r="G72" s="12" t="s">
        <v>130</v>
      </c>
      <c r="H72" s="15">
        <v>138893</v>
      </c>
      <c r="I72" s="15">
        <v>11574.41</v>
      </c>
      <c r="J72" s="15">
        <v>115744.17</v>
      </c>
      <c r="K72" s="15">
        <v>115744.17</v>
      </c>
      <c r="L72" s="15">
        <v>23148.83</v>
      </c>
    </row>
    <row r="73" spans="1:12" ht="13.2">
      <c r="A73" s="10"/>
      <c r="B73" s="12" t="s">
        <v>131</v>
      </c>
      <c r="C73" s="13"/>
      <c r="D73" s="13"/>
      <c r="E73" s="13"/>
      <c r="F73" s="14"/>
      <c r="G73" s="12" t="s">
        <v>132</v>
      </c>
      <c r="H73" s="15">
        <v>28745</v>
      </c>
      <c r="I73" s="15">
        <v>2395.41</v>
      </c>
      <c r="J73" s="15">
        <v>23954.17</v>
      </c>
      <c r="K73" s="15">
        <v>23954.17</v>
      </c>
      <c r="L73" s="15">
        <v>4790.83</v>
      </c>
    </row>
    <row r="74" spans="1:12" ht="13.2">
      <c r="A74" s="10"/>
      <c r="B74" s="12" t="s">
        <v>133</v>
      </c>
      <c r="C74" s="13"/>
      <c r="D74" s="13"/>
      <c r="E74" s="13"/>
      <c r="F74" s="14"/>
      <c r="G74" s="12" t="s">
        <v>134</v>
      </c>
      <c r="H74" s="15">
        <v>18760</v>
      </c>
      <c r="I74" s="15">
        <v>1563.33</v>
      </c>
      <c r="J74" s="15">
        <v>15633.33</v>
      </c>
      <c r="K74" s="15">
        <v>15633.33</v>
      </c>
      <c r="L74" s="15">
        <v>3126.67</v>
      </c>
    </row>
    <row r="75" spans="1:12" ht="13.2">
      <c r="A75" s="10"/>
      <c r="B75" s="12" t="s">
        <v>135</v>
      </c>
      <c r="C75" s="13"/>
      <c r="D75" s="13"/>
      <c r="E75" s="13"/>
      <c r="F75" s="14"/>
      <c r="G75" s="12" t="s">
        <v>136</v>
      </c>
      <c r="H75" s="15">
        <v>6595</v>
      </c>
      <c r="I75" s="15">
        <v>549.58000000000004</v>
      </c>
      <c r="J75" s="15">
        <v>5495.83</v>
      </c>
      <c r="K75" s="15">
        <v>5495.83</v>
      </c>
      <c r="L75" s="15">
        <v>1099.17</v>
      </c>
    </row>
    <row r="76" spans="1:12" ht="13.2">
      <c r="A76" s="10"/>
      <c r="B76" s="12" t="s">
        <v>137</v>
      </c>
      <c r="C76" s="13"/>
      <c r="D76" s="13"/>
      <c r="E76" s="13"/>
      <c r="F76" s="14"/>
      <c r="G76" s="12" t="s">
        <v>136</v>
      </c>
      <c r="H76" s="15">
        <v>54323</v>
      </c>
      <c r="I76" s="15">
        <v>4033.63</v>
      </c>
      <c r="J76" s="15">
        <v>46255.75</v>
      </c>
      <c r="K76" s="15">
        <v>46255.75</v>
      </c>
      <c r="L76" s="15">
        <v>8067.25</v>
      </c>
    </row>
    <row r="77" spans="1:12" ht="13.2">
      <c r="A77" s="10"/>
      <c r="B77" s="12" t="s">
        <v>138</v>
      </c>
      <c r="C77" s="13"/>
      <c r="D77" s="13"/>
      <c r="E77" s="13"/>
      <c r="F77" s="14"/>
      <c r="G77" s="12" t="s">
        <v>139</v>
      </c>
      <c r="H77" s="15">
        <v>1578419.7</v>
      </c>
      <c r="I77" s="15">
        <v>131227.63</v>
      </c>
      <c r="J77" s="15">
        <v>1315964.45</v>
      </c>
      <c r="K77" s="15">
        <v>1315964.45</v>
      </c>
      <c r="L77" s="15">
        <v>262455.25</v>
      </c>
    </row>
    <row r="78" spans="1:12" ht="13.2">
      <c r="A78" s="10"/>
      <c r="B78" s="12" t="s">
        <v>140</v>
      </c>
      <c r="C78" s="13"/>
      <c r="D78" s="13"/>
      <c r="E78" s="13"/>
      <c r="F78" s="14"/>
      <c r="G78" s="12" t="s">
        <v>141</v>
      </c>
      <c r="H78" s="15">
        <v>26964</v>
      </c>
      <c r="I78" s="15">
        <v>2247</v>
      </c>
      <c r="J78" s="15">
        <v>22470</v>
      </c>
      <c r="K78" s="15">
        <v>22470</v>
      </c>
      <c r="L78" s="15">
        <v>4494</v>
      </c>
    </row>
    <row r="79" spans="1:12" ht="13.2">
      <c r="A79" s="10"/>
      <c r="B79" s="12" t="s">
        <v>142</v>
      </c>
      <c r="C79" s="13"/>
      <c r="D79" s="13"/>
      <c r="E79" s="13"/>
      <c r="F79" s="14"/>
      <c r="G79" s="12" t="s">
        <v>143</v>
      </c>
      <c r="H79" s="15">
        <v>81039.12</v>
      </c>
      <c r="I79" s="15">
        <v>6753.26</v>
      </c>
      <c r="J79" s="15">
        <v>67532.600000000006</v>
      </c>
      <c r="K79" s="15">
        <v>67532.600000000006</v>
      </c>
      <c r="L79" s="15">
        <v>13506.52</v>
      </c>
    </row>
    <row r="80" spans="1:12" ht="13.2">
      <c r="A80" s="10"/>
      <c r="B80" s="12" t="s">
        <v>144</v>
      </c>
      <c r="C80" s="13"/>
      <c r="D80" s="13"/>
      <c r="E80" s="13"/>
      <c r="F80" s="14"/>
      <c r="G80" s="12" t="s">
        <v>108</v>
      </c>
      <c r="H80" s="15">
        <v>42225.81</v>
      </c>
      <c r="I80" s="15">
        <v>0</v>
      </c>
      <c r="J80" s="15">
        <v>42225.81</v>
      </c>
      <c r="K80" s="15">
        <v>42225.81</v>
      </c>
      <c r="L80" s="15">
        <v>0</v>
      </c>
    </row>
    <row r="81" spans="1:12" ht="13.2">
      <c r="A81" s="11"/>
      <c r="B81" s="12" t="s">
        <v>145</v>
      </c>
      <c r="C81" s="13"/>
      <c r="D81" s="13"/>
      <c r="E81" s="13"/>
      <c r="F81" s="14"/>
      <c r="G81" s="12" t="s">
        <v>146</v>
      </c>
      <c r="H81" s="15">
        <v>1383432.96</v>
      </c>
      <c r="I81" s="15">
        <v>115094.61</v>
      </c>
      <c r="J81" s="15">
        <v>1153243.73</v>
      </c>
      <c r="K81" s="15">
        <v>1153243.73</v>
      </c>
      <c r="L81" s="15">
        <v>230189.23</v>
      </c>
    </row>
    <row r="82" spans="1:12" ht="13.2">
      <c r="A82" s="18" t="s">
        <v>1441</v>
      </c>
      <c r="B82" s="16"/>
      <c r="C82" s="16"/>
      <c r="D82" s="16"/>
      <c r="E82" s="16"/>
      <c r="F82" s="17"/>
      <c r="G82" s="19"/>
      <c r="H82" s="20">
        <v>26041162.280000001</v>
      </c>
      <c r="I82" s="20">
        <v>2085360.36</v>
      </c>
      <c r="J82" s="20">
        <v>21804024.469999999</v>
      </c>
      <c r="K82" s="20">
        <v>21870441.530000001</v>
      </c>
      <c r="L82" s="20">
        <v>4170720.75</v>
      </c>
    </row>
    <row r="83" spans="1:12" ht="13.2">
      <c r="A83" s="12" t="s">
        <v>148</v>
      </c>
      <c r="B83" s="12" t="s">
        <v>149</v>
      </c>
      <c r="C83" s="13"/>
      <c r="D83" s="13"/>
      <c r="E83" s="13"/>
      <c r="F83" s="14"/>
      <c r="G83" s="12" t="s">
        <v>150</v>
      </c>
      <c r="H83" s="15">
        <v>50000</v>
      </c>
      <c r="I83" s="15">
        <v>0</v>
      </c>
      <c r="J83" s="15">
        <v>0</v>
      </c>
      <c r="K83" s="15">
        <v>50000</v>
      </c>
      <c r="L83" s="15">
        <v>0</v>
      </c>
    </row>
    <row r="84" spans="1:12" ht="13.2">
      <c r="A84" s="10"/>
      <c r="B84" s="12" t="s">
        <v>151</v>
      </c>
      <c r="C84" s="13"/>
      <c r="D84" s="13"/>
      <c r="E84" s="13"/>
      <c r="F84" s="14"/>
      <c r="G84" s="12" t="s">
        <v>152</v>
      </c>
      <c r="H84" s="15">
        <v>260703.28</v>
      </c>
      <c r="I84" s="15">
        <v>0</v>
      </c>
      <c r="J84" s="15">
        <v>0</v>
      </c>
      <c r="K84" s="15">
        <v>260703.28</v>
      </c>
      <c r="L84" s="15">
        <v>0</v>
      </c>
    </row>
    <row r="85" spans="1:12" ht="13.2">
      <c r="A85" s="10"/>
      <c r="B85" s="12" t="s">
        <v>153</v>
      </c>
      <c r="C85" s="13"/>
      <c r="D85" s="13"/>
      <c r="E85" s="13"/>
      <c r="F85" s="14"/>
      <c r="G85" s="12" t="s">
        <v>154</v>
      </c>
      <c r="H85" s="15">
        <v>129000</v>
      </c>
      <c r="I85" s="15">
        <v>0</v>
      </c>
      <c r="J85" s="15">
        <v>0</v>
      </c>
      <c r="K85" s="15">
        <v>129000</v>
      </c>
      <c r="L85" s="15">
        <v>0</v>
      </c>
    </row>
    <row r="86" spans="1:12" ht="13.2">
      <c r="A86" s="10"/>
      <c r="B86" s="12" t="s">
        <v>157</v>
      </c>
      <c r="C86" s="13"/>
      <c r="D86" s="13"/>
      <c r="E86" s="13"/>
      <c r="F86" s="14"/>
      <c r="G86" s="12" t="s">
        <v>79</v>
      </c>
      <c r="H86" s="15">
        <v>1382953.81</v>
      </c>
      <c r="I86" s="15">
        <v>0</v>
      </c>
      <c r="J86" s="15">
        <v>0</v>
      </c>
      <c r="K86" s="15">
        <v>1382953.81</v>
      </c>
      <c r="L86" s="15">
        <v>0</v>
      </c>
    </row>
    <row r="87" spans="1:12" ht="13.2">
      <c r="A87" s="10"/>
      <c r="B87" s="12" t="s">
        <v>158</v>
      </c>
      <c r="C87" s="13"/>
      <c r="D87" s="13"/>
      <c r="E87" s="13"/>
      <c r="F87" s="14"/>
      <c r="G87" s="12" t="s">
        <v>159</v>
      </c>
      <c r="H87" s="15">
        <v>131652.38</v>
      </c>
      <c r="I87" s="15">
        <v>0</v>
      </c>
      <c r="J87" s="15">
        <v>0</v>
      </c>
      <c r="K87" s="15">
        <v>131652.38</v>
      </c>
      <c r="L87" s="15">
        <v>0</v>
      </c>
    </row>
    <row r="88" spans="1:12" ht="13.2">
      <c r="A88" s="10"/>
      <c r="B88" s="12" t="s">
        <v>160</v>
      </c>
      <c r="C88" s="13"/>
      <c r="D88" s="13"/>
      <c r="E88" s="13"/>
      <c r="F88" s="14"/>
      <c r="G88" s="12" t="s">
        <v>161</v>
      </c>
      <c r="H88" s="15">
        <v>315299.07</v>
      </c>
      <c r="I88" s="15">
        <v>0</v>
      </c>
      <c r="J88" s="15">
        <v>15725.71</v>
      </c>
      <c r="K88" s="15">
        <v>315299.07</v>
      </c>
      <c r="L88" s="15">
        <v>0</v>
      </c>
    </row>
    <row r="89" spans="1:12" ht="13.2">
      <c r="A89" s="10"/>
      <c r="B89" s="12" t="s">
        <v>162</v>
      </c>
      <c r="C89" s="13"/>
      <c r="D89" s="13"/>
      <c r="E89" s="13"/>
      <c r="F89" s="14"/>
      <c r="G89" s="12" t="s">
        <v>79</v>
      </c>
      <c r="H89" s="15">
        <v>1609690.27</v>
      </c>
      <c r="I89" s="15">
        <v>0</v>
      </c>
      <c r="J89" s="15">
        <v>0</v>
      </c>
      <c r="K89" s="15">
        <v>1609690.27</v>
      </c>
      <c r="L89" s="15">
        <v>0</v>
      </c>
    </row>
    <row r="90" spans="1:12" ht="13.2">
      <c r="A90" s="10"/>
      <c r="B90" s="12" t="s">
        <v>163</v>
      </c>
      <c r="C90" s="13"/>
      <c r="D90" s="13"/>
      <c r="E90" s="13"/>
      <c r="F90" s="14"/>
      <c r="G90" s="12" t="s">
        <v>164</v>
      </c>
      <c r="H90" s="15">
        <v>478887.72</v>
      </c>
      <c r="I90" s="15">
        <v>13856.4</v>
      </c>
      <c r="J90" s="15">
        <v>451174.92</v>
      </c>
      <c r="K90" s="15">
        <v>451174.92</v>
      </c>
      <c r="L90" s="15">
        <v>27712.799999999999</v>
      </c>
    </row>
    <row r="91" spans="1:12" ht="13.2">
      <c r="A91" s="10"/>
      <c r="B91" s="12" t="s">
        <v>167</v>
      </c>
      <c r="C91" s="13"/>
      <c r="D91" s="13"/>
      <c r="E91" s="13"/>
      <c r="F91" s="14"/>
      <c r="G91" s="12" t="s">
        <v>168</v>
      </c>
      <c r="H91" s="15">
        <v>24726.45</v>
      </c>
      <c r="I91" s="15">
        <v>2060.54</v>
      </c>
      <c r="J91" s="15">
        <v>20605.38</v>
      </c>
      <c r="K91" s="15">
        <v>20605.38</v>
      </c>
      <c r="L91" s="15">
        <v>4121.07</v>
      </c>
    </row>
    <row r="92" spans="1:12" ht="13.2">
      <c r="A92" s="10"/>
      <c r="B92" s="12" t="s">
        <v>169</v>
      </c>
      <c r="C92" s="13"/>
      <c r="D92" s="13"/>
      <c r="E92" s="13"/>
      <c r="F92" s="14"/>
      <c r="G92" s="12" t="s">
        <v>170</v>
      </c>
      <c r="H92" s="15">
        <v>35047.65</v>
      </c>
      <c r="I92" s="15">
        <v>2920.64</v>
      </c>
      <c r="J92" s="15">
        <v>29206.38</v>
      </c>
      <c r="K92" s="15">
        <v>29206.38</v>
      </c>
      <c r="L92" s="15">
        <v>5841.27</v>
      </c>
    </row>
    <row r="93" spans="1:12" ht="13.2">
      <c r="A93" s="10"/>
      <c r="B93" s="12" t="s">
        <v>171</v>
      </c>
      <c r="C93" s="13"/>
      <c r="D93" s="13"/>
      <c r="E93" s="13"/>
      <c r="F93" s="14"/>
      <c r="G93" s="12" t="s">
        <v>172</v>
      </c>
      <c r="H93" s="15">
        <v>85641.69</v>
      </c>
      <c r="I93" s="15">
        <v>7136.81</v>
      </c>
      <c r="J93" s="15">
        <v>71368.08</v>
      </c>
      <c r="K93" s="15">
        <v>71368.08</v>
      </c>
      <c r="L93" s="15">
        <v>14273.61</v>
      </c>
    </row>
    <row r="94" spans="1:12" ht="13.2">
      <c r="A94" s="10"/>
      <c r="B94" s="12" t="s">
        <v>173</v>
      </c>
      <c r="C94" s="13"/>
      <c r="D94" s="13"/>
      <c r="E94" s="13"/>
      <c r="F94" s="14"/>
      <c r="G94" s="12" t="s">
        <v>174</v>
      </c>
      <c r="H94" s="15">
        <v>1021683.43</v>
      </c>
      <c r="I94" s="15">
        <v>0</v>
      </c>
      <c r="J94" s="15">
        <v>1021683.43</v>
      </c>
      <c r="K94" s="15">
        <v>1021683.43</v>
      </c>
      <c r="L94" s="15">
        <v>0</v>
      </c>
    </row>
    <row r="95" spans="1:12" ht="13.2">
      <c r="A95" s="10"/>
      <c r="B95" s="12" t="s">
        <v>175</v>
      </c>
      <c r="C95" s="13"/>
      <c r="D95" s="13"/>
      <c r="E95" s="13"/>
      <c r="F95" s="14"/>
      <c r="G95" s="12" t="s">
        <v>176</v>
      </c>
      <c r="H95" s="15">
        <v>3860114.73</v>
      </c>
      <c r="I95" s="15">
        <v>321676.23</v>
      </c>
      <c r="J95" s="15">
        <v>3216762.28</v>
      </c>
      <c r="K95" s="15">
        <v>3216762.28</v>
      </c>
      <c r="L95" s="15">
        <v>643352.44999999995</v>
      </c>
    </row>
    <row r="96" spans="1:12" ht="13.2">
      <c r="A96" s="10"/>
      <c r="B96" s="12" t="s">
        <v>177</v>
      </c>
      <c r="C96" s="13"/>
      <c r="D96" s="13"/>
      <c r="E96" s="13"/>
      <c r="F96" s="14"/>
      <c r="G96" s="12" t="s">
        <v>159</v>
      </c>
      <c r="H96" s="15">
        <v>85442.28</v>
      </c>
      <c r="I96" s="15">
        <v>0</v>
      </c>
      <c r="J96" s="15">
        <v>85442.28</v>
      </c>
      <c r="K96" s="15">
        <v>85442.28</v>
      </c>
      <c r="L96" s="15">
        <v>0</v>
      </c>
    </row>
    <row r="97" spans="1:12" ht="13.2">
      <c r="A97" s="10"/>
      <c r="B97" s="12" t="s">
        <v>178</v>
      </c>
      <c r="C97" s="13"/>
      <c r="D97" s="13"/>
      <c r="E97" s="13"/>
      <c r="F97" s="14"/>
      <c r="G97" s="12" t="s">
        <v>179</v>
      </c>
      <c r="H97" s="15">
        <v>135476.56</v>
      </c>
      <c r="I97" s="15">
        <v>11289.71</v>
      </c>
      <c r="J97" s="15">
        <v>112897.13</v>
      </c>
      <c r="K97" s="15">
        <v>112897.13</v>
      </c>
      <c r="L97" s="15">
        <v>22579.43</v>
      </c>
    </row>
    <row r="98" spans="1:12" ht="13.2">
      <c r="A98" s="10"/>
      <c r="B98" s="12" t="s">
        <v>180</v>
      </c>
      <c r="C98" s="13"/>
      <c r="D98" s="13"/>
      <c r="E98" s="13"/>
      <c r="F98" s="14"/>
      <c r="G98" s="12" t="s">
        <v>181</v>
      </c>
      <c r="H98" s="15">
        <v>14823.5</v>
      </c>
      <c r="I98" s="15">
        <v>1232.8499999999999</v>
      </c>
      <c r="J98" s="15">
        <v>12357.81</v>
      </c>
      <c r="K98" s="15">
        <v>12357.81</v>
      </c>
      <c r="L98" s="15">
        <v>2465.69</v>
      </c>
    </row>
    <row r="99" spans="1:12" ht="13.2">
      <c r="A99" s="10"/>
      <c r="B99" s="12" t="s">
        <v>182</v>
      </c>
      <c r="C99" s="13"/>
      <c r="D99" s="13"/>
      <c r="E99" s="13"/>
      <c r="F99" s="14"/>
      <c r="G99" s="12" t="s">
        <v>183</v>
      </c>
      <c r="H99" s="15">
        <v>29858.98</v>
      </c>
      <c r="I99" s="15">
        <v>0</v>
      </c>
      <c r="J99" s="15">
        <v>29858.98</v>
      </c>
      <c r="K99" s="15">
        <v>29858.98</v>
      </c>
      <c r="L99" s="15">
        <v>0</v>
      </c>
    </row>
    <row r="100" spans="1:12" ht="13.2">
      <c r="A100" s="10"/>
      <c r="B100" s="12" t="s">
        <v>184</v>
      </c>
      <c r="C100" s="13"/>
      <c r="D100" s="13"/>
      <c r="E100" s="13"/>
      <c r="F100" s="14"/>
      <c r="G100" s="12" t="s">
        <v>161</v>
      </c>
      <c r="H100" s="15">
        <v>271500</v>
      </c>
      <c r="I100" s="15">
        <v>22500</v>
      </c>
      <c r="J100" s="15">
        <v>225000</v>
      </c>
      <c r="K100" s="15">
        <v>225000</v>
      </c>
      <c r="L100" s="15">
        <v>46500</v>
      </c>
    </row>
    <row r="101" spans="1:12" ht="13.2">
      <c r="A101" s="10"/>
      <c r="B101" s="12" t="s">
        <v>185</v>
      </c>
      <c r="C101" s="13"/>
      <c r="D101" s="13"/>
      <c r="E101" s="13"/>
      <c r="F101" s="14"/>
      <c r="G101" s="12" t="s">
        <v>186</v>
      </c>
      <c r="H101" s="15">
        <v>34689.69</v>
      </c>
      <c r="I101" s="15">
        <v>2890.81</v>
      </c>
      <c r="J101" s="15">
        <v>28908.080000000002</v>
      </c>
      <c r="K101" s="15">
        <v>28908.080000000002</v>
      </c>
      <c r="L101" s="15">
        <v>5781.61</v>
      </c>
    </row>
    <row r="102" spans="1:12" ht="13.2">
      <c r="A102" s="10"/>
      <c r="B102" s="12" t="s">
        <v>187</v>
      </c>
      <c r="C102" s="13"/>
      <c r="D102" s="13"/>
      <c r="E102" s="13"/>
      <c r="F102" s="14"/>
      <c r="G102" s="12" t="s">
        <v>188</v>
      </c>
      <c r="H102" s="15">
        <v>250738</v>
      </c>
      <c r="I102" s="15">
        <v>0</v>
      </c>
      <c r="J102" s="15">
        <v>250738</v>
      </c>
      <c r="K102" s="15">
        <v>250738</v>
      </c>
      <c r="L102" s="15">
        <v>0</v>
      </c>
    </row>
    <row r="103" spans="1:12" ht="13.2">
      <c r="A103" s="10"/>
      <c r="B103" s="12" t="s">
        <v>189</v>
      </c>
      <c r="C103" s="13"/>
      <c r="D103" s="13"/>
      <c r="E103" s="13"/>
      <c r="F103" s="14"/>
      <c r="G103" s="12" t="s">
        <v>190</v>
      </c>
      <c r="H103" s="15">
        <v>186658.28</v>
      </c>
      <c r="I103" s="15">
        <v>0</v>
      </c>
      <c r="J103" s="15">
        <v>0</v>
      </c>
      <c r="K103" s="15">
        <v>0</v>
      </c>
      <c r="L103" s="15">
        <v>186658.28</v>
      </c>
    </row>
    <row r="104" spans="1:12" ht="13.2">
      <c r="A104" s="10"/>
      <c r="B104" s="12" t="s">
        <v>191</v>
      </c>
      <c r="C104" s="13"/>
      <c r="D104" s="13"/>
      <c r="E104" s="13"/>
      <c r="F104" s="14"/>
      <c r="G104" s="12" t="s">
        <v>192</v>
      </c>
      <c r="H104" s="15">
        <v>190880.23</v>
      </c>
      <c r="I104" s="15">
        <v>0</v>
      </c>
      <c r="J104" s="15">
        <v>0</v>
      </c>
      <c r="K104" s="15">
        <v>0</v>
      </c>
      <c r="L104" s="15">
        <v>190880.23</v>
      </c>
    </row>
    <row r="105" spans="1:12" ht="13.2">
      <c r="A105" s="10"/>
      <c r="B105" s="12" t="s">
        <v>193</v>
      </c>
      <c r="C105" s="13"/>
      <c r="D105" s="13"/>
      <c r="E105" s="13"/>
      <c r="F105" s="14"/>
      <c r="G105" s="12" t="s">
        <v>79</v>
      </c>
      <c r="H105" s="15">
        <v>1691344.88</v>
      </c>
      <c r="I105" s="15">
        <v>140945.41</v>
      </c>
      <c r="J105" s="15">
        <v>1409454.07</v>
      </c>
      <c r="K105" s="15">
        <v>1409454.07</v>
      </c>
      <c r="L105" s="15">
        <v>281890.81</v>
      </c>
    </row>
    <row r="106" spans="1:12" ht="13.2">
      <c r="A106" s="11"/>
      <c r="B106" s="12" t="s">
        <v>194</v>
      </c>
      <c r="C106" s="13"/>
      <c r="D106" s="13"/>
      <c r="E106" s="13"/>
      <c r="F106" s="14"/>
      <c r="G106" s="12" t="s">
        <v>152</v>
      </c>
      <c r="H106" s="15">
        <v>210837.51</v>
      </c>
      <c r="I106" s="15">
        <v>0</v>
      </c>
      <c r="J106" s="15">
        <v>0</v>
      </c>
      <c r="K106" s="15">
        <v>0</v>
      </c>
      <c r="L106" s="15">
        <v>210837.51</v>
      </c>
    </row>
    <row r="107" spans="1:12" ht="13.2">
      <c r="A107" s="18" t="s">
        <v>1442</v>
      </c>
      <c r="B107" s="16"/>
      <c r="C107" s="16"/>
      <c r="D107" s="16"/>
      <c r="E107" s="16"/>
      <c r="F107" s="17"/>
      <c r="G107" s="19"/>
      <c r="H107" s="20">
        <v>12487650.390000001</v>
      </c>
      <c r="I107" s="20">
        <v>526509.4</v>
      </c>
      <c r="J107" s="20">
        <v>6981182.5300000003</v>
      </c>
      <c r="K107" s="20">
        <v>10844755.630000001</v>
      </c>
      <c r="L107" s="20">
        <v>1642894.76</v>
      </c>
    </row>
    <row r="108" spans="1:12" ht="13.2">
      <c r="A108" s="12" t="s">
        <v>196</v>
      </c>
      <c r="B108" s="12" t="s">
        <v>197</v>
      </c>
      <c r="C108" s="13"/>
      <c r="D108" s="13"/>
      <c r="E108" s="13"/>
      <c r="F108" s="14"/>
      <c r="G108" s="12" t="s">
        <v>198</v>
      </c>
      <c r="H108" s="15">
        <v>33830</v>
      </c>
      <c r="I108" s="15">
        <v>0</v>
      </c>
      <c r="J108" s="15">
        <v>0</v>
      </c>
      <c r="K108" s="15">
        <v>33830</v>
      </c>
      <c r="L108" s="15">
        <v>0</v>
      </c>
    </row>
    <row r="109" spans="1:12" ht="13.2">
      <c r="A109" s="10"/>
      <c r="B109" s="12" t="s">
        <v>201</v>
      </c>
      <c r="C109" s="13"/>
      <c r="D109" s="13"/>
      <c r="E109" s="13"/>
      <c r="F109" s="14"/>
      <c r="G109" s="12" t="s">
        <v>202</v>
      </c>
      <c r="H109" s="15">
        <v>42377.99</v>
      </c>
      <c r="I109" s="15">
        <v>0</v>
      </c>
      <c r="J109" s="15">
        <v>21188.99</v>
      </c>
      <c r="K109" s="15">
        <v>42377.99</v>
      </c>
      <c r="L109" s="15">
        <v>0</v>
      </c>
    </row>
    <row r="110" spans="1:12" ht="13.2">
      <c r="A110" s="10"/>
      <c r="B110" s="12" t="s">
        <v>205</v>
      </c>
      <c r="C110" s="13"/>
      <c r="D110" s="13"/>
      <c r="E110" s="13"/>
      <c r="F110" s="14"/>
      <c r="G110" s="12" t="s">
        <v>90</v>
      </c>
      <c r="H110" s="15">
        <v>213741</v>
      </c>
      <c r="I110" s="15">
        <v>0</v>
      </c>
      <c r="J110" s="15">
        <v>0</v>
      </c>
      <c r="K110" s="15">
        <v>213741</v>
      </c>
      <c r="L110" s="15">
        <v>0</v>
      </c>
    </row>
    <row r="111" spans="1:12" ht="13.2">
      <c r="A111" s="10"/>
      <c r="B111" s="12" t="s">
        <v>206</v>
      </c>
      <c r="C111" s="13"/>
      <c r="D111" s="13"/>
      <c r="E111" s="13"/>
      <c r="F111" s="14"/>
      <c r="G111" s="12" t="s">
        <v>207</v>
      </c>
      <c r="H111" s="15">
        <v>1333740.6499999999</v>
      </c>
      <c r="I111" s="15">
        <v>0</v>
      </c>
      <c r="J111" s="15">
        <v>0</v>
      </c>
      <c r="K111" s="15">
        <v>0</v>
      </c>
      <c r="L111" s="15">
        <v>1333740.6499999999</v>
      </c>
    </row>
    <row r="112" spans="1:12" ht="13.2">
      <c r="A112" s="10"/>
      <c r="B112" s="12" t="s">
        <v>208</v>
      </c>
      <c r="C112" s="13"/>
      <c r="D112" s="13"/>
      <c r="E112" s="13"/>
      <c r="F112" s="14"/>
      <c r="G112" s="12" t="s">
        <v>154</v>
      </c>
      <c r="H112" s="15">
        <v>471781.25</v>
      </c>
      <c r="I112" s="15">
        <v>0</v>
      </c>
      <c r="J112" s="15">
        <v>39117.51</v>
      </c>
      <c r="K112" s="15">
        <v>39117.51</v>
      </c>
      <c r="L112" s="15">
        <v>432663.74</v>
      </c>
    </row>
    <row r="113" spans="1:12" ht="13.2">
      <c r="A113" s="10"/>
      <c r="B113" s="12" t="s">
        <v>209</v>
      </c>
      <c r="C113" s="13"/>
      <c r="D113" s="13"/>
      <c r="E113" s="13"/>
      <c r="F113" s="14"/>
      <c r="G113" s="12" t="s">
        <v>113</v>
      </c>
      <c r="H113" s="15">
        <v>51946</v>
      </c>
      <c r="I113" s="15">
        <v>6580</v>
      </c>
      <c r="J113" s="15">
        <v>24775</v>
      </c>
      <c r="K113" s="15">
        <v>51946</v>
      </c>
      <c r="L113" s="15">
        <v>0</v>
      </c>
    </row>
    <row r="114" spans="1:12" ht="13.2">
      <c r="A114" s="10"/>
      <c r="B114" s="12" t="s">
        <v>314</v>
      </c>
      <c r="C114" s="13"/>
      <c r="D114" s="13"/>
      <c r="E114" s="13"/>
      <c r="F114" s="14"/>
      <c r="G114" s="12" t="s">
        <v>90</v>
      </c>
      <c r="H114" s="15">
        <v>213741</v>
      </c>
      <c r="I114" s="15">
        <v>0</v>
      </c>
      <c r="J114" s="15">
        <v>0</v>
      </c>
      <c r="K114" s="15">
        <v>0</v>
      </c>
      <c r="L114" s="15">
        <v>213741</v>
      </c>
    </row>
    <row r="115" spans="1:12" ht="13.2">
      <c r="A115" s="10"/>
      <c r="B115" s="12" t="s">
        <v>211</v>
      </c>
      <c r="C115" s="13"/>
      <c r="D115" s="13"/>
      <c r="E115" s="13"/>
      <c r="F115" s="14"/>
      <c r="G115" s="12" t="s">
        <v>183</v>
      </c>
      <c r="H115" s="15">
        <v>74051.02</v>
      </c>
      <c r="I115" s="15">
        <v>0</v>
      </c>
      <c r="J115" s="15">
        <v>74051.02</v>
      </c>
      <c r="K115" s="15">
        <v>74051.02</v>
      </c>
      <c r="L115" s="15">
        <v>0</v>
      </c>
    </row>
    <row r="116" spans="1:12" ht="13.2">
      <c r="A116" s="10"/>
      <c r="B116" s="12" t="s">
        <v>212</v>
      </c>
      <c r="C116" s="13"/>
      <c r="D116" s="13"/>
      <c r="E116" s="13"/>
      <c r="F116" s="14"/>
      <c r="G116" s="12" t="s">
        <v>213</v>
      </c>
      <c r="H116" s="15">
        <v>664274.44999999995</v>
      </c>
      <c r="I116" s="15">
        <v>0</v>
      </c>
      <c r="J116" s="15">
        <v>664274.44999999995</v>
      </c>
      <c r="K116" s="15">
        <v>664274.44999999995</v>
      </c>
      <c r="L116" s="15">
        <v>0</v>
      </c>
    </row>
    <row r="117" spans="1:12" ht="13.2">
      <c r="A117" s="11"/>
      <c r="B117" s="12" t="s">
        <v>214</v>
      </c>
      <c r="C117" s="13"/>
      <c r="D117" s="13"/>
      <c r="E117" s="13"/>
      <c r="F117" s="14"/>
      <c r="G117" s="12" t="s">
        <v>215</v>
      </c>
      <c r="H117" s="15">
        <v>12000</v>
      </c>
      <c r="I117" s="15">
        <v>0</v>
      </c>
      <c r="J117" s="15">
        <v>12000</v>
      </c>
      <c r="K117" s="15">
        <v>12000</v>
      </c>
      <c r="L117" s="15">
        <v>0</v>
      </c>
    </row>
    <row r="118" spans="1:12" ht="13.2">
      <c r="A118" s="18" t="s">
        <v>1443</v>
      </c>
      <c r="B118" s="16"/>
      <c r="C118" s="16"/>
      <c r="D118" s="16"/>
      <c r="E118" s="16"/>
      <c r="F118" s="17"/>
      <c r="G118" s="19"/>
      <c r="H118" s="20">
        <v>3111483.36</v>
      </c>
      <c r="I118" s="20">
        <v>6580</v>
      </c>
      <c r="J118" s="20">
        <v>835406.97</v>
      </c>
      <c r="K118" s="20">
        <v>1131337.97</v>
      </c>
      <c r="L118" s="20">
        <v>1980145.39</v>
      </c>
    </row>
    <row r="119" spans="1:12" ht="13.2">
      <c r="A119" s="12" t="s">
        <v>217</v>
      </c>
      <c r="B119" s="12" t="s">
        <v>218</v>
      </c>
      <c r="C119" s="13"/>
      <c r="D119" s="13"/>
      <c r="E119" s="13"/>
      <c r="F119" s="14"/>
      <c r="G119" s="12" t="s">
        <v>32</v>
      </c>
      <c r="H119" s="15">
        <v>0</v>
      </c>
      <c r="I119" s="15">
        <v>0</v>
      </c>
      <c r="J119" s="15">
        <v>0</v>
      </c>
      <c r="K119" s="15">
        <v>106.57</v>
      </c>
      <c r="L119" s="15">
        <v>-106.57</v>
      </c>
    </row>
    <row r="120" spans="1:12" ht="13.2">
      <c r="A120" s="18" t="s">
        <v>1444</v>
      </c>
      <c r="B120" s="16"/>
      <c r="C120" s="16"/>
      <c r="D120" s="16"/>
      <c r="E120" s="16"/>
      <c r="F120" s="17"/>
      <c r="G120" s="19"/>
      <c r="H120" s="20">
        <v>0</v>
      </c>
      <c r="I120" s="20">
        <v>0</v>
      </c>
      <c r="J120" s="20">
        <v>0</v>
      </c>
      <c r="K120" s="20">
        <v>106.57</v>
      </c>
      <c r="L120" s="20">
        <v>-106.57</v>
      </c>
    </row>
    <row r="121" spans="1:12" ht="13.2">
      <c r="A121" s="12" t="s">
        <v>225</v>
      </c>
      <c r="B121" s="12" t="s">
        <v>226</v>
      </c>
      <c r="C121" s="13"/>
      <c r="D121" s="13"/>
      <c r="E121" s="13"/>
      <c r="F121" s="14"/>
      <c r="G121" s="12" t="s">
        <v>227</v>
      </c>
      <c r="H121" s="15">
        <v>126005.85</v>
      </c>
      <c r="I121" s="15">
        <v>0</v>
      </c>
      <c r="J121" s="15">
        <v>126005.85</v>
      </c>
      <c r="K121" s="15">
        <v>126005.85</v>
      </c>
      <c r="L121" s="15">
        <v>0</v>
      </c>
    </row>
    <row r="122" spans="1:12" ht="13.2">
      <c r="A122" s="10"/>
      <c r="B122" s="12" t="s">
        <v>228</v>
      </c>
      <c r="C122" s="13"/>
      <c r="D122" s="13"/>
      <c r="E122" s="13"/>
      <c r="F122" s="14"/>
      <c r="G122" s="12" t="s">
        <v>229</v>
      </c>
      <c r="H122" s="15">
        <v>10464.200000000001</v>
      </c>
      <c r="I122" s="15">
        <v>0</v>
      </c>
      <c r="J122" s="15">
        <v>0</v>
      </c>
      <c r="K122" s="15">
        <v>10464.200000000001</v>
      </c>
      <c r="L122" s="15">
        <v>0</v>
      </c>
    </row>
    <row r="123" spans="1:12" ht="13.2">
      <c r="A123" s="10"/>
      <c r="B123" s="12" t="s">
        <v>230</v>
      </c>
      <c r="C123" s="13"/>
      <c r="D123" s="13"/>
      <c r="E123" s="13"/>
      <c r="F123" s="14"/>
      <c r="G123" s="12" t="s">
        <v>231</v>
      </c>
      <c r="H123" s="15">
        <v>3199.02</v>
      </c>
      <c r="I123" s="15">
        <v>0</v>
      </c>
      <c r="J123" s="15">
        <v>0</v>
      </c>
      <c r="K123" s="15">
        <v>3199.02</v>
      </c>
      <c r="L123" s="15">
        <v>0</v>
      </c>
    </row>
    <row r="124" spans="1:12" ht="13.2">
      <c r="A124" s="10"/>
      <c r="B124" s="12" t="s">
        <v>232</v>
      </c>
      <c r="C124" s="13"/>
      <c r="D124" s="13"/>
      <c r="E124" s="13"/>
      <c r="F124" s="14"/>
      <c r="G124" s="12" t="s">
        <v>231</v>
      </c>
      <c r="H124" s="15">
        <v>10000</v>
      </c>
      <c r="I124" s="15">
        <v>0</v>
      </c>
      <c r="J124" s="15">
        <v>0</v>
      </c>
      <c r="K124" s="15">
        <v>10000</v>
      </c>
      <c r="L124" s="15">
        <v>0</v>
      </c>
    </row>
    <row r="125" spans="1:12" ht="13.2">
      <c r="A125" s="10"/>
      <c r="B125" s="12" t="s">
        <v>815</v>
      </c>
      <c r="C125" s="13"/>
      <c r="D125" s="13"/>
      <c r="E125" s="13"/>
      <c r="F125" s="14"/>
      <c r="G125" s="12" t="s">
        <v>227</v>
      </c>
      <c r="H125" s="15">
        <v>235187.7</v>
      </c>
      <c r="I125" s="15">
        <v>0</v>
      </c>
      <c r="J125" s="15">
        <v>0</v>
      </c>
      <c r="K125" s="15">
        <v>0</v>
      </c>
      <c r="L125" s="15">
        <v>235187.7</v>
      </c>
    </row>
    <row r="126" spans="1:12" ht="13.2">
      <c r="A126" s="10"/>
      <c r="B126" s="12" t="s">
        <v>233</v>
      </c>
      <c r="C126" s="13"/>
      <c r="D126" s="13"/>
      <c r="E126" s="13"/>
      <c r="F126" s="14"/>
      <c r="G126" s="12" t="s">
        <v>234</v>
      </c>
      <c r="H126" s="15">
        <v>44000</v>
      </c>
      <c r="I126" s="15">
        <v>0</v>
      </c>
      <c r="J126" s="15">
        <v>0</v>
      </c>
      <c r="K126" s="15">
        <v>44000</v>
      </c>
      <c r="L126" s="15">
        <v>0</v>
      </c>
    </row>
    <row r="127" spans="1:12" ht="13.2">
      <c r="A127" s="10"/>
      <c r="B127" s="12" t="s">
        <v>235</v>
      </c>
      <c r="C127" s="13"/>
      <c r="D127" s="13"/>
      <c r="E127" s="13"/>
      <c r="F127" s="14"/>
      <c r="G127" s="12" t="s">
        <v>236</v>
      </c>
      <c r="H127" s="15">
        <v>411049</v>
      </c>
      <c r="I127" s="15">
        <v>73587.69</v>
      </c>
      <c r="J127" s="15">
        <v>73587.69</v>
      </c>
      <c r="K127" s="15">
        <v>196160.47</v>
      </c>
      <c r="L127" s="15">
        <v>214888.53</v>
      </c>
    </row>
    <row r="128" spans="1:12" ht="13.2">
      <c r="A128" s="10"/>
      <c r="B128" s="12" t="s">
        <v>237</v>
      </c>
      <c r="C128" s="13"/>
      <c r="D128" s="13"/>
      <c r="E128" s="13"/>
      <c r="F128" s="14"/>
      <c r="G128" s="12" t="s">
        <v>229</v>
      </c>
      <c r="H128" s="15">
        <v>5000</v>
      </c>
      <c r="I128" s="15">
        <v>0</v>
      </c>
      <c r="J128" s="15">
        <v>0</v>
      </c>
      <c r="K128" s="15">
        <v>5000</v>
      </c>
      <c r="L128" s="15">
        <v>0</v>
      </c>
    </row>
    <row r="129" spans="1:12" ht="13.2">
      <c r="A129" s="10"/>
      <c r="B129" s="12" t="s">
        <v>241</v>
      </c>
      <c r="C129" s="13"/>
      <c r="D129" s="13"/>
      <c r="E129" s="13"/>
      <c r="F129" s="14"/>
      <c r="G129" s="12" t="s">
        <v>207</v>
      </c>
      <c r="H129" s="15">
        <v>30000</v>
      </c>
      <c r="I129" s="15">
        <v>0</v>
      </c>
      <c r="J129" s="15">
        <v>0</v>
      </c>
      <c r="K129" s="15">
        <v>0</v>
      </c>
      <c r="L129" s="15">
        <v>30000</v>
      </c>
    </row>
    <row r="130" spans="1:12" ht="13.2">
      <c r="A130" s="10"/>
      <c r="B130" s="12" t="s">
        <v>242</v>
      </c>
      <c r="C130" s="13"/>
      <c r="D130" s="13"/>
      <c r="E130" s="13"/>
      <c r="F130" s="14"/>
      <c r="G130" s="12" t="s">
        <v>243</v>
      </c>
      <c r="H130" s="15">
        <v>12799.11</v>
      </c>
      <c r="I130" s="15">
        <v>0</v>
      </c>
      <c r="J130" s="15">
        <v>0</v>
      </c>
      <c r="K130" s="15">
        <v>0</v>
      </c>
      <c r="L130" s="15">
        <v>12799.11</v>
      </c>
    </row>
    <row r="131" spans="1:12" ht="13.2">
      <c r="A131" s="11"/>
      <c r="B131" s="12" t="s">
        <v>244</v>
      </c>
      <c r="C131" s="13"/>
      <c r="D131" s="13"/>
      <c r="E131" s="13"/>
      <c r="F131" s="14"/>
      <c r="G131" s="12" t="s">
        <v>229</v>
      </c>
      <c r="H131" s="15">
        <v>4285.71</v>
      </c>
      <c r="I131" s="15">
        <v>0</v>
      </c>
      <c r="J131" s="15">
        <v>0</v>
      </c>
      <c r="K131" s="15">
        <v>0</v>
      </c>
      <c r="L131" s="15">
        <v>4285.71</v>
      </c>
    </row>
    <row r="132" spans="1:12" ht="13.2">
      <c r="A132" s="18" t="s">
        <v>1445</v>
      </c>
      <c r="B132" s="16"/>
      <c r="C132" s="16"/>
      <c r="D132" s="16"/>
      <c r="E132" s="16"/>
      <c r="F132" s="17"/>
      <c r="G132" s="19"/>
      <c r="H132" s="20">
        <v>891990.59</v>
      </c>
      <c r="I132" s="20">
        <v>73587.69</v>
      </c>
      <c r="J132" s="20">
        <v>199593.54</v>
      </c>
      <c r="K132" s="20">
        <v>394829.54</v>
      </c>
      <c r="L132" s="20">
        <v>497161.05</v>
      </c>
    </row>
    <row r="133" spans="1:12" ht="13.2">
      <c r="A133" s="12" t="s">
        <v>247</v>
      </c>
      <c r="B133" s="12" t="s">
        <v>362</v>
      </c>
      <c r="C133" s="13"/>
      <c r="D133" s="13"/>
      <c r="E133" s="13"/>
      <c r="F133" s="14"/>
      <c r="G133" s="12" t="s">
        <v>251</v>
      </c>
      <c r="H133" s="15">
        <v>12427.58</v>
      </c>
      <c r="I133" s="15">
        <v>0</v>
      </c>
      <c r="J133" s="15">
        <v>0</v>
      </c>
      <c r="K133" s="15">
        <v>12427.58</v>
      </c>
      <c r="L133" s="15">
        <v>0</v>
      </c>
    </row>
    <row r="134" spans="1:12" ht="13.2">
      <c r="A134" s="10"/>
      <c r="B134" s="12" t="s">
        <v>249</v>
      </c>
      <c r="C134" s="13"/>
      <c r="D134" s="13"/>
      <c r="E134" s="13"/>
      <c r="F134" s="14"/>
      <c r="G134" s="12" t="s">
        <v>32</v>
      </c>
      <c r="H134" s="15">
        <v>783.68</v>
      </c>
      <c r="I134" s="15">
        <v>0</v>
      </c>
      <c r="J134" s="15">
        <v>0</v>
      </c>
      <c r="K134" s="15">
        <v>783.68</v>
      </c>
      <c r="L134" s="15">
        <v>0</v>
      </c>
    </row>
    <row r="135" spans="1:12" ht="13.2">
      <c r="A135" s="10"/>
      <c r="B135" s="12" t="s">
        <v>250</v>
      </c>
      <c r="C135" s="13"/>
      <c r="D135" s="13"/>
      <c r="E135" s="13"/>
      <c r="F135" s="14"/>
      <c r="G135" s="12" t="s">
        <v>251</v>
      </c>
      <c r="H135" s="15">
        <v>72613.33</v>
      </c>
      <c r="I135" s="15">
        <v>0</v>
      </c>
      <c r="J135" s="15">
        <v>0</v>
      </c>
      <c r="K135" s="15">
        <v>72613.33</v>
      </c>
      <c r="L135" s="15">
        <v>0</v>
      </c>
    </row>
    <row r="136" spans="1:12" ht="13.2">
      <c r="A136" s="10"/>
      <c r="B136" s="12" t="s">
        <v>252</v>
      </c>
      <c r="C136" s="13"/>
      <c r="D136" s="13"/>
      <c r="E136" s="13"/>
      <c r="F136" s="14"/>
      <c r="G136" s="12" t="s">
        <v>253</v>
      </c>
      <c r="H136" s="15">
        <v>5464</v>
      </c>
      <c r="I136" s="15">
        <v>0</v>
      </c>
      <c r="J136" s="15">
        <v>0</v>
      </c>
      <c r="K136" s="15">
        <v>5464</v>
      </c>
      <c r="L136" s="15">
        <v>0</v>
      </c>
    </row>
    <row r="137" spans="1:12" ht="13.2">
      <c r="A137" s="10"/>
      <c r="B137" s="12" t="s">
        <v>254</v>
      </c>
      <c r="C137" s="13"/>
      <c r="D137" s="13"/>
      <c r="E137" s="13"/>
      <c r="F137" s="14"/>
      <c r="G137" s="12" t="s">
        <v>253</v>
      </c>
      <c r="H137" s="15">
        <v>29915.78</v>
      </c>
      <c r="I137" s="15">
        <v>0</v>
      </c>
      <c r="J137" s="15">
        <v>0</v>
      </c>
      <c r="K137" s="15">
        <v>29915.78</v>
      </c>
      <c r="L137" s="15">
        <v>0</v>
      </c>
    </row>
    <row r="138" spans="1:12" ht="13.2">
      <c r="A138" s="10"/>
      <c r="B138" s="12" t="s">
        <v>255</v>
      </c>
      <c r="C138" s="13"/>
      <c r="D138" s="13"/>
      <c r="E138" s="13"/>
      <c r="F138" s="14"/>
      <c r="G138" s="12" t="s">
        <v>256</v>
      </c>
      <c r="H138" s="15">
        <v>100000</v>
      </c>
      <c r="I138" s="15">
        <v>0</v>
      </c>
      <c r="J138" s="15">
        <v>0</v>
      </c>
      <c r="K138" s="15">
        <v>100000</v>
      </c>
      <c r="L138" s="15">
        <v>0</v>
      </c>
    </row>
    <row r="139" spans="1:12" ht="13.2">
      <c r="A139" s="10"/>
      <c r="B139" s="12" t="s">
        <v>258</v>
      </c>
      <c r="C139" s="13"/>
      <c r="D139" s="13"/>
      <c r="E139" s="13"/>
      <c r="F139" s="14"/>
      <c r="G139" s="12" t="s">
        <v>253</v>
      </c>
      <c r="H139" s="15">
        <v>4120</v>
      </c>
      <c r="I139" s="15">
        <v>0</v>
      </c>
      <c r="J139" s="15">
        <v>4120</v>
      </c>
      <c r="K139" s="15">
        <v>4120</v>
      </c>
      <c r="L139" s="15">
        <v>0</v>
      </c>
    </row>
    <row r="140" spans="1:12" ht="13.2">
      <c r="A140" s="10"/>
      <c r="B140" s="12" t="s">
        <v>259</v>
      </c>
      <c r="C140" s="13"/>
      <c r="D140" s="13"/>
      <c r="E140" s="13"/>
      <c r="F140" s="14"/>
      <c r="G140" s="12" t="s">
        <v>260</v>
      </c>
      <c r="H140" s="15">
        <v>2460</v>
      </c>
      <c r="I140" s="15">
        <v>0</v>
      </c>
      <c r="J140" s="15">
        <v>0</v>
      </c>
      <c r="K140" s="15">
        <v>0</v>
      </c>
      <c r="L140" s="15">
        <v>2460</v>
      </c>
    </row>
    <row r="141" spans="1:12" ht="13.2">
      <c r="A141" s="10"/>
      <c r="B141" s="12" t="s">
        <v>261</v>
      </c>
      <c r="C141" s="13"/>
      <c r="D141" s="13"/>
      <c r="E141" s="13"/>
      <c r="F141" s="14"/>
      <c r="G141" s="12" t="s">
        <v>251</v>
      </c>
      <c r="H141" s="15">
        <v>17715</v>
      </c>
      <c r="I141" s="15">
        <v>0</v>
      </c>
      <c r="J141" s="15">
        <v>17715</v>
      </c>
      <c r="K141" s="15">
        <v>17715</v>
      </c>
      <c r="L141" s="15">
        <v>0</v>
      </c>
    </row>
    <row r="142" spans="1:12" ht="13.2">
      <c r="A142" s="10"/>
      <c r="B142" s="12" t="s">
        <v>262</v>
      </c>
      <c r="C142" s="13"/>
      <c r="D142" s="13"/>
      <c r="E142" s="13"/>
      <c r="F142" s="14"/>
      <c r="G142" s="12" t="s">
        <v>113</v>
      </c>
      <c r="H142" s="15">
        <v>37077</v>
      </c>
      <c r="I142" s="15">
        <v>0</v>
      </c>
      <c r="J142" s="15">
        <v>37077</v>
      </c>
      <c r="K142" s="15">
        <v>37077</v>
      </c>
      <c r="L142" s="15">
        <v>0</v>
      </c>
    </row>
    <row r="143" spans="1:12" ht="13.2">
      <c r="A143" s="10"/>
      <c r="B143" s="12" t="s">
        <v>264</v>
      </c>
      <c r="C143" s="13"/>
      <c r="D143" s="13"/>
      <c r="E143" s="13"/>
      <c r="F143" s="14"/>
      <c r="G143" s="12" t="s">
        <v>229</v>
      </c>
      <c r="H143" s="15">
        <v>99638.399999999994</v>
      </c>
      <c r="I143" s="15">
        <v>0</v>
      </c>
      <c r="J143" s="15">
        <v>0</v>
      </c>
      <c r="K143" s="15">
        <v>0</v>
      </c>
      <c r="L143" s="15">
        <v>99638.399999999994</v>
      </c>
    </row>
    <row r="144" spans="1:12" ht="13.2">
      <c r="A144" s="10"/>
      <c r="B144" s="12" t="s">
        <v>268</v>
      </c>
      <c r="C144" s="13"/>
      <c r="D144" s="13"/>
      <c r="E144" s="13"/>
      <c r="F144" s="14"/>
      <c r="G144" s="12" t="s">
        <v>32</v>
      </c>
      <c r="H144" s="15">
        <v>0</v>
      </c>
      <c r="I144" s="15">
        <v>0</v>
      </c>
      <c r="J144" s="15">
        <v>0</v>
      </c>
      <c r="K144" s="15">
        <v>106.57</v>
      </c>
      <c r="L144" s="15">
        <v>-106.57</v>
      </c>
    </row>
    <row r="145" spans="1:12" ht="13.2">
      <c r="A145" s="10"/>
      <c r="B145" s="12" t="s">
        <v>269</v>
      </c>
      <c r="C145" s="13"/>
      <c r="D145" s="13"/>
      <c r="E145" s="13"/>
      <c r="F145" s="14"/>
      <c r="G145" s="12" t="s">
        <v>32</v>
      </c>
      <c r="H145" s="15">
        <v>0</v>
      </c>
      <c r="I145" s="15">
        <v>0</v>
      </c>
      <c r="J145" s="15">
        <v>0</v>
      </c>
      <c r="K145" s="15">
        <v>106.57</v>
      </c>
      <c r="L145" s="15">
        <v>-106.57</v>
      </c>
    </row>
    <row r="146" spans="1:12" ht="13.2">
      <c r="A146" s="11"/>
      <c r="B146" s="12" t="s">
        <v>527</v>
      </c>
      <c r="C146" s="13"/>
      <c r="D146" s="13"/>
      <c r="E146" s="13"/>
      <c r="F146" s="14"/>
      <c r="G146" s="12" t="s">
        <v>32</v>
      </c>
      <c r="H146" s="15">
        <v>0</v>
      </c>
      <c r="I146" s="15">
        <v>0</v>
      </c>
      <c r="J146" s="15">
        <v>775</v>
      </c>
      <c r="K146" s="15">
        <v>775</v>
      </c>
      <c r="L146" s="15">
        <v>-775</v>
      </c>
    </row>
    <row r="147" spans="1:12" ht="13.2">
      <c r="A147" s="18" t="s">
        <v>1446</v>
      </c>
      <c r="B147" s="16"/>
      <c r="C147" s="16"/>
      <c r="D147" s="16"/>
      <c r="E147" s="16"/>
      <c r="F147" s="17"/>
      <c r="G147" s="19"/>
      <c r="H147" s="20">
        <v>382214.77</v>
      </c>
      <c r="I147" s="20">
        <v>0</v>
      </c>
      <c r="J147" s="20">
        <v>59687</v>
      </c>
      <c r="K147" s="20">
        <v>281104.51</v>
      </c>
      <c r="L147" s="20">
        <v>101110.26</v>
      </c>
    </row>
    <row r="148" spans="1:12" ht="13.2">
      <c r="A148" s="12" t="s">
        <v>272</v>
      </c>
      <c r="B148" s="12" t="s">
        <v>276</v>
      </c>
      <c r="C148" s="13"/>
      <c r="D148" s="13"/>
      <c r="E148" s="13"/>
      <c r="F148" s="14"/>
      <c r="G148" s="12" t="s">
        <v>274</v>
      </c>
      <c r="H148" s="15">
        <v>743165.56</v>
      </c>
      <c r="I148" s="15">
        <v>61930.46</v>
      </c>
      <c r="J148" s="15">
        <v>619304.63</v>
      </c>
      <c r="K148" s="15">
        <v>619304.63</v>
      </c>
      <c r="L148" s="15">
        <v>123860.93</v>
      </c>
    </row>
    <row r="149" spans="1:12" ht="13.2">
      <c r="A149" s="18" t="s">
        <v>1447</v>
      </c>
      <c r="B149" s="16"/>
      <c r="C149" s="16"/>
      <c r="D149" s="16"/>
      <c r="E149" s="16"/>
      <c r="F149" s="17"/>
      <c r="G149" s="19"/>
      <c r="H149" s="20">
        <v>743165.56</v>
      </c>
      <c r="I149" s="20">
        <v>61930.46</v>
      </c>
      <c r="J149" s="20">
        <v>619304.63</v>
      </c>
      <c r="K149" s="20">
        <v>619304.63</v>
      </c>
      <c r="L149" s="20">
        <v>123860.93</v>
      </c>
    </row>
    <row r="150" spans="1:12" ht="13.2">
      <c r="A150" s="18" t="s">
        <v>1448</v>
      </c>
      <c r="B150" s="16"/>
      <c r="C150" s="16"/>
      <c r="D150" s="16"/>
      <c r="E150" s="16"/>
      <c r="F150" s="17"/>
      <c r="G150" s="19"/>
      <c r="H150" s="20">
        <v>48669999.219999999</v>
      </c>
      <c r="I150" s="20">
        <v>3153079.4</v>
      </c>
      <c r="J150" s="20">
        <v>32488550.149999999</v>
      </c>
      <c r="K150" s="20">
        <v>41009820.649999999</v>
      </c>
      <c r="L150" s="20">
        <v>7660178.5700000003</v>
      </c>
    </row>
    <row r="151" spans="1:12" ht="13.2">
      <c r="A151" s="5">
        <v>45777</v>
      </c>
      <c r="E151" s="3" t="s">
        <v>1449</v>
      </c>
      <c r="I151" s="6">
        <v>0.38796296000000002</v>
      </c>
    </row>
  </sheetData>
  <pageMargins left="0.7" right="0.7" top="0.75" bottom="0.75" header="0.3" footer="0.3"/>
  <pageSetup scale="48"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8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1450</v>
      </c>
    </row>
    <row r="8" spans="1:12" ht="13.2">
      <c r="A8" s="4" t="s">
        <v>1451</v>
      </c>
    </row>
    <row r="9" spans="1:12" ht="13.2">
      <c r="A9" s="4" t="s">
        <v>1452</v>
      </c>
    </row>
    <row r="10" spans="1:12" ht="13.2">
      <c r="A10" s="7" t="s">
        <v>5</v>
      </c>
      <c r="B10" s="7" t="s">
        <v>6</v>
      </c>
      <c r="C10" s="8"/>
      <c r="D10" s="8"/>
      <c r="E10" s="8"/>
      <c r="F10" s="9"/>
      <c r="G10" s="7" t="s">
        <v>7</v>
      </c>
      <c r="H10" s="7" t="s">
        <v>8</v>
      </c>
      <c r="I10" s="7" t="s">
        <v>9</v>
      </c>
      <c r="J10" s="7" t="s">
        <v>10</v>
      </c>
      <c r="K10" s="7" t="s">
        <v>11</v>
      </c>
      <c r="L10" s="7" t="s">
        <v>12</v>
      </c>
    </row>
    <row r="11" spans="1:12" ht="13.2">
      <c r="A11" s="12" t="s">
        <v>13</v>
      </c>
      <c r="B11" s="12" t="s">
        <v>14</v>
      </c>
      <c r="C11" s="13"/>
      <c r="D11" s="13"/>
      <c r="E11" s="13"/>
      <c r="F11" s="14"/>
      <c r="G11" s="12" t="s">
        <v>15</v>
      </c>
      <c r="H11" s="15">
        <v>317000</v>
      </c>
      <c r="I11" s="15">
        <v>0</v>
      </c>
      <c r="J11" s="15">
        <v>0</v>
      </c>
      <c r="K11" s="15">
        <v>317000</v>
      </c>
      <c r="L11" s="15">
        <v>0</v>
      </c>
    </row>
    <row r="12" spans="1:12" ht="13.2">
      <c r="A12" s="10"/>
      <c r="B12" s="12" t="s">
        <v>462</v>
      </c>
      <c r="C12" s="13"/>
      <c r="D12" s="13"/>
      <c r="E12" s="13"/>
      <c r="F12" s="14"/>
      <c r="G12" s="12" t="s">
        <v>463</v>
      </c>
      <c r="H12" s="15">
        <v>84746</v>
      </c>
      <c r="I12" s="15">
        <v>0</v>
      </c>
      <c r="J12" s="15">
        <v>0</v>
      </c>
      <c r="K12" s="15">
        <v>84746</v>
      </c>
      <c r="L12" s="15">
        <v>0</v>
      </c>
    </row>
    <row r="13" spans="1:12" ht="13.2">
      <c r="A13" s="10"/>
      <c r="B13" s="12" t="s">
        <v>16</v>
      </c>
      <c r="C13" s="13"/>
      <c r="D13" s="13"/>
      <c r="E13" s="13"/>
      <c r="F13" s="14"/>
      <c r="G13" s="12" t="s">
        <v>15</v>
      </c>
      <c r="H13" s="15">
        <v>328960</v>
      </c>
      <c r="I13" s="15">
        <v>0</v>
      </c>
      <c r="J13" s="15">
        <v>87975.76</v>
      </c>
      <c r="K13" s="15">
        <v>87975.76</v>
      </c>
      <c r="L13" s="15">
        <v>240984.24</v>
      </c>
    </row>
    <row r="14" spans="1:12" ht="13.2">
      <c r="A14" s="11"/>
      <c r="B14" s="12" t="s">
        <v>466</v>
      </c>
      <c r="C14" s="13"/>
      <c r="D14" s="13"/>
      <c r="E14" s="13"/>
      <c r="F14" s="14"/>
      <c r="G14" s="12" t="s">
        <v>463</v>
      </c>
      <c r="H14" s="15">
        <v>87945</v>
      </c>
      <c r="I14" s="15">
        <v>0</v>
      </c>
      <c r="J14" s="15">
        <v>24331.98</v>
      </c>
      <c r="K14" s="15">
        <v>24331.98</v>
      </c>
      <c r="L14" s="15">
        <v>63613.02</v>
      </c>
    </row>
    <row r="15" spans="1:12" ht="13.2">
      <c r="A15" s="18" t="s">
        <v>1453</v>
      </c>
      <c r="B15" s="16"/>
      <c r="C15" s="16"/>
      <c r="D15" s="16"/>
      <c r="E15" s="16"/>
      <c r="F15" s="17"/>
      <c r="G15" s="19"/>
      <c r="H15" s="20">
        <v>818651</v>
      </c>
      <c r="I15" s="20">
        <v>0</v>
      </c>
      <c r="J15" s="20">
        <v>112307.74</v>
      </c>
      <c r="K15" s="20">
        <v>514053.74</v>
      </c>
      <c r="L15" s="20">
        <v>304597.26</v>
      </c>
    </row>
    <row r="16" spans="1:12" ht="13.2">
      <c r="A16" s="12" t="s">
        <v>18</v>
      </c>
      <c r="B16" s="12" t="s">
        <v>19</v>
      </c>
      <c r="C16" s="13"/>
      <c r="D16" s="13"/>
      <c r="E16" s="13"/>
      <c r="F16" s="14"/>
      <c r="G16" s="12" t="s">
        <v>20</v>
      </c>
      <c r="H16" s="15">
        <v>2089149.82</v>
      </c>
      <c r="I16" s="15">
        <v>0</v>
      </c>
      <c r="J16" s="15">
        <v>2089149.82</v>
      </c>
      <c r="K16" s="15">
        <v>2089149.82</v>
      </c>
      <c r="L16" s="15">
        <v>0</v>
      </c>
    </row>
    <row r="17" spans="1:12" ht="13.2">
      <c r="A17" s="10"/>
      <c r="B17" s="12" t="s">
        <v>21</v>
      </c>
      <c r="C17" s="13"/>
      <c r="D17" s="13"/>
      <c r="E17" s="13"/>
      <c r="F17" s="14"/>
      <c r="G17" s="12" t="s">
        <v>20</v>
      </c>
      <c r="H17" s="15">
        <v>213610</v>
      </c>
      <c r="I17" s="15">
        <v>0</v>
      </c>
      <c r="J17" s="15">
        <v>213610</v>
      </c>
      <c r="K17" s="15">
        <v>213610</v>
      </c>
      <c r="L17" s="15">
        <v>0</v>
      </c>
    </row>
    <row r="18" spans="1:12" ht="13.2">
      <c r="A18" s="11"/>
      <c r="B18" s="12" t="s">
        <v>22</v>
      </c>
      <c r="C18" s="13"/>
      <c r="D18" s="13"/>
      <c r="E18" s="13"/>
      <c r="F18" s="14"/>
      <c r="G18" s="12" t="s">
        <v>20</v>
      </c>
      <c r="H18" s="15">
        <v>3775309.69</v>
      </c>
      <c r="I18" s="15">
        <v>0</v>
      </c>
      <c r="J18" s="15">
        <v>516956.53</v>
      </c>
      <c r="K18" s="15">
        <v>516956.53</v>
      </c>
      <c r="L18" s="15">
        <v>3258353.16</v>
      </c>
    </row>
    <row r="19" spans="1:12" ht="13.2">
      <c r="A19" s="18" t="s">
        <v>1454</v>
      </c>
      <c r="B19" s="16"/>
      <c r="C19" s="16"/>
      <c r="D19" s="16"/>
      <c r="E19" s="16"/>
      <c r="F19" s="17"/>
      <c r="G19" s="19"/>
      <c r="H19" s="20">
        <v>6078069.5099999998</v>
      </c>
      <c r="I19" s="20">
        <v>0</v>
      </c>
      <c r="J19" s="20">
        <v>2819716.35</v>
      </c>
      <c r="K19" s="20">
        <v>2819716.35</v>
      </c>
      <c r="L19" s="20">
        <v>3258353.16</v>
      </c>
    </row>
    <row r="20" spans="1:12" ht="13.2">
      <c r="A20" s="12" t="s">
        <v>24</v>
      </c>
      <c r="B20" s="12" t="s">
        <v>25</v>
      </c>
      <c r="C20" s="13"/>
      <c r="D20" s="13"/>
      <c r="E20" s="13"/>
      <c r="F20" s="14"/>
      <c r="G20" s="12" t="s">
        <v>26</v>
      </c>
      <c r="H20" s="15">
        <v>6317844.6200000001</v>
      </c>
      <c r="I20" s="15">
        <v>0</v>
      </c>
      <c r="J20" s="15">
        <v>3556183.05</v>
      </c>
      <c r="K20" s="15">
        <v>6317844.6200000001</v>
      </c>
      <c r="L20" s="15">
        <v>0</v>
      </c>
    </row>
    <row r="21" spans="1:12" ht="13.2">
      <c r="A21" s="11"/>
      <c r="B21" s="12" t="s">
        <v>27</v>
      </c>
      <c r="C21" s="13"/>
      <c r="D21" s="13"/>
      <c r="E21" s="13"/>
      <c r="F21" s="14"/>
      <c r="G21" s="12" t="s">
        <v>26</v>
      </c>
      <c r="H21" s="15">
        <v>6274843.96</v>
      </c>
      <c r="I21" s="15">
        <v>0</v>
      </c>
      <c r="J21" s="15">
        <v>2053966.21</v>
      </c>
      <c r="K21" s="15">
        <v>2053966.21</v>
      </c>
      <c r="L21" s="15">
        <v>4220877.75</v>
      </c>
    </row>
    <row r="22" spans="1:12" ht="13.2">
      <c r="A22" s="18" t="s">
        <v>1455</v>
      </c>
      <c r="B22" s="16"/>
      <c r="C22" s="16"/>
      <c r="D22" s="16"/>
      <c r="E22" s="16"/>
      <c r="F22" s="17"/>
      <c r="G22" s="19"/>
      <c r="H22" s="20">
        <v>12592688.58</v>
      </c>
      <c r="I22" s="20">
        <v>0</v>
      </c>
      <c r="J22" s="20">
        <v>5610149.2599999998</v>
      </c>
      <c r="K22" s="20">
        <v>8371810.8300000001</v>
      </c>
      <c r="L22" s="20">
        <v>4220877.75</v>
      </c>
    </row>
    <row r="23" spans="1:12" ht="13.2">
      <c r="A23" s="12" t="s">
        <v>30</v>
      </c>
      <c r="B23" s="12" t="s">
        <v>331</v>
      </c>
      <c r="C23" s="13"/>
      <c r="D23" s="13"/>
      <c r="E23" s="13"/>
      <c r="F23" s="14"/>
      <c r="G23" s="12" t="s">
        <v>332</v>
      </c>
      <c r="H23" s="15">
        <v>444848</v>
      </c>
      <c r="I23" s="15">
        <v>0</v>
      </c>
      <c r="J23" s="15">
        <v>72578.31</v>
      </c>
      <c r="K23" s="15">
        <v>444848</v>
      </c>
      <c r="L23" s="15">
        <v>0</v>
      </c>
    </row>
    <row r="24" spans="1:12" ht="13.2">
      <c r="A24" s="10"/>
      <c r="B24" s="12" t="s">
        <v>335</v>
      </c>
      <c r="C24" s="13"/>
      <c r="D24" s="13"/>
      <c r="E24" s="13"/>
      <c r="F24" s="14"/>
      <c r="G24" s="12" t="s">
        <v>332</v>
      </c>
      <c r="H24" s="15">
        <v>414900</v>
      </c>
      <c r="I24" s="15">
        <v>0</v>
      </c>
      <c r="J24" s="15">
        <v>242402.7</v>
      </c>
      <c r="K24" s="15">
        <v>242402.7</v>
      </c>
      <c r="L24" s="15">
        <v>172497.3</v>
      </c>
    </row>
    <row r="25" spans="1:12" ht="13.2">
      <c r="A25" s="11"/>
      <c r="B25" s="12" t="s">
        <v>31</v>
      </c>
      <c r="C25" s="13"/>
      <c r="D25" s="13"/>
      <c r="E25" s="13"/>
      <c r="F25" s="14"/>
      <c r="G25" s="12" t="s">
        <v>32</v>
      </c>
      <c r="H25" s="15">
        <v>0</v>
      </c>
      <c r="I25" s="15">
        <v>0</v>
      </c>
      <c r="J25" s="15">
        <v>120</v>
      </c>
      <c r="K25" s="15">
        <v>120</v>
      </c>
      <c r="L25" s="15">
        <v>-120</v>
      </c>
    </row>
    <row r="26" spans="1:12" ht="13.2">
      <c r="A26" s="18" t="s">
        <v>1456</v>
      </c>
      <c r="B26" s="16"/>
      <c r="C26" s="16"/>
      <c r="D26" s="16"/>
      <c r="E26" s="16"/>
      <c r="F26" s="17"/>
      <c r="G26" s="19"/>
      <c r="H26" s="20">
        <v>859748</v>
      </c>
      <c r="I26" s="20">
        <v>0</v>
      </c>
      <c r="J26" s="20">
        <v>315101.01</v>
      </c>
      <c r="K26" s="20">
        <v>687370.7</v>
      </c>
      <c r="L26" s="20">
        <v>172377.3</v>
      </c>
    </row>
    <row r="27" spans="1:12" ht="13.2">
      <c r="A27" s="12" t="s">
        <v>34</v>
      </c>
      <c r="B27" s="12" t="s">
        <v>35</v>
      </c>
      <c r="C27" s="13"/>
      <c r="D27" s="13"/>
      <c r="E27" s="13"/>
      <c r="F27" s="14"/>
      <c r="G27" s="12" t="s">
        <v>36</v>
      </c>
      <c r="H27" s="15">
        <v>162010.54</v>
      </c>
      <c r="I27" s="15">
        <v>0</v>
      </c>
      <c r="J27" s="15">
        <v>0</v>
      </c>
      <c r="K27" s="15">
        <v>162010.54</v>
      </c>
      <c r="L27" s="15">
        <v>0</v>
      </c>
    </row>
    <row r="28" spans="1:12" ht="13.2">
      <c r="A28" s="11"/>
      <c r="B28" s="12" t="s">
        <v>37</v>
      </c>
      <c r="C28" s="13"/>
      <c r="D28" s="13"/>
      <c r="E28" s="13"/>
      <c r="F28" s="14"/>
      <c r="G28" s="12" t="s">
        <v>36</v>
      </c>
      <c r="H28" s="15">
        <v>161436.64000000001</v>
      </c>
      <c r="I28" s="15">
        <v>0</v>
      </c>
      <c r="J28" s="15">
        <v>112404.5</v>
      </c>
      <c r="K28" s="15">
        <v>112404.5</v>
      </c>
      <c r="L28" s="15">
        <v>49032.14</v>
      </c>
    </row>
    <row r="29" spans="1:12" ht="13.2">
      <c r="A29" s="18" t="s">
        <v>1457</v>
      </c>
      <c r="B29" s="16"/>
      <c r="C29" s="16"/>
      <c r="D29" s="16"/>
      <c r="E29" s="16"/>
      <c r="F29" s="17"/>
      <c r="G29" s="19"/>
      <c r="H29" s="20">
        <v>323447.18</v>
      </c>
      <c r="I29" s="20">
        <v>0</v>
      </c>
      <c r="J29" s="20">
        <v>112404.5</v>
      </c>
      <c r="K29" s="20">
        <v>274415.03999999998</v>
      </c>
      <c r="L29" s="20">
        <v>49032.14</v>
      </c>
    </row>
    <row r="30" spans="1:12" ht="13.2">
      <c r="A30" s="12" t="s">
        <v>338</v>
      </c>
      <c r="B30" s="12" t="s">
        <v>477</v>
      </c>
      <c r="C30" s="13"/>
      <c r="D30" s="13"/>
      <c r="E30" s="13"/>
      <c r="F30" s="14"/>
      <c r="G30" s="12" t="s">
        <v>340</v>
      </c>
      <c r="H30" s="15">
        <v>83942.9</v>
      </c>
      <c r="I30" s="15">
        <v>0</v>
      </c>
      <c r="J30" s="15">
        <v>8911.4599999999991</v>
      </c>
      <c r="K30" s="15">
        <v>83942.9</v>
      </c>
      <c r="L30" s="15">
        <v>0</v>
      </c>
    </row>
    <row r="31" spans="1:12" ht="13.2">
      <c r="A31" s="11"/>
      <c r="B31" s="12" t="s">
        <v>339</v>
      </c>
      <c r="C31" s="13"/>
      <c r="D31" s="13"/>
      <c r="E31" s="13"/>
      <c r="F31" s="14"/>
      <c r="G31" s="12" t="s">
        <v>340</v>
      </c>
      <c r="H31" s="15">
        <v>75773.03</v>
      </c>
      <c r="I31" s="15">
        <v>0</v>
      </c>
      <c r="J31" s="15">
        <v>41474.33</v>
      </c>
      <c r="K31" s="15">
        <v>41474.33</v>
      </c>
      <c r="L31" s="15">
        <v>34298.699999999997</v>
      </c>
    </row>
    <row r="32" spans="1:12" ht="13.2">
      <c r="A32" s="18" t="s">
        <v>1458</v>
      </c>
      <c r="B32" s="16"/>
      <c r="C32" s="16"/>
      <c r="D32" s="16"/>
      <c r="E32" s="16"/>
      <c r="F32" s="17"/>
      <c r="G32" s="19"/>
      <c r="H32" s="20">
        <v>159715.93</v>
      </c>
      <c r="I32" s="20">
        <v>0</v>
      </c>
      <c r="J32" s="20">
        <v>50385.79</v>
      </c>
      <c r="K32" s="20">
        <v>125417.23</v>
      </c>
      <c r="L32" s="20">
        <v>34298.699999999997</v>
      </c>
    </row>
    <row r="33" spans="1:12" ht="13.2">
      <c r="A33" s="12" t="s">
        <v>376</v>
      </c>
      <c r="B33" s="12" t="s">
        <v>479</v>
      </c>
      <c r="C33" s="13"/>
      <c r="D33" s="13"/>
      <c r="E33" s="13"/>
      <c r="F33" s="14"/>
      <c r="G33" s="12" t="s">
        <v>378</v>
      </c>
      <c r="H33" s="15">
        <v>400000</v>
      </c>
      <c r="I33" s="15">
        <v>0</v>
      </c>
      <c r="J33" s="15">
        <v>0</v>
      </c>
      <c r="K33" s="15">
        <v>400000</v>
      </c>
      <c r="L33" s="15">
        <v>0</v>
      </c>
    </row>
    <row r="34" spans="1:12" ht="13.2">
      <c r="A34" s="10"/>
      <c r="B34" s="12" t="s">
        <v>377</v>
      </c>
      <c r="C34" s="13"/>
      <c r="D34" s="13"/>
      <c r="E34" s="13"/>
      <c r="F34" s="14"/>
      <c r="G34" s="12" t="s">
        <v>378</v>
      </c>
      <c r="H34" s="15">
        <v>300000</v>
      </c>
      <c r="I34" s="15">
        <v>0</v>
      </c>
      <c r="J34" s="15">
        <v>300000</v>
      </c>
      <c r="K34" s="15">
        <v>300000</v>
      </c>
      <c r="L34" s="15">
        <v>0</v>
      </c>
    </row>
    <row r="35" spans="1:12" ht="13.2">
      <c r="A35" s="11"/>
      <c r="B35" s="12" t="s">
        <v>379</v>
      </c>
      <c r="C35" s="13"/>
      <c r="D35" s="13"/>
      <c r="E35" s="13"/>
      <c r="F35" s="14"/>
      <c r="G35" s="12" t="s">
        <v>378</v>
      </c>
      <c r="H35" s="15">
        <v>200000</v>
      </c>
      <c r="I35" s="15">
        <v>0</v>
      </c>
      <c r="J35" s="15">
        <v>197947.54</v>
      </c>
      <c r="K35" s="15">
        <v>197947.54</v>
      </c>
      <c r="L35" s="15">
        <v>2052.46</v>
      </c>
    </row>
    <row r="36" spans="1:12" ht="13.2">
      <c r="A36" s="18" t="s">
        <v>1459</v>
      </c>
      <c r="B36" s="16"/>
      <c r="C36" s="16"/>
      <c r="D36" s="16"/>
      <c r="E36" s="16"/>
      <c r="F36" s="17"/>
      <c r="G36" s="19"/>
      <c r="H36" s="20">
        <v>900000</v>
      </c>
      <c r="I36" s="20">
        <v>0</v>
      </c>
      <c r="J36" s="20">
        <v>497947.54</v>
      </c>
      <c r="K36" s="20">
        <v>897947.54</v>
      </c>
      <c r="L36" s="20">
        <v>2052.46</v>
      </c>
    </row>
    <row r="37" spans="1:12" ht="13.2">
      <c r="A37" s="12" t="s">
        <v>39</v>
      </c>
      <c r="B37" s="12" t="s">
        <v>40</v>
      </c>
      <c r="C37" s="13"/>
      <c r="D37" s="13"/>
      <c r="E37" s="13"/>
      <c r="F37" s="14"/>
      <c r="G37" s="12" t="s">
        <v>41</v>
      </c>
      <c r="H37" s="15">
        <v>276016.2</v>
      </c>
      <c r="I37" s="15">
        <v>0</v>
      </c>
      <c r="J37" s="15">
        <v>235669.3</v>
      </c>
      <c r="K37" s="15">
        <v>276016.2</v>
      </c>
      <c r="L37" s="15">
        <v>0</v>
      </c>
    </row>
    <row r="38" spans="1:12" ht="13.2">
      <c r="A38" s="10"/>
      <c r="B38" s="12" t="s">
        <v>42</v>
      </c>
      <c r="C38" s="13"/>
      <c r="D38" s="13"/>
      <c r="E38" s="13"/>
      <c r="F38" s="14"/>
      <c r="G38" s="12" t="s">
        <v>41</v>
      </c>
      <c r="H38" s="15">
        <v>69974.899999999994</v>
      </c>
      <c r="I38" s="15">
        <v>0</v>
      </c>
      <c r="J38" s="15">
        <v>52293.46</v>
      </c>
      <c r="K38" s="15">
        <v>69974.899999999994</v>
      </c>
      <c r="L38" s="15">
        <v>0</v>
      </c>
    </row>
    <row r="39" spans="1:12" ht="13.2">
      <c r="A39" s="10"/>
      <c r="B39" s="12" t="s">
        <v>43</v>
      </c>
      <c r="C39" s="13"/>
      <c r="D39" s="13"/>
      <c r="E39" s="13"/>
      <c r="F39" s="14"/>
      <c r="G39" s="12" t="s">
        <v>41</v>
      </c>
      <c r="H39" s="15">
        <v>277035.13</v>
      </c>
      <c r="I39" s="15">
        <v>0</v>
      </c>
      <c r="J39" s="15">
        <v>11315.79</v>
      </c>
      <c r="K39" s="15">
        <v>11315.79</v>
      </c>
      <c r="L39" s="15">
        <v>265719.34000000003</v>
      </c>
    </row>
    <row r="40" spans="1:12" ht="13.2">
      <c r="A40" s="11"/>
      <c r="B40" s="12" t="s">
        <v>45</v>
      </c>
      <c r="C40" s="13"/>
      <c r="D40" s="13"/>
      <c r="E40" s="13"/>
      <c r="F40" s="14"/>
      <c r="G40" s="12" t="s">
        <v>41</v>
      </c>
      <c r="H40" s="15">
        <v>67617.64</v>
      </c>
      <c r="I40" s="15">
        <v>0</v>
      </c>
      <c r="J40" s="15">
        <v>7969.79</v>
      </c>
      <c r="K40" s="15">
        <v>7969.79</v>
      </c>
      <c r="L40" s="15">
        <v>59647.85</v>
      </c>
    </row>
    <row r="41" spans="1:12" ht="13.2">
      <c r="A41" s="18" t="s">
        <v>1460</v>
      </c>
      <c r="B41" s="16"/>
      <c r="C41" s="16"/>
      <c r="D41" s="16"/>
      <c r="E41" s="16"/>
      <c r="F41" s="17"/>
      <c r="G41" s="19"/>
      <c r="H41" s="20">
        <v>690643.87</v>
      </c>
      <c r="I41" s="20">
        <v>0</v>
      </c>
      <c r="J41" s="20">
        <v>307248.34000000003</v>
      </c>
      <c r="K41" s="20">
        <v>365276.68</v>
      </c>
      <c r="L41" s="20">
        <v>325367.19</v>
      </c>
    </row>
    <row r="42" spans="1:12" ht="13.2">
      <c r="A42" s="12" t="s">
        <v>47</v>
      </c>
      <c r="B42" s="12" t="s">
        <v>48</v>
      </c>
      <c r="C42" s="13"/>
      <c r="D42" s="13"/>
      <c r="E42" s="13"/>
      <c r="F42" s="14"/>
      <c r="G42" s="12" t="s">
        <v>49</v>
      </c>
      <c r="H42" s="15">
        <v>717928</v>
      </c>
      <c r="I42" s="15">
        <v>0</v>
      </c>
      <c r="J42" s="15">
        <v>296265.34999999998</v>
      </c>
      <c r="K42" s="15">
        <v>296265.34999999998</v>
      </c>
      <c r="L42" s="15">
        <v>421662.65</v>
      </c>
    </row>
    <row r="43" spans="1:12" ht="13.2">
      <c r="A43" s="10"/>
      <c r="B43" s="12" t="s">
        <v>382</v>
      </c>
      <c r="C43" s="13"/>
      <c r="D43" s="13"/>
      <c r="E43" s="13"/>
      <c r="F43" s="14"/>
      <c r="G43" s="12" t="s">
        <v>49</v>
      </c>
      <c r="H43" s="15">
        <v>1500</v>
      </c>
      <c r="I43" s="15">
        <v>0</v>
      </c>
      <c r="J43" s="15">
        <v>0</v>
      </c>
      <c r="K43" s="15">
        <v>0</v>
      </c>
      <c r="L43" s="15">
        <v>1500</v>
      </c>
    </row>
    <row r="44" spans="1:12" ht="13.2">
      <c r="A44" s="10"/>
      <c r="B44" s="12" t="s">
        <v>50</v>
      </c>
      <c r="C44" s="13"/>
      <c r="D44" s="13"/>
      <c r="E44" s="13"/>
      <c r="F44" s="14"/>
      <c r="G44" s="12" t="s">
        <v>49</v>
      </c>
      <c r="H44" s="15">
        <v>683273</v>
      </c>
      <c r="I44" s="15">
        <v>0</v>
      </c>
      <c r="J44" s="15">
        <v>0</v>
      </c>
      <c r="K44" s="15">
        <v>0</v>
      </c>
      <c r="L44" s="15">
        <v>683273</v>
      </c>
    </row>
    <row r="45" spans="1:12" ht="13.2">
      <c r="A45" s="11"/>
      <c r="B45" s="12" t="s">
        <v>51</v>
      </c>
      <c r="C45" s="13"/>
      <c r="D45" s="13"/>
      <c r="E45" s="13"/>
      <c r="F45" s="14"/>
      <c r="G45" s="12" t="s">
        <v>32</v>
      </c>
      <c r="H45" s="15">
        <v>0</v>
      </c>
      <c r="I45" s="15">
        <v>0</v>
      </c>
      <c r="J45" s="15">
        <v>310</v>
      </c>
      <c r="K45" s="15">
        <v>310</v>
      </c>
      <c r="L45" s="15">
        <v>-310</v>
      </c>
    </row>
    <row r="46" spans="1:12" ht="13.2">
      <c r="A46" s="18" t="s">
        <v>1461</v>
      </c>
      <c r="B46" s="16"/>
      <c r="C46" s="16"/>
      <c r="D46" s="16"/>
      <c r="E46" s="16"/>
      <c r="F46" s="17"/>
      <c r="G46" s="19"/>
      <c r="H46" s="20">
        <v>1402701</v>
      </c>
      <c r="I46" s="20">
        <v>0</v>
      </c>
      <c r="J46" s="20">
        <v>296575.34999999998</v>
      </c>
      <c r="K46" s="20">
        <v>296575.34999999998</v>
      </c>
      <c r="L46" s="20">
        <v>1106125.6499999999</v>
      </c>
    </row>
    <row r="47" spans="1:12" ht="13.2">
      <c r="A47" s="12" t="s">
        <v>53</v>
      </c>
      <c r="B47" s="12" t="s">
        <v>54</v>
      </c>
      <c r="C47" s="13"/>
      <c r="D47" s="13"/>
      <c r="E47" s="13"/>
      <c r="F47" s="14"/>
      <c r="G47" s="12" t="s">
        <v>55</v>
      </c>
      <c r="H47" s="15">
        <v>123331.14</v>
      </c>
      <c r="I47" s="15">
        <v>0</v>
      </c>
      <c r="J47" s="15">
        <v>88256.11</v>
      </c>
      <c r="K47" s="15">
        <v>88256.11</v>
      </c>
      <c r="L47" s="15">
        <v>35075.03</v>
      </c>
    </row>
    <row r="48" spans="1:12" ht="13.2">
      <c r="A48" s="11"/>
      <c r="B48" s="12" t="s">
        <v>56</v>
      </c>
      <c r="C48" s="13"/>
      <c r="D48" s="13"/>
      <c r="E48" s="13"/>
      <c r="F48" s="14"/>
      <c r="G48" s="12" t="s">
        <v>57</v>
      </c>
      <c r="H48" s="15">
        <v>169885.3</v>
      </c>
      <c r="I48" s="15">
        <v>0</v>
      </c>
      <c r="J48" s="15">
        <v>0</v>
      </c>
      <c r="K48" s="15">
        <v>0</v>
      </c>
      <c r="L48" s="15">
        <v>169885.3</v>
      </c>
    </row>
    <row r="49" spans="1:12" ht="13.2">
      <c r="A49" s="18" t="s">
        <v>1462</v>
      </c>
      <c r="B49" s="16"/>
      <c r="C49" s="16"/>
      <c r="D49" s="16"/>
      <c r="E49" s="16"/>
      <c r="F49" s="17"/>
      <c r="G49" s="19"/>
      <c r="H49" s="20">
        <v>293216.44</v>
      </c>
      <c r="I49" s="20">
        <v>0</v>
      </c>
      <c r="J49" s="20">
        <v>88256.11</v>
      </c>
      <c r="K49" s="20">
        <v>88256.11</v>
      </c>
      <c r="L49" s="20">
        <v>204960.33</v>
      </c>
    </row>
    <row r="50" spans="1:12" ht="13.2">
      <c r="A50" s="12" t="s">
        <v>60</v>
      </c>
      <c r="B50" s="12" t="s">
        <v>61</v>
      </c>
      <c r="C50" s="13"/>
      <c r="D50" s="13"/>
      <c r="E50" s="13"/>
      <c r="F50" s="14"/>
      <c r="G50" s="12" t="s">
        <v>62</v>
      </c>
      <c r="H50" s="15">
        <v>258855.02</v>
      </c>
      <c r="I50" s="15">
        <v>0</v>
      </c>
      <c r="J50" s="15">
        <v>74849.47</v>
      </c>
      <c r="K50" s="15">
        <v>165299.09</v>
      </c>
      <c r="L50" s="15">
        <v>93555.93</v>
      </c>
    </row>
    <row r="51" spans="1:12" ht="13.2">
      <c r="A51" s="18" t="s">
        <v>1463</v>
      </c>
      <c r="B51" s="16"/>
      <c r="C51" s="16"/>
      <c r="D51" s="16"/>
      <c r="E51" s="16"/>
      <c r="F51" s="17"/>
      <c r="G51" s="19"/>
      <c r="H51" s="20">
        <v>258855.02</v>
      </c>
      <c r="I51" s="20">
        <v>0</v>
      </c>
      <c r="J51" s="20">
        <v>74849.47</v>
      </c>
      <c r="K51" s="20">
        <v>165299.09</v>
      </c>
      <c r="L51" s="20">
        <v>93555.93</v>
      </c>
    </row>
    <row r="52" spans="1:12" ht="13.2">
      <c r="A52" s="12" t="s">
        <v>64</v>
      </c>
      <c r="B52" s="12" t="s">
        <v>66</v>
      </c>
      <c r="C52" s="13"/>
      <c r="D52" s="13"/>
      <c r="E52" s="13"/>
      <c r="F52" s="14"/>
      <c r="G52" s="12" t="s">
        <v>32</v>
      </c>
      <c r="H52" s="15">
        <v>0</v>
      </c>
      <c r="I52" s="15">
        <v>0</v>
      </c>
      <c r="J52" s="15">
        <v>2170</v>
      </c>
      <c r="K52" s="15">
        <v>2170</v>
      </c>
      <c r="L52" s="15">
        <v>-2170</v>
      </c>
    </row>
    <row r="53" spans="1:12" ht="13.2">
      <c r="A53" s="18" t="s">
        <v>1464</v>
      </c>
      <c r="B53" s="16"/>
      <c r="C53" s="16"/>
      <c r="D53" s="16"/>
      <c r="E53" s="16"/>
      <c r="F53" s="17"/>
      <c r="G53" s="19"/>
      <c r="H53" s="20">
        <v>0</v>
      </c>
      <c r="I53" s="20">
        <v>0</v>
      </c>
      <c r="J53" s="20">
        <v>2170</v>
      </c>
      <c r="K53" s="20">
        <v>2170</v>
      </c>
      <c r="L53" s="20">
        <v>-2170</v>
      </c>
    </row>
    <row r="54" spans="1:12" ht="13.2">
      <c r="A54" s="12" t="s">
        <v>68</v>
      </c>
      <c r="B54" s="12" t="s">
        <v>387</v>
      </c>
      <c r="C54" s="13"/>
      <c r="D54" s="13"/>
      <c r="E54" s="13"/>
      <c r="F54" s="14"/>
      <c r="G54" s="12" t="s">
        <v>98</v>
      </c>
      <c r="H54" s="15">
        <v>0</v>
      </c>
      <c r="I54" s="15">
        <v>0</v>
      </c>
      <c r="J54" s="15">
        <v>1003.09</v>
      </c>
      <c r="K54" s="15">
        <v>13268.2</v>
      </c>
      <c r="L54" s="15">
        <v>-13268.2</v>
      </c>
    </row>
    <row r="55" spans="1:12" ht="13.2">
      <c r="A55" s="10"/>
      <c r="B55" s="12" t="s">
        <v>69</v>
      </c>
      <c r="C55" s="13"/>
      <c r="D55" s="13"/>
      <c r="E55" s="13"/>
      <c r="F55" s="14"/>
      <c r="G55" s="12" t="s">
        <v>70</v>
      </c>
      <c r="H55" s="15">
        <v>0</v>
      </c>
      <c r="I55" s="15">
        <v>0</v>
      </c>
      <c r="J55" s="15">
        <v>734253.71</v>
      </c>
      <c r="K55" s="15">
        <v>4038759.86</v>
      </c>
      <c r="L55" s="15">
        <v>-4038759.86</v>
      </c>
    </row>
    <row r="56" spans="1:12" ht="13.2">
      <c r="A56" s="10"/>
      <c r="B56" s="12" t="s">
        <v>71</v>
      </c>
      <c r="C56" s="13"/>
      <c r="D56" s="13"/>
      <c r="E56" s="13"/>
      <c r="F56" s="14"/>
      <c r="G56" s="12" t="s">
        <v>70</v>
      </c>
      <c r="H56" s="15">
        <v>0</v>
      </c>
      <c r="I56" s="15">
        <v>0</v>
      </c>
      <c r="J56" s="15">
        <v>227308.02</v>
      </c>
      <c r="K56" s="15">
        <v>1310285.94</v>
      </c>
      <c r="L56" s="15">
        <v>-1310285.94</v>
      </c>
    </row>
    <row r="57" spans="1:12" ht="13.2">
      <c r="A57" s="10"/>
      <c r="B57" s="12" t="s">
        <v>72</v>
      </c>
      <c r="C57" s="13"/>
      <c r="D57" s="13"/>
      <c r="E57" s="13"/>
      <c r="F57" s="14"/>
      <c r="G57" s="12" t="s">
        <v>70</v>
      </c>
      <c r="H57" s="15">
        <v>0</v>
      </c>
      <c r="I57" s="15">
        <v>0</v>
      </c>
      <c r="J57" s="15">
        <v>189554.91</v>
      </c>
      <c r="K57" s="15">
        <v>1085376.1299999999</v>
      </c>
      <c r="L57" s="15">
        <v>-1085376.1299999999</v>
      </c>
    </row>
    <row r="58" spans="1:12" ht="13.2">
      <c r="A58" s="10"/>
      <c r="B58" s="12" t="s">
        <v>388</v>
      </c>
      <c r="C58" s="13"/>
      <c r="D58" s="13"/>
      <c r="E58" s="13"/>
      <c r="F58" s="14"/>
      <c r="G58" s="12" t="s">
        <v>98</v>
      </c>
      <c r="H58" s="15">
        <v>0</v>
      </c>
      <c r="I58" s="15">
        <v>1494.35</v>
      </c>
      <c r="J58" s="15">
        <v>7541.93</v>
      </c>
      <c r="K58" s="15">
        <v>7541.93</v>
      </c>
      <c r="L58" s="15">
        <v>-7541.93</v>
      </c>
    </row>
    <row r="59" spans="1:12" ht="13.2">
      <c r="A59" s="10"/>
      <c r="B59" s="12" t="s">
        <v>73</v>
      </c>
      <c r="C59" s="13"/>
      <c r="D59" s="13"/>
      <c r="E59" s="13"/>
      <c r="F59" s="14"/>
      <c r="G59" s="12" t="s">
        <v>70</v>
      </c>
      <c r="H59" s="15">
        <v>0</v>
      </c>
      <c r="I59" s="15">
        <v>443404.56</v>
      </c>
      <c r="J59" s="15">
        <v>2409598.91</v>
      </c>
      <c r="K59" s="15">
        <v>2409598.91</v>
      </c>
      <c r="L59" s="15">
        <v>-2409598.91</v>
      </c>
    </row>
    <row r="60" spans="1:12" ht="13.2">
      <c r="A60" s="10"/>
      <c r="B60" s="12" t="s">
        <v>74</v>
      </c>
      <c r="C60" s="13"/>
      <c r="D60" s="13"/>
      <c r="E60" s="13"/>
      <c r="F60" s="14"/>
      <c r="G60" s="12" t="s">
        <v>70</v>
      </c>
      <c r="H60" s="15">
        <v>0</v>
      </c>
      <c r="I60" s="15">
        <v>154757.46</v>
      </c>
      <c r="J60" s="15">
        <v>856301.22</v>
      </c>
      <c r="K60" s="15">
        <v>856301.22</v>
      </c>
      <c r="L60" s="15">
        <v>-856301.22</v>
      </c>
    </row>
    <row r="61" spans="1:12" ht="13.2">
      <c r="A61" s="11"/>
      <c r="B61" s="12" t="s">
        <v>75</v>
      </c>
      <c r="C61" s="13"/>
      <c r="D61" s="13"/>
      <c r="E61" s="13"/>
      <c r="F61" s="14"/>
      <c r="G61" s="12" t="s">
        <v>70</v>
      </c>
      <c r="H61" s="15">
        <v>0</v>
      </c>
      <c r="I61" s="15">
        <v>120258.09</v>
      </c>
      <c r="J61" s="15">
        <v>652834.81000000006</v>
      </c>
      <c r="K61" s="15">
        <v>652834.81000000006</v>
      </c>
      <c r="L61" s="15">
        <v>-652834.81000000006</v>
      </c>
    </row>
    <row r="62" spans="1:12" ht="13.2">
      <c r="A62" s="18" t="s">
        <v>1465</v>
      </c>
      <c r="B62" s="16"/>
      <c r="C62" s="16"/>
      <c r="D62" s="16"/>
      <c r="E62" s="16"/>
      <c r="F62" s="17"/>
      <c r="G62" s="19"/>
      <c r="H62" s="20">
        <v>0</v>
      </c>
      <c r="I62" s="20">
        <v>719914.46</v>
      </c>
      <c r="J62" s="20">
        <v>5078396.5999999996</v>
      </c>
      <c r="K62" s="20">
        <v>10373967</v>
      </c>
      <c r="L62" s="20">
        <v>-10373967</v>
      </c>
    </row>
    <row r="63" spans="1:12" ht="13.2">
      <c r="A63" s="12" t="s">
        <v>81</v>
      </c>
      <c r="B63" s="12" t="s">
        <v>82</v>
      </c>
      <c r="C63" s="13"/>
      <c r="D63" s="13"/>
      <c r="E63" s="13"/>
      <c r="F63" s="14"/>
      <c r="G63" s="12" t="s">
        <v>83</v>
      </c>
      <c r="H63" s="15">
        <v>0</v>
      </c>
      <c r="I63" s="15">
        <v>0</v>
      </c>
      <c r="J63" s="15">
        <v>0</v>
      </c>
      <c r="K63" s="15">
        <v>2669096.4500000002</v>
      </c>
      <c r="L63" s="15">
        <v>-2669096.4500000002</v>
      </c>
    </row>
    <row r="64" spans="1:12" ht="13.2">
      <c r="A64" s="10"/>
      <c r="B64" s="12" t="s">
        <v>84</v>
      </c>
      <c r="C64" s="13"/>
      <c r="D64" s="13"/>
      <c r="E64" s="13"/>
      <c r="F64" s="14"/>
      <c r="G64" s="12" t="s">
        <v>83</v>
      </c>
      <c r="H64" s="15">
        <v>0</v>
      </c>
      <c r="I64" s="15">
        <v>227584.5</v>
      </c>
      <c r="J64" s="15">
        <v>1593543</v>
      </c>
      <c r="K64" s="15">
        <v>1593543</v>
      </c>
      <c r="L64" s="15">
        <v>-1593543</v>
      </c>
    </row>
    <row r="65" spans="1:12" ht="13.2">
      <c r="A65" s="11"/>
      <c r="B65" s="12" t="s">
        <v>1466</v>
      </c>
      <c r="C65" s="13"/>
      <c r="D65" s="13"/>
      <c r="E65" s="13"/>
      <c r="F65" s="14"/>
      <c r="G65" s="11"/>
      <c r="H65" s="15">
        <v>0</v>
      </c>
      <c r="I65" s="15">
        <v>0</v>
      </c>
      <c r="J65" s="15">
        <v>2452.75</v>
      </c>
      <c r="K65" s="15">
        <v>2452.75</v>
      </c>
      <c r="L65" s="15">
        <v>-2452.75</v>
      </c>
    </row>
    <row r="66" spans="1:12" ht="13.2">
      <c r="A66" s="18" t="s">
        <v>1467</v>
      </c>
      <c r="B66" s="16"/>
      <c r="C66" s="16"/>
      <c r="D66" s="16"/>
      <c r="E66" s="16"/>
      <c r="F66" s="17"/>
      <c r="G66" s="19"/>
      <c r="H66" s="20">
        <v>0</v>
      </c>
      <c r="I66" s="20">
        <v>227584.5</v>
      </c>
      <c r="J66" s="20">
        <v>1595995.75</v>
      </c>
      <c r="K66" s="20">
        <v>4265092.2</v>
      </c>
      <c r="L66" s="20">
        <v>-4265092.2</v>
      </c>
    </row>
    <row r="67" spans="1:12" ht="13.2">
      <c r="A67" s="12" t="s">
        <v>86</v>
      </c>
      <c r="B67" s="12" t="s">
        <v>87</v>
      </c>
      <c r="C67" s="13"/>
      <c r="D67" s="13"/>
      <c r="E67" s="13"/>
      <c r="F67" s="14"/>
      <c r="G67" s="12" t="s">
        <v>88</v>
      </c>
      <c r="H67" s="15">
        <v>15737.53</v>
      </c>
      <c r="I67" s="15">
        <v>0</v>
      </c>
      <c r="J67" s="15">
        <v>0</v>
      </c>
      <c r="K67" s="15">
        <v>15737.53</v>
      </c>
      <c r="L67" s="15">
        <v>0</v>
      </c>
    </row>
    <row r="68" spans="1:12" ht="13.2">
      <c r="A68" s="10"/>
      <c r="B68" s="12" t="s">
        <v>91</v>
      </c>
      <c r="C68" s="13"/>
      <c r="D68" s="13"/>
      <c r="E68" s="13"/>
      <c r="F68" s="14"/>
      <c r="G68" s="12" t="s">
        <v>90</v>
      </c>
      <c r="H68" s="15">
        <v>214563</v>
      </c>
      <c r="I68" s="15">
        <v>0</v>
      </c>
      <c r="J68" s="15">
        <v>170947.3</v>
      </c>
      <c r="K68" s="15">
        <v>170947.3</v>
      </c>
      <c r="L68" s="15">
        <v>43615.7</v>
      </c>
    </row>
    <row r="69" spans="1:12" ht="13.2">
      <c r="A69" s="10"/>
      <c r="B69" s="12" t="s">
        <v>92</v>
      </c>
      <c r="C69" s="13"/>
      <c r="D69" s="13"/>
      <c r="E69" s="13"/>
      <c r="F69" s="14"/>
      <c r="G69" s="12" t="s">
        <v>32</v>
      </c>
      <c r="H69" s="15">
        <v>0</v>
      </c>
      <c r="I69" s="15">
        <v>0</v>
      </c>
      <c r="J69" s="15">
        <v>0</v>
      </c>
      <c r="K69" s="15">
        <v>105</v>
      </c>
      <c r="L69" s="15">
        <v>-105</v>
      </c>
    </row>
    <row r="70" spans="1:12" ht="13.2">
      <c r="A70" s="10"/>
      <c r="B70" s="12" t="s">
        <v>93</v>
      </c>
      <c r="C70" s="13"/>
      <c r="D70" s="13"/>
      <c r="E70" s="13"/>
      <c r="F70" s="14"/>
      <c r="G70" s="12" t="s">
        <v>32</v>
      </c>
      <c r="H70" s="15">
        <v>0</v>
      </c>
      <c r="I70" s="15">
        <v>0</v>
      </c>
      <c r="J70" s="15">
        <v>0</v>
      </c>
      <c r="K70" s="15">
        <v>315</v>
      </c>
      <c r="L70" s="15">
        <v>-315</v>
      </c>
    </row>
    <row r="71" spans="1:12" ht="13.2">
      <c r="A71" s="11"/>
      <c r="B71" s="12" t="s">
        <v>94</v>
      </c>
      <c r="C71" s="13"/>
      <c r="D71" s="13"/>
      <c r="E71" s="13"/>
      <c r="F71" s="14"/>
      <c r="G71" s="12" t="s">
        <v>32</v>
      </c>
      <c r="H71" s="15">
        <v>0</v>
      </c>
      <c r="I71" s="15">
        <v>0</v>
      </c>
      <c r="J71" s="15">
        <v>670</v>
      </c>
      <c r="K71" s="15">
        <v>670</v>
      </c>
      <c r="L71" s="15">
        <v>-670</v>
      </c>
    </row>
    <row r="72" spans="1:12" ht="13.2">
      <c r="A72" s="18" t="s">
        <v>1468</v>
      </c>
      <c r="B72" s="16"/>
      <c r="C72" s="16"/>
      <c r="D72" s="16"/>
      <c r="E72" s="16"/>
      <c r="F72" s="17"/>
      <c r="G72" s="19"/>
      <c r="H72" s="20">
        <v>230300.53</v>
      </c>
      <c r="I72" s="20">
        <v>0</v>
      </c>
      <c r="J72" s="20">
        <v>171617.3</v>
      </c>
      <c r="K72" s="20">
        <v>187774.83</v>
      </c>
      <c r="L72" s="20">
        <v>42525.7</v>
      </c>
    </row>
    <row r="73" spans="1:12" ht="13.2">
      <c r="A73" s="12" t="s">
        <v>96</v>
      </c>
      <c r="B73" s="12" t="s">
        <v>97</v>
      </c>
      <c r="C73" s="13"/>
      <c r="D73" s="13"/>
      <c r="E73" s="13"/>
      <c r="F73" s="14"/>
      <c r="G73" s="12" t="s">
        <v>98</v>
      </c>
      <c r="H73" s="15">
        <v>0</v>
      </c>
      <c r="I73" s="15">
        <v>0</v>
      </c>
      <c r="J73" s="15">
        <v>39600</v>
      </c>
      <c r="K73" s="15">
        <v>247122</v>
      </c>
      <c r="L73" s="15">
        <v>-247122</v>
      </c>
    </row>
    <row r="74" spans="1:12" ht="13.2">
      <c r="A74" s="11"/>
      <c r="B74" s="12" t="s">
        <v>99</v>
      </c>
      <c r="C74" s="13"/>
      <c r="D74" s="13"/>
      <c r="E74" s="13"/>
      <c r="F74" s="14"/>
      <c r="G74" s="12" t="s">
        <v>98</v>
      </c>
      <c r="H74" s="15">
        <v>0</v>
      </c>
      <c r="I74" s="15">
        <v>28182.240000000002</v>
      </c>
      <c r="J74" s="15">
        <v>129669.81</v>
      </c>
      <c r="K74" s="15">
        <v>129669.81</v>
      </c>
      <c r="L74" s="15">
        <v>-129669.81</v>
      </c>
    </row>
    <row r="75" spans="1:12" ht="13.2">
      <c r="A75" s="18" t="s">
        <v>1469</v>
      </c>
      <c r="B75" s="16"/>
      <c r="C75" s="16"/>
      <c r="D75" s="16"/>
      <c r="E75" s="16"/>
      <c r="F75" s="17"/>
      <c r="G75" s="19"/>
      <c r="H75" s="20">
        <v>0</v>
      </c>
      <c r="I75" s="20">
        <v>28182.240000000002</v>
      </c>
      <c r="J75" s="20">
        <v>169269.81</v>
      </c>
      <c r="K75" s="20">
        <v>376791.81</v>
      </c>
      <c r="L75" s="20">
        <v>-376791.81</v>
      </c>
    </row>
    <row r="76" spans="1:12" ht="13.2">
      <c r="A76" s="12" t="s">
        <v>106</v>
      </c>
      <c r="B76" s="12" t="s">
        <v>107</v>
      </c>
      <c r="C76" s="13"/>
      <c r="D76" s="13"/>
      <c r="E76" s="13"/>
      <c r="F76" s="14"/>
      <c r="G76" s="12" t="s">
        <v>108</v>
      </c>
      <c r="H76" s="15">
        <v>240158.64</v>
      </c>
      <c r="I76" s="15">
        <v>0</v>
      </c>
      <c r="J76" s="15">
        <v>0</v>
      </c>
      <c r="K76" s="15">
        <v>240158.64</v>
      </c>
      <c r="L76" s="15">
        <v>0</v>
      </c>
    </row>
    <row r="77" spans="1:12" ht="13.2">
      <c r="A77" s="10"/>
      <c r="B77" s="12" t="s">
        <v>109</v>
      </c>
      <c r="C77" s="13"/>
      <c r="D77" s="13"/>
      <c r="E77" s="13"/>
      <c r="F77" s="14"/>
      <c r="G77" s="12" t="s">
        <v>108</v>
      </c>
      <c r="H77" s="15">
        <v>108090.52</v>
      </c>
      <c r="I77" s="15">
        <v>0</v>
      </c>
      <c r="J77" s="15">
        <v>0</v>
      </c>
      <c r="K77" s="15">
        <v>108090.52</v>
      </c>
      <c r="L77" s="15">
        <v>0</v>
      </c>
    </row>
    <row r="78" spans="1:12" ht="13.2">
      <c r="A78" s="10"/>
      <c r="B78" s="12" t="s">
        <v>110</v>
      </c>
      <c r="C78" s="13"/>
      <c r="D78" s="13"/>
      <c r="E78" s="13"/>
      <c r="F78" s="14"/>
      <c r="G78" s="12" t="s">
        <v>111</v>
      </c>
      <c r="H78" s="15">
        <v>8563265.1699999999</v>
      </c>
      <c r="I78" s="15">
        <v>713605.43</v>
      </c>
      <c r="J78" s="15">
        <v>7136054.3099999996</v>
      </c>
      <c r="K78" s="15">
        <v>7136054.3099999996</v>
      </c>
      <c r="L78" s="15">
        <v>1427210.86</v>
      </c>
    </row>
    <row r="79" spans="1:12" ht="13.2">
      <c r="A79" s="10"/>
      <c r="B79" s="12" t="s">
        <v>112</v>
      </c>
      <c r="C79" s="13"/>
      <c r="D79" s="13"/>
      <c r="E79" s="13"/>
      <c r="F79" s="14"/>
      <c r="G79" s="12" t="s">
        <v>113</v>
      </c>
      <c r="H79" s="15">
        <v>81965121.579999998</v>
      </c>
      <c r="I79" s="15">
        <v>3704715.7</v>
      </c>
      <c r="J79" s="15">
        <v>74582028.180000007</v>
      </c>
      <c r="K79" s="15">
        <v>74582028.180000007</v>
      </c>
      <c r="L79" s="15">
        <v>7383093.4000000004</v>
      </c>
    </row>
    <row r="80" spans="1:12" ht="13.2">
      <c r="A80" s="10"/>
      <c r="B80" s="12" t="s">
        <v>507</v>
      </c>
      <c r="C80" s="13"/>
      <c r="D80" s="13"/>
      <c r="E80" s="13"/>
      <c r="F80" s="14"/>
      <c r="G80" s="12" t="s">
        <v>113</v>
      </c>
      <c r="H80" s="15">
        <v>542367</v>
      </c>
      <c r="I80" s="15">
        <v>66406</v>
      </c>
      <c r="J80" s="15">
        <v>542367</v>
      </c>
      <c r="K80" s="15">
        <v>542367</v>
      </c>
      <c r="L80" s="15">
        <v>0</v>
      </c>
    </row>
    <row r="81" spans="1:12" ht="13.2">
      <c r="A81" s="10"/>
      <c r="B81" s="12" t="s">
        <v>114</v>
      </c>
      <c r="C81" s="13"/>
      <c r="D81" s="13"/>
      <c r="E81" s="13"/>
      <c r="F81" s="14"/>
      <c r="G81" s="12" t="s">
        <v>113</v>
      </c>
      <c r="H81" s="15">
        <v>-162461</v>
      </c>
      <c r="I81" s="15">
        <v>-13169</v>
      </c>
      <c r="J81" s="15">
        <v>-162461</v>
      </c>
      <c r="K81" s="15">
        <v>-162461</v>
      </c>
      <c r="L81" s="15">
        <v>0</v>
      </c>
    </row>
    <row r="82" spans="1:12" ht="13.2">
      <c r="A82" s="10"/>
      <c r="B82" s="12" t="s">
        <v>115</v>
      </c>
      <c r="C82" s="13"/>
      <c r="D82" s="13"/>
      <c r="E82" s="13"/>
      <c r="F82" s="14"/>
      <c r="G82" s="12" t="s">
        <v>116</v>
      </c>
      <c r="H82" s="15">
        <v>12058182.539999999</v>
      </c>
      <c r="I82" s="15">
        <v>1003539.07</v>
      </c>
      <c r="J82" s="15">
        <v>10051104.41</v>
      </c>
      <c r="K82" s="15">
        <v>10051104.41</v>
      </c>
      <c r="L82" s="15">
        <v>2007078.13</v>
      </c>
    </row>
    <row r="83" spans="1:12" ht="13.2">
      <c r="A83" s="10"/>
      <c r="B83" s="12" t="s">
        <v>117</v>
      </c>
      <c r="C83" s="13"/>
      <c r="D83" s="13"/>
      <c r="E83" s="13"/>
      <c r="F83" s="14"/>
      <c r="G83" s="12" t="s">
        <v>118</v>
      </c>
      <c r="H83" s="15">
        <v>17695860.100000001</v>
      </c>
      <c r="I83" s="15">
        <v>1474654.13</v>
      </c>
      <c r="J83" s="15">
        <v>14746551.83</v>
      </c>
      <c r="K83" s="15">
        <v>14746551.83</v>
      </c>
      <c r="L83" s="15">
        <v>2949308.27</v>
      </c>
    </row>
    <row r="84" spans="1:12" ht="13.2">
      <c r="A84" s="10"/>
      <c r="B84" s="12" t="s">
        <v>119</v>
      </c>
      <c r="C84" s="13"/>
      <c r="D84" s="13"/>
      <c r="E84" s="13"/>
      <c r="F84" s="14"/>
      <c r="G84" s="12" t="s">
        <v>120</v>
      </c>
      <c r="H84" s="15">
        <v>2436594.4500000002</v>
      </c>
      <c r="I84" s="15">
        <v>203049.54</v>
      </c>
      <c r="J84" s="15">
        <v>2030495.38</v>
      </c>
      <c r="K84" s="15">
        <v>2030495.38</v>
      </c>
      <c r="L84" s="15">
        <v>406099.07</v>
      </c>
    </row>
    <row r="85" spans="1:12" ht="13.2">
      <c r="A85" s="10"/>
      <c r="B85" s="12" t="s">
        <v>121</v>
      </c>
      <c r="C85" s="13"/>
      <c r="D85" s="13"/>
      <c r="E85" s="13"/>
      <c r="F85" s="14"/>
      <c r="G85" s="12" t="s">
        <v>122</v>
      </c>
      <c r="H85" s="15">
        <v>2768428.83</v>
      </c>
      <c r="I85" s="15">
        <v>230702.4</v>
      </c>
      <c r="J85" s="15">
        <v>2307024.02</v>
      </c>
      <c r="K85" s="15">
        <v>2307024.02</v>
      </c>
      <c r="L85" s="15">
        <v>461404.81</v>
      </c>
    </row>
    <row r="86" spans="1:12" ht="13.2">
      <c r="A86" s="10"/>
      <c r="B86" s="12" t="s">
        <v>123</v>
      </c>
      <c r="C86" s="13"/>
      <c r="D86" s="13"/>
      <c r="E86" s="13"/>
      <c r="F86" s="14"/>
      <c r="G86" s="12" t="s">
        <v>124</v>
      </c>
      <c r="H86" s="15">
        <v>82603.81</v>
      </c>
      <c r="I86" s="15">
        <v>6877.37</v>
      </c>
      <c r="J86" s="15">
        <v>68849.06</v>
      </c>
      <c r="K86" s="15">
        <v>68849.06</v>
      </c>
      <c r="L86" s="15">
        <v>13754.75</v>
      </c>
    </row>
    <row r="87" spans="1:12" ht="13.2">
      <c r="A87" s="10"/>
      <c r="B87" s="12" t="s">
        <v>125</v>
      </c>
      <c r="C87" s="13"/>
      <c r="D87" s="13"/>
      <c r="E87" s="13"/>
      <c r="F87" s="14"/>
      <c r="G87" s="12" t="s">
        <v>126</v>
      </c>
      <c r="H87" s="15">
        <v>4759020</v>
      </c>
      <c r="I87" s="15">
        <v>396585</v>
      </c>
      <c r="J87" s="15">
        <v>3965850</v>
      </c>
      <c r="K87" s="15">
        <v>3965850</v>
      </c>
      <c r="L87" s="15">
        <v>793170</v>
      </c>
    </row>
    <row r="88" spans="1:12" ht="13.2">
      <c r="A88" s="10"/>
      <c r="B88" s="12" t="s">
        <v>129</v>
      </c>
      <c r="C88" s="13"/>
      <c r="D88" s="13"/>
      <c r="E88" s="13"/>
      <c r="F88" s="14"/>
      <c r="G88" s="12" t="s">
        <v>130</v>
      </c>
      <c r="H88" s="15">
        <v>624357</v>
      </c>
      <c r="I88" s="15">
        <v>52029.75</v>
      </c>
      <c r="J88" s="15">
        <v>520297.5</v>
      </c>
      <c r="K88" s="15">
        <v>520297.5</v>
      </c>
      <c r="L88" s="15">
        <v>104059.5</v>
      </c>
    </row>
    <row r="89" spans="1:12" ht="13.2">
      <c r="A89" s="10"/>
      <c r="B89" s="12" t="s">
        <v>131</v>
      </c>
      <c r="C89" s="13"/>
      <c r="D89" s="13"/>
      <c r="E89" s="13"/>
      <c r="F89" s="14"/>
      <c r="G89" s="12" t="s">
        <v>132</v>
      </c>
      <c r="H89" s="15">
        <v>125326</v>
      </c>
      <c r="I89" s="15">
        <v>10443.83</v>
      </c>
      <c r="J89" s="15">
        <v>104438.33</v>
      </c>
      <c r="K89" s="15">
        <v>104438.33</v>
      </c>
      <c r="L89" s="15">
        <v>20887.669999999998</v>
      </c>
    </row>
    <row r="90" spans="1:12" ht="13.2">
      <c r="A90" s="10"/>
      <c r="B90" s="12" t="s">
        <v>133</v>
      </c>
      <c r="C90" s="13"/>
      <c r="D90" s="13"/>
      <c r="E90" s="13"/>
      <c r="F90" s="14"/>
      <c r="G90" s="12" t="s">
        <v>134</v>
      </c>
      <c r="H90" s="15">
        <v>92046</v>
      </c>
      <c r="I90" s="15">
        <v>7670.5</v>
      </c>
      <c r="J90" s="15">
        <v>76705</v>
      </c>
      <c r="K90" s="15">
        <v>76705</v>
      </c>
      <c r="L90" s="15">
        <v>15341</v>
      </c>
    </row>
    <row r="91" spans="1:12" ht="13.2">
      <c r="A91" s="10"/>
      <c r="B91" s="12" t="s">
        <v>135</v>
      </c>
      <c r="C91" s="13"/>
      <c r="D91" s="13"/>
      <c r="E91" s="13"/>
      <c r="F91" s="14"/>
      <c r="G91" s="12" t="s">
        <v>136</v>
      </c>
      <c r="H91" s="15">
        <v>114736</v>
      </c>
      <c r="I91" s="15">
        <v>9561.33</v>
      </c>
      <c r="J91" s="15">
        <v>95613.33</v>
      </c>
      <c r="K91" s="15">
        <v>95613.33</v>
      </c>
      <c r="L91" s="15">
        <v>19122.669999999998</v>
      </c>
    </row>
    <row r="92" spans="1:12" ht="13.2">
      <c r="A92" s="10"/>
      <c r="B92" s="12" t="s">
        <v>137</v>
      </c>
      <c r="C92" s="13"/>
      <c r="D92" s="13"/>
      <c r="E92" s="13"/>
      <c r="F92" s="14"/>
      <c r="G92" s="12" t="s">
        <v>136</v>
      </c>
      <c r="H92" s="15">
        <v>478427</v>
      </c>
      <c r="I92" s="15">
        <v>38536.29</v>
      </c>
      <c r="J92" s="15">
        <v>401354.42</v>
      </c>
      <c r="K92" s="15">
        <v>401354.42</v>
      </c>
      <c r="L92" s="15">
        <v>77072.58</v>
      </c>
    </row>
    <row r="93" spans="1:12" ht="13.2">
      <c r="A93" s="10"/>
      <c r="B93" s="12" t="s">
        <v>138</v>
      </c>
      <c r="C93" s="13"/>
      <c r="D93" s="13"/>
      <c r="E93" s="13"/>
      <c r="F93" s="14"/>
      <c r="G93" s="12" t="s">
        <v>139</v>
      </c>
      <c r="H93" s="15">
        <v>8797888.3200000003</v>
      </c>
      <c r="I93" s="15">
        <v>732470.68</v>
      </c>
      <c r="J93" s="15">
        <v>7332946.9500000002</v>
      </c>
      <c r="K93" s="15">
        <v>7332946.9500000002</v>
      </c>
      <c r="L93" s="15">
        <v>1464941.37</v>
      </c>
    </row>
    <row r="94" spans="1:12" ht="13.2">
      <c r="A94" s="10"/>
      <c r="B94" s="12" t="s">
        <v>140</v>
      </c>
      <c r="C94" s="13"/>
      <c r="D94" s="13"/>
      <c r="E94" s="13"/>
      <c r="F94" s="14"/>
      <c r="G94" s="12" t="s">
        <v>141</v>
      </c>
      <c r="H94" s="15">
        <v>89880</v>
      </c>
      <c r="I94" s="15">
        <v>7490</v>
      </c>
      <c r="J94" s="15">
        <v>74900</v>
      </c>
      <c r="K94" s="15">
        <v>74900</v>
      </c>
      <c r="L94" s="15">
        <v>14980</v>
      </c>
    </row>
    <row r="95" spans="1:12" ht="13.2">
      <c r="A95" s="10"/>
      <c r="B95" s="12" t="s">
        <v>142</v>
      </c>
      <c r="C95" s="13"/>
      <c r="D95" s="13"/>
      <c r="E95" s="13"/>
      <c r="F95" s="14"/>
      <c r="G95" s="12" t="s">
        <v>143</v>
      </c>
      <c r="H95" s="15">
        <v>403513.11</v>
      </c>
      <c r="I95" s="15">
        <v>33626.089999999997</v>
      </c>
      <c r="J95" s="15">
        <v>336260.92</v>
      </c>
      <c r="K95" s="15">
        <v>336260.92</v>
      </c>
      <c r="L95" s="15">
        <v>67252.19</v>
      </c>
    </row>
    <row r="96" spans="1:12" ht="13.2">
      <c r="A96" s="10"/>
      <c r="B96" s="12" t="s">
        <v>144</v>
      </c>
      <c r="C96" s="13"/>
      <c r="D96" s="13"/>
      <c r="E96" s="13"/>
      <c r="F96" s="14"/>
      <c r="G96" s="12" t="s">
        <v>108</v>
      </c>
      <c r="H96" s="15">
        <v>241911.99</v>
      </c>
      <c r="I96" s="15">
        <v>0</v>
      </c>
      <c r="J96" s="15">
        <v>241911.99</v>
      </c>
      <c r="K96" s="15">
        <v>241911.99</v>
      </c>
      <c r="L96" s="15">
        <v>0</v>
      </c>
    </row>
    <row r="97" spans="1:12" ht="13.2">
      <c r="A97" s="11"/>
      <c r="B97" s="12" t="s">
        <v>145</v>
      </c>
      <c r="C97" s="13"/>
      <c r="D97" s="13"/>
      <c r="E97" s="13"/>
      <c r="F97" s="14"/>
      <c r="G97" s="12" t="s">
        <v>146</v>
      </c>
      <c r="H97" s="15">
        <v>5386384.8200000003</v>
      </c>
      <c r="I97" s="15">
        <v>431987.15</v>
      </c>
      <c r="J97" s="15">
        <v>4522410.51</v>
      </c>
      <c r="K97" s="15">
        <v>4522410.51</v>
      </c>
      <c r="L97" s="15">
        <v>863974.31</v>
      </c>
    </row>
    <row r="98" spans="1:12" ht="13.2">
      <c r="A98" s="18" t="s">
        <v>1470</v>
      </c>
      <c r="B98" s="16"/>
      <c r="C98" s="16"/>
      <c r="D98" s="16"/>
      <c r="E98" s="16"/>
      <c r="F98" s="17"/>
      <c r="G98" s="19"/>
      <c r="H98" s="20">
        <v>147411701.88</v>
      </c>
      <c r="I98" s="20">
        <v>9110781.2599999998</v>
      </c>
      <c r="J98" s="20">
        <v>128974702.14</v>
      </c>
      <c r="K98" s="20">
        <v>129322951.3</v>
      </c>
      <c r="L98" s="20">
        <v>18088750.579999998</v>
      </c>
    </row>
    <row r="99" spans="1:12" ht="13.2">
      <c r="A99" s="12" t="s">
        <v>148</v>
      </c>
      <c r="B99" s="12" t="s">
        <v>149</v>
      </c>
      <c r="C99" s="13"/>
      <c r="D99" s="13"/>
      <c r="E99" s="13"/>
      <c r="F99" s="14"/>
      <c r="G99" s="12" t="s">
        <v>150</v>
      </c>
      <c r="H99" s="15">
        <v>100000</v>
      </c>
      <c r="I99" s="15">
        <v>0</v>
      </c>
      <c r="J99" s="15">
        <v>0</v>
      </c>
      <c r="K99" s="15">
        <v>100000</v>
      </c>
      <c r="L99" s="15">
        <v>0</v>
      </c>
    </row>
    <row r="100" spans="1:12" ht="13.2">
      <c r="A100" s="10"/>
      <c r="B100" s="12" t="s">
        <v>151</v>
      </c>
      <c r="C100" s="13"/>
      <c r="D100" s="13"/>
      <c r="E100" s="13"/>
      <c r="F100" s="14"/>
      <c r="G100" s="12" t="s">
        <v>152</v>
      </c>
      <c r="H100" s="15">
        <v>1400065.49</v>
      </c>
      <c r="I100" s="15">
        <v>0</v>
      </c>
      <c r="J100" s="15">
        <v>0</v>
      </c>
      <c r="K100" s="15">
        <v>1400065.49</v>
      </c>
      <c r="L100" s="15">
        <v>0</v>
      </c>
    </row>
    <row r="101" spans="1:12" ht="13.2">
      <c r="A101" s="10"/>
      <c r="B101" s="12" t="s">
        <v>153</v>
      </c>
      <c r="C101" s="13"/>
      <c r="D101" s="13"/>
      <c r="E101" s="13"/>
      <c r="F101" s="14"/>
      <c r="G101" s="12" t="s">
        <v>154</v>
      </c>
      <c r="H101" s="15">
        <v>965864.62</v>
      </c>
      <c r="I101" s="15">
        <v>0</v>
      </c>
      <c r="J101" s="15">
        <v>205230.01</v>
      </c>
      <c r="K101" s="15">
        <v>886170.35</v>
      </c>
      <c r="L101" s="15">
        <v>79694.27</v>
      </c>
    </row>
    <row r="102" spans="1:12" ht="13.2">
      <c r="A102" s="10"/>
      <c r="B102" s="12" t="s">
        <v>155</v>
      </c>
      <c r="C102" s="13"/>
      <c r="D102" s="13"/>
      <c r="E102" s="13"/>
      <c r="F102" s="14"/>
      <c r="G102" s="12" t="s">
        <v>156</v>
      </c>
      <c r="H102" s="15">
        <v>715635.25</v>
      </c>
      <c r="I102" s="15">
        <v>0</v>
      </c>
      <c r="J102" s="15">
        <v>0</v>
      </c>
      <c r="K102" s="15">
        <v>676369</v>
      </c>
      <c r="L102" s="15">
        <v>39266.25</v>
      </c>
    </row>
    <row r="103" spans="1:12" ht="13.2">
      <c r="A103" s="10"/>
      <c r="B103" s="12" t="s">
        <v>552</v>
      </c>
      <c r="C103" s="13"/>
      <c r="D103" s="13"/>
      <c r="E103" s="13"/>
      <c r="F103" s="14"/>
      <c r="G103" s="12" t="s">
        <v>553</v>
      </c>
      <c r="H103" s="15">
        <v>30142</v>
      </c>
      <c r="I103" s="15">
        <v>0</v>
      </c>
      <c r="J103" s="15">
        <v>0</v>
      </c>
      <c r="K103" s="15">
        <v>30142</v>
      </c>
      <c r="L103" s="15">
        <v>0</v>
      </c>
    </row>
    <row r="104" spans="1:12" ht="13.2">
      <c r="A104" s="10"/>
      <c r="B104" s="12" t="s">
        <v>157</v>
      </c>
      <c r="C104" s="13"/>
      <c r="D104" s="13"/>
      <c r="E104" s="13"/>
      <c r="F104" s="14"/>
      <c r="G104" s="12" t="s">
        <v>79</v>
      </c>
      <c r="H104" s="15">
        <v>7378005.7999999998</v>
      </c>
      <c r="I104" s="15">
        <v>0</v>
      </c>
      <c r="J104" s="15">
        <v>0</v>
      </c>
      <c r="K104" s="15">
        <v>7378005.7999999998</v>
      </c>
      <c r="L104" s="15">
        <v>0</v>
      </c>
    </row>
    <row r="105" spans="1:12" ht="13.2">
      <c r="A105" s="10"/>
      <c r="B105" s="12" t="s">
        <v>158</v>
      </c>
      <c r="C105" s="13"/>
      <c r="D105" s="13"/>
      <c r="E105" s="13"/>
      <c r="F105" s="14"/>
      <c r="G105" s="12" t="s">
        <v>159</v>
      </c>
      <c r="H105" s="15">
        <v>936976.74</v>
      </c>
      <c r="I105" s="15">
        <v>103741.77</v>
      </c>
      <c r="J105" s="15">
        <v>209470.55</v>
      </c>
      <c r="K105" s="15">
        <v>936976.74</v>
      </c>
      <c r="L105" s="15">
        <v>0</v>
      </c>
    </row>
    <row r="106" spans="1:12" ht="13.2">
      <c r="A106" s="10"/>
      <c r="B106" s="12" t="s">
        <v>160</v>
      </c>
      <c r="C106" s="13"/>
      <c r="D106" s="13"/>
      <c r="E106" s="13"/>
      <c r="F106" s="14"/>
      <c r="G106" s="12" t="s">
        <v>161</v>
      </c>
      <c r="H106" s="15">
        <v>1282980.3999999999</v>
      </c>
      <c r="I106" s="15">
        <v>0</v>
      </c>
      <c r="J106" s="15">
        <v>40121.22</v>
      </c>
      <c r="K106" s="15">
        <v>1282980.3999999999</v>
      </c>
      <c r="L106" s="15">
        <v>0</v>
      </c>
    </row>
    <row r="107" spans="1:12" ht="13.2">
      <c r="A107" s="10"/>
      <c r="B107" s="12" t="s">
        <v>162</v>
      </c>
      <c r="C107" s="13"/>
      <c r="D107" s="13"/>
      <c r="E107" s="13"/>
      <c r="F107" s="14"/>
      <c r="G107" s="12" t="s">
        <v>79</v>
      </c>
      <c r="H107" s="15">
        <v>8600920.9700000007</v>
      </c>
      <c r="I107" s="15">
        <v>0</v>
      </c>
      <c r="J107" s="15">
        <v>0</v>
      </c>
      <c r="K107" s="15">
        <v>8600920.9700000007</v>
      </c>
      <c r="L107" s="15">
        <v>0</v>
      </c>
    </row>
    <row r="108" spans="1:12" ht="13.2">
      <c r="A108" s="10"/>
      <c r="B108" s="12" t="s">
        <v>163</v>
      </c>
      <c r="C108" s="13"/>
      <c r="D108" s="13"/>
      <c r="E108" s="13"/>
      <c r="F108" s="14"/>
      <c r="G108" s="12" t="s">
        <v>164</v>
      </c>
      <c r="H108" s="15">
        <v>7959493.1200000001</v>
      </c>
      <c r="I108" s="15">
        <v>757863.27</v>
      </c>
      <c r="J108" s="15">
        <v>6632910.9299999997</v>
      </c>
      <c r="K108" s="15">
        <v>6632910.9299999997</v>
      </c>
      <c r="L108" s="15">
        <v>1326582.19</v>
      </c>
    </row>
    <row r="109" spans="1:12" ht="13.2">
      <c r="A109" s="10"/>
      <c r="B109" s="12" t="s">
        <v>166</v>
      </c>
      <c r="C109" s="13"/>
      <c r="D109" s="13"/>
      <c r="E109" s="13"/>
      <c r="F109" s="14"/>
      <c r="G109" s="12" t="s">
        <v>156</v>
      </c>
      <c r="H109" s="15">
        <v>778044</v>
      </c>
      <c r="I109" s="15">
        <v>59433.91</v>
      </c>
      <c r="J109" s="15">
        <v>659176.17000000004</v>
      </c>
      <c r="K109" s="15">
        <v>659176.17000000004</v>
      </c>
      <c r="L109" s="15">
        <v>118867.83</v>
      </c>
    </row>
    <row r="110" spans="1:12" ht="13.2">
      <c r="A110" s="10"/>
      <c r="B110" s="12" t="s">
        <v>167</v>
      </c>
      <c r="C110" s="13"/>
      <c r="D110" s="13"/>
      <c r="E110" s="13"/>
      <c r="F110" s="14"/>
      <c r="G110" s="12" t="s">
        <v>168</v>
      </c>
      <c r="H110" s="15">
        <v>256890.51</v>
      </c>
      <c r="I110" s="15">
        <v>21407.54</v>
      </c>
      <c r="J110" s="15">
        <v>214075.42</v>
      </c>
      <c r="K110" s="15">
        <v>214075.42</v>
      </c>
      <c r="L110" s="15">
        <v>42815.09</v>
      </c>
    </row>
    <row r="111" spans="1:12" ht="13.2">
      <c r="A111" s="10"/>
      <c r="B111" s="12" t="s">
        <v>169</v>
      </c>
      <c r="C111" s="13"/>
      <c r="D111" s="13"/>
      <c r="E111" s="13"/>
      <c r="F111" s="14"/>
      <c r="G111" s="12" t="s">
        <v>170</v>
      </c>
      <c r="H111" s="15">
        <v>194275.44</v>
      </c>
      <c r="I111" s="15">
        <v>16189.62</v>
      </c>
      <c r="J111" s="15">
        <v>161896.20000000001</v>
      </c>
      <c r="K111" s="15">
        <v>161896.20000000001</v>
      </c>
      <c r="L111" s="15">
        <v>32379.24</v>
      </c>
    </row>
    <row r="112" spans="1:12" ht="13.2">
      <c r="A112" s="10"/>
      <c r="B112" s="12" t="s">
        <v>509</v>
      </c>
      <c r="C112" s="13"/>
      <c r="D112" s="13"/>
      <c r="E112" s="13"/>
      <c r="F112" s="14"/>
      <c r="G112" s="12" t="s">
        <v>510</v>
      </c>
      <c r="H112" s="15">
        <v>16775</v>
      </c>
      <c r="I112" s="15">
        <v>1397.91</v>
      </c>
      <c r="J112" s="15">
        <v>13979.17</v>
      </c>
      <c r="K112" s="15">
        <v>13979.17</v>
      </c>
      <c r="L112" s="15">
        <v>2795.83</v>
      </c>
    </row>
    <row r="113" spans="1:12" ht="13.2">
      <c r="A113" s="10"/>
      <c r="B113" s="12" t="s">
        <v>171</v>
      </c>
      <c r="C113" s="13"/>
      <c r="D113" s="13"/>
      <c r="E113" s="13"/>
      <c r="F113" s="14"/>
      <c r="G113" s="12" t="s">
        <v>172</v>
      </c>
      <c r="H113" s="15">
        <v>599265.19999999995</v>
      </c>
      <c r="I113" s="15">
        <v>49938.77</v>
      </c>
      <c r="J113" s="15">
        <v>499387.67</v>
      </c>
      <c r="K113" s="15">
        <v>499387.67</v>
      </c>
      <c r="L113" s="15">
        <v>99877.53</v>
      </c>
    </row>
    <row r="114" spans="1:12" ht="13.2">
      <c r="A114" s="10"/>
      <c r="B114" s="12" t="s">
        <v>173</v>
      </c>
      <c r="C114" s="13"/>
      <c r="D114" s="13"/>
      <c r="E114" s="13"/>
      <c r="F114" s="14"/>
      <c r="G114" s="12" t="s">
        <v>174</v>
      </c>
      <c r="H114" s="15">
        <v>4865457.28</v>
      </c>
      <c r="I114" s="15">
        <v>0</v>
      </c>
      <c r="J114" s="15">
        <v>4865457.28</v>
      </c>
      <c r="K114" s="15">
        <v>4865457.28</v>
      </c>
      <c r="L114" s="15">
        <v>0</v>
      </c>
    </row>
    <row r="115" spans="1:12" ht="13.2">
      <c r="A115" s="10"/>
      <c r="B115" s="12" t="s">
        <v>175</v>
      </c>
      <c r="C115" s="13"/>
      <c r="D115" s="13"/>
      <c r="E115" s="13"/>
      <c r="F115" s="14"/>
      <c r="G115" s="12" t="s">
        <v>176</v>
      </c>
      <c r="H115" s="15">
        <v>21510650.870000001</v>
      </c>
      <c r="I115" s="15">
        <v>1790151.55</v>
      </c>
      <c r="J115" s="15">
        <v>17930347.760000002</v>
      </c>
      <c r="K115" s="15">
        <v>17930347.760000002</v>
      </c>
      <c r="L115" s="15">
        <v>3580303.11</v>
      </c>
    </row>
    <row r="116" spans="1:12" ht="13.2">
      <c r="A116" s="10"/>
      <c r="B116" s="12" t="s">
        <v>177</v>
      </c>
      <c r="C116" s="13"/>
      <c r="D116" s="13"/>
      <c r="E116" s="13"/>
      <c r="F116" s="14"/>
      <c r="G116" s="12" t="s">
        <v>159</v>
      </c>
      <c r="H116" s="15">
        <v>202773.24</v>
      </c>
      <c r="I116" s="15">
        <v>0</v>
      </c>
      <c r="J116" s="15">
        <v>202773.24</v>
      </c>
      <c r="K116" s="15">
        <v>202773.24</v>
      </c>
      <c r="L116" s="15">
        <v>0</v>
      </c>
    </row>
    <row r="117" spans="1:12" ht="13.2">
      <c r="A117" s="10"/>
      <c r="B117" s="12" t="s">
        <v>178</v>
      </c>
      <c r="C117" s="13"/>
      <c r="D117" s="13"/>
      <c r="E117" s="13"/>
      <c r="F117" s="14"/>
      <c r="G117" s="12" t="s">
        <v>179</v>
      </c>
      <c r="H117" s="15">
        <v>1209324.99</v>
      </c>
      <c r="I117" s="15">
        <v>100777.08</v>
      </c>
      <c r="J117" s="15">
        <v>1007770.82</v>
      </c>
      <c r="K117" s="15">
        <v>1007770.82</v>
      </c>
      <c r="L117" s="15">
        <v>201554.17</v>
      </c>
    </row>
    <row r="118" spans="1:12" ht="13.2">
      <c r="A118" s="10"/>
      <c r="B118" s="12" t="s">
        <v>180</v>
      </c>
      <c r="C118" s="13"/>
      <c r="D118" s="13"/>
      <c r="E118" s="13"/>
      <c r="F118" s="14"/>
      <c r="G118" s="12" t="s">
        <v>181</v>
      </c>
      <c r="H118" s="15">
        <v>82501.36</v>
      </c>
      <c r="I118" s="15">
        <v>6851.01</v>
      </c>
      <c r="J118" s="15">
        <v>68799.33</v>
      </c>
      <c r="K118" s="15">
        <v>68799.33</v>
      </c>
      <c r="L118" s="15">
        <v>13702.03</v>
      </c>
    </row>
    <row r="119" spans="1:12" ht="13.2">
      <c r="A119" s="10"/>
      <c r="B119" s="12" t="s">
        <v>182</v>
      </c>
      <c r="C119" s="13"/>
      <c r="D119" s="13"/>
      <c r="E119" s="13"/>
      <c r="F119" s="14"/>
      <c r="G119" s="12" t="s">
        <v>183</v>
      </c>
      <c r="H119" s="15">
        <v>156195.85999999999</v>
      </c>
      <c r="I119" s="15">
        <v>0</v>
      </c>
      <c r="J119" s="15">
        <v>156195.85999999999</v>
      </c>
      <c r="K119" s="15">
        <v>156195.85999999999</v>
      </c>
      <c r="L119" s="15">
        <v>0</v>
      </c>
    </row>
    <row r="120" spans="1:12" ht="13.2">
      <c r="A120" s="10"/>
      <c r="B120" s="12" t="s">
        <v>184</v>
      </c>
      <c r="C120" s="13"/>
      <c r="D120" s="13"/>
      <c r="E120" s="13"/>
      <c r="F120" s="14"/>
      <c r="G120" s="12" t="s">
        <v>161</v>
      </c>
      <c r="H120" s="15">
        <v>1074800</v>
      </c>
      <c r="I120" s="15">
        <v>89400</v>
      </c>
      <c r="J120" s="15">
        <v>894000</v>
      </c>
      <c r="K120" s="15">
        <v>894000</v>
      </c>
      <c r="L120" s="15">
        <v>180800</v>
      </c>
    </row>
    <row r="121" spans="1:12" ht="13.2">
      <c r="A121" s="10"/>
      <c r="B121" s="12" t="s">
        <v>185</v>
      </c>
      <c r="C121" s="13"/>
      <c r="D121" s="13"/>
      <c r="E121" s="13"/>
      <c r="F121" s="14"/>
      <c r="G121" s="12" t="s">
        <v>186</v>
      </c>
      <c r="H121" s="15">
        <v>172131.12</v>
      </c>
      <c r="I121" s="15">
        <v>14344.26</v>
      </c>
      <c r="J121" s="15">
        <v>143442.6</v>
      </c>
      <c r="K121" s="15">
        <v>143442.6</v>
      </c>
      <c r="L121" s="15">
        <v>28688.52</v>
      </c>
    </row>
    <row r="122" spans="1:12" ht="13.2">
      <c r="A122" s="10"/>
      <c r="B122" s="12" t="s">
        <v>187</v>
      </c>
      <c r="C122" s="13"/>
      <c r="D122" s="13"/>
      <c r="E122" s="13"/>
      <c r="F122" s="14"/>
      <c r="G122" s="12" t="s">
        <v>188</v>
      </c>
      <c r="H122" s="15">
        <v>397289</v>
      </c>
      <c r="I122" s="15">
        <v>0</v>
      </c>
      <c r="J122" s="15">
        <v>397289</v>
      </c>
      <c r="K122" s="15">
        <v>397289</v>
      </c>
      <c r="L122" s="15">
        <v>0</v>
      </c>
    </row>
    <row r="123" spans="1:12" ht="13.2">
      <c r="A123" s="10"/>
      <c r="B123" s="12" t="s">
        <v>189</v>
      </c>
      <c r="C123" s="13"/>
      <c r="D123" s="13"/>
      <c r="E123" s="13"/>
      <c r="F123" s="14"/>
      <c r="G123" s="12" t="s">
        <v>190</v>
      </c>
      <c r="H123" s="15">
        <v>330840.58</v>
      </c>
      <c r="I123" s="15">
        <v>0</v>
      </c>
      <c r="J123" s="15">
        <v>178995.71</v>
      </c>
      <c r="K123" s="15">
        <v>178995.71</v>
      </c>
      <c r="L123" s="15">
        <v>151844.87</v>
      </c>
    </row>
    <row r="124" spans="1:12" ht="13.2">
      <c r="A124" s="10"/>
      <c r="B124" s="12" t="s">
        <v>191</v>
      </c>
      <c r="C124" s="13"/>
      <c r="D124" s="13"/>
      <c r="E124" s="13"/>
      <c r="F124" s="14"/>
      <c r="G124" s="12" t="s">
        <v>192</v>
      </c>
      <c r="H124" s="15">
        <v>909121.11</v>
      </c>
      <c r="I124" s="15">
        <v>0</v>
      </c>
      <c r="J124" s="15">
        <v>415235.93</v>
      </c>
      <c r="K124" s="15">
        <v>415235.93</v>
      </c>
      <c r="L124" s="15">
        <v>493885.18</v>
      </c>
    </row>
    <row r="125" spans="1:12" ht="13.2">
      <c r="A125" s="10"/>
      <c r="B125" s="12" t="s">
        <v>193</v>
      </c>
      <c r="C125" s="13"/>
      <c r="D125" s="13"/>
      <c r="E125" s="13"/>
      <c r="F125" s="14"/>
      <c r="G125" s="12" t="s">
        <v>79</v>
      </c>
      <c r="H125" s="15">
        <v>9285252.9299999997</v>
      </c>
      <c r="I125" s="15">
        <v>773771.07</v>
      </c>
      <c r="J125" s="15">
        <v>7737710.7800000003</v>
      </c>
      <c r="K125" s="15">
        <v>7737710.7800000003</v>
      </c>
      <c r="L125" s="15">
        <v>1547542.15</v>
      </c>
    </row>
    <row r="126" spans="1:12" ht="13.2">
      <c r="A126" s="11"/>
      <c r="B126" s="12" t="s">
        <v>194</v>
      </c>
      <c r="C126" s="13"/>
      <c r="D126" s="13"/>
      <c r="E126" s="13"/>
      <c r="F126" s="14"/>
      <c r="G126" s="12" t="s">
        <v>152</v>
      </c>
      <c r="H126" s="15">
        <v>1111059.49</v>
      </c>
      <c r="I126" s="15">
        <v>0</v>
      </c>
      <c r="J126" s="15">
        <v>663002.11</v>
      </c>
      <c r="K126" s="15">
        <v>663002.11</v>
      </c>
      <c r="L126" s="15">
        <v>448057.38</v>
      </c>
    </row>
    <row r="127" spans="1:12" ht="13.2">
      <c r="A127" s="18" t="s">
        <v>1471</v>
      </c>
      <c r="B127" s="16"/>
      <c r="C127" s="16"/>
      <c r="D127" s="16"/>
      <c r="E127" s="16"/>
      <c r="F127" s="17"/>
      <c r="G127" s="19"/>
      <c r="H127" s="20">
        <v>72522732.370000005</v>
      </c>
      <c r="I127" s="20">
        <v>3785267.76</v>
      </c>
      <c r="J127" s="20">
        <v>43297267.759999998</v>
      </c>
      <c r="K127" s="20">
        <v>64134076.729999997</v>
      </c>
      <c r="L127" s="20">
        <v>8388655.6400000006</v>
      </c>
    </row>
    <row r="128" spans="1:12" ht="13.2">
      <c r="A128" s="12" t="s">
        <v>196</v>
      </c>
      <c r="B128" s="12" t="s">
        <v>197</v>
      </c>
      <c r="C128" s="13"/>
      <c r="D128" s="13"/>
      <c r="E128" s="13"/>
      <c r="F128" s="14"/>
      <c r="G128" s="12" t="s">
        <v>198</v>
      </c>
      <c r="H128" s="15">
        <v>316540</v>
      </c>
      <c r="I128" s="15">
        <v>0</v>
      </c>
      <c r="J128" s="15">
        <v>119010.26</v>
      </c>
      <c r="K128" s="15">
        <v>316540</v>
      </c>
      <c r="L128" s="15">
        <v>0</v>
      </c>
    </row>
    <row r="129" spans="1:12" ht="13.2">
      <c r="A129" s="10"/>
      <c r="B129" s="12" t="s">
        <v>512</v>
      </c>
      <c r="C129" s="13"/>
      <c r="D129" s="13"/>
      <c r="E129" s="13"/>
      <c r="F129" s="14"/>
      <c r="G129" s="12" t="s">
        <v>204</v>
      </c>
      <c r="H129" s="15">
        <v>500000</v>
      </c>
      <c r="I129" s="15">
        <v>0</v>
      </c>
      <c r="J129" s="15">
        <v>0</v>
      </c>
      <c r="K129" s="15">
        <v>500000</v>
      </c>
      <c r="L129" s="15">
        <v>0</v>
      </c>
    </row>
    <row r="130" spans="1:12" ht="13.2">
      <c r="A130" s="10"/>
      <c r="B130" s="12" t="s">
        <v>199</v>
      </c>
      <c r="C130" s="13"/>
      <c r="D130" s="13"/>
      <c r="E130" s="13"/>
      <c r="F130" s="14"/>
      <c r="G130" s="12" t="s">
        <v>200</v>
      </c>
      <c r="H130" s="15">
        <v>263000</v>
      </c>
      <c r="I130" s="15">
        <v>0</v>
      </c>
      <c r="J130" s="15">
        <v>63592.74</v>
      </c>
      <c r="K130" s="15">
        <v>166176.35999999999</v>
      </c>
      <c r="L130" s="15">
        <v>96823.64</v>
      </c>
    </row>
    <row r="131" spans="1:12" ht="13.2">
      <c r="A131" s="10"/>
      <c r="B131" s="12" t="s">
        <v>201</v>
      </c>
      <c r="C131" s="13"/>
      <c r="D131" s="13"/>
      <c r="E131" s="13"/>
      <c r="F131" s="14"/>
      <c r="G131" s="12" t="s">
        <v>202</v>
      </c>
      <c r="H131" s="15">
        <v>180775.58</v>
      </c>
      <c r="I131" s="15">
        <v>0</v>
      </c>
      <c r="J131" s="15">
        <v>62000</v>
      </c>
      <c r="K131" s="15">
        <v>180775.58</v>
      </c>
      <c r="L131" s="15">
        <v>0</v>
      </c>
    </row>
    <row r="132" spans="1:12" ht="13.2">
      <c r="A132" s="10"/>
      <c r="B132" s="12" t="s">
        <v>203</v>
      </c>
      <c r="C132" s="13"/>
      <c r="D132" s="13"/>
      <c r="E132" s="13"/>
      <c r="F132" s="14"/>
      <c r="G132" s="12" t="s">
        <v>204</v>
      </c>
      <c r="H132" s="15">
        <v>485000</v>
      </c>
      <c r="I132" s="15">
        <v>0</v>
      </c>
      <c r="J132" s="15">
        <v>154727.82999999999</v>
      </c>
      <c r="K132" s="15">
        <v>154727.82999999999</v>
      </c>
      <c r="L132" s="15">
        <v>330272.17</v>
      </c>
    </row>
    <row r="133" spans="1:12" ht="13.2">
      <c r="A133" s="10"/>
      <c r="B133" s="12" t="s">
        <v>205</v>
      </c>
      <c r="C133" s="13"/>
      <c r="D133" s="13"/>
      <c r="E133" s="13"/>
      <c r="F133" s="14"/>
      <c r="G133" s="12" t="s">
        <v>90</v>
      </c>
      <c r="H133" s="15">
        <v>82709.38</v>
      </c>
      <c r="I133" s="15">
        <v>0</v>
      </c>
      <c r="J133" s="15">
        <v>47272.38</v>
      </c>
      <c r="K133" s="15">
        <v>82709.38</v>
      </c>
      <c r="L133" s="15">
        <v>0</v>
      </c>
    </row>
    <row r="134" spans="1:12" ht="13.2">
      <c r="A134" s="10"/>
      <c r="B134" s="12" t="s">
        <v>206</v>
      </c>
      <c r="C134" s="13"/>
      <c r="D134" s="13"/>
      <c r="E134" s="13"/>
      <c r="F134" s="14"/>
      <c r="G134" s="12" t="s">
        <v>207</v>
      </c>
      <c r="H134" s="15">
        <v>2619958.7799999998</v>
      </c>
      <c r="I134" s="15">
        <v>0</v>
      </c>
      <c r="J134" s="15">
        <v>1466561.73</v>
      </c>
      <c r="K134" s="15">
        <v>1466561.73</v>
      </c>
      <c r="L134" s="15">
        <v>1153397.05</v>
      </c>
    </row>
    <row r="135" spans="1:12" ht="13.2">
      <c r="A135" s="10"/>
      <c r="B135" s="12" t="s">
        <v>209</v>
      </c>
      <c r="C135" s="13"/>
      <c r="D135" s="13"/>
      <c r="E135" s="13"/>
      <c r="F135" s="14"/>
      <c r="G135" s="12" t="s">
        <v>113</v>
      </c>
      <c r="H135" s="15">
        <v>5395</v>
      </c>
      <c r="I135" s="15">
        <v>0</v>
      </c>
      <c r="J135" s="15">
        <v>450</v>
      </c>
      <c r="K135" s="15">
        <v>5395</v>
      </c>
      <c r="L135" s="15">
        <v>0</v>
      </c>
    </row>
    <row r="136" spans="1:12" ht="13.2">
      <c r="A136" s="10"/>
      <c r="B136" s="12" t="s">
        <v>314</v>
      </c>
      <c r="C136" s="13"/>
      <c r="D136" s="13"/>
      <c r="E136" s="13"/>
      <c r="F136" s="14"/>
      <c r="G136" s="12" t="s">
        <v>90</v>
      </c>
      <c r="H136" s="15">
        <v>35437</v>
      </c>
      <c r="I136" s="15">
        <v>0</v>
      </c>
      <c r="J136" s="15">
        <v>35437</v>
      </c>
      <c r="K136" s="15">
        <v>35437</v>
      </c>
      <c r="L136" s="15">
        <v>0</v>
      </c>
    </row>
    <row r="137" spans="1:12" ht="13.2">
      <c r="A137" s="10"/>
      <c r="B137" s="12" t="s">
        <v>211</v>
      </c>
      <c r="C137" s="13"/>
      <c r="D137" s="13"/>
      <c r="E137" s="13"/>
      <c r="F137" s="14"/>
      <c r="G137" s="12" t="s">
        <v>183</v>
      </c>
      <c r="H137" s="15">
        <v>413684.64</v>
      </c>
      <c r="I137" s="15">
        <v>0</v>
      </c>
      <c r="J137" s="15">
        <v>413684.64</v>
      </c>
      <c r="K137" s="15">
        <v>413684.64</v>
      </c>
      <c r="L137" s="15">
        <v>0</v>
      </c>
    </row>
    <row r="138" spans="1:12" ht="13.2">
      <c r="A138" s="10"/>
      <c r="B138" s="12" t="s">
        <v>212</v>
      </c>
      <c r="C138" s="13"/>
      <c r="D138" s="13"/>
      <c r="E138" s="13"/>
      <c r="F138" s="14"/>
      <c r="G138" s="12" t="s">
        <v>213</v>
      </c>
      <c r="H138" s="15">
        <v>3685623.76</v>
      </c>
      <c r="I138" s="15">
        <v>0</v>
      </c>
      <c r="J138" s="15">
        <v>3685623.76</v>
      </c>
      <c r="K138" s="15">
        <v>3685623.76</v>
      </c>
      <c r="L138" s="15">
        <v>0</v>
      </c>
    </row>
    <row r="139" spans="1:12" ht="13.2">
      <c r="A139" s="11"/>
      <c r="B139" s="12" t="s">
        <v>214</v>
      </c>
      <c r="C139" s="13"/>
      <c r="D139" s="13"/>
      <c r="E139" s="13"/>
      <c r="F139" s="14"/>
      <c r="G139" s="12" t="s">
        <v>215</v>
      </c>
      <c r="H139" s="15">
        <v>186000</v>
      </c>
      <c r="I139" s="15">
        <v>6000</v>
      </c>
      <c r="J139" s="15">
        <v>186000</v>
      </c>
      <c r="K139" s="15">
        <v>186000</v>
      </c>
      <c r="L139" s="15">
        <v>0</v>
      </c>
    </row>
    <row r="140" spans="1:12" ht="13.2">
      <c r="A140" s="18" t="s">
        <v>1472</v>
      </c>
      <c r="B140" s="16"/>
      <c r="C140" s="16"/>
      <c r="D140" s="16"/>
      <c r="E140" s="16"/>
      <c r="F140" s="17"/>
      <c r="G140" s="19"/>
      <c r="H140" s="20">
        <v>8774124.1400000006</v>
      </c>
      <c r="I140" s="20">
        <v>6000</v>
      </c>
      <c r="J140" s="20">
        <v>6234360.3399999999</v>
      </c>
      <c r="K140" s="20">
        <v>7193631.2800000003</v>
      </c>
      <c r="L140" s="20">
        <v>1580492.86</v>
      </c>
    </row>
    <row r="141" spans="1:12" ht="13.2">
      <c r="A141" s="12" t="s">
        <v>217</v>
      </c>
      <c r="B141" s="12" t="s">
        <v>1473</v>
      </c>
      <c r="C141" s="13"/>
      <c r="D141" s="13"/>
      <c r="E141" s="13"/>
      <c r="F141" s="14"/>
      <c r="G141" s="12" t="s">
        <v>240</v>
      </c>
      <c r="H141" s="15">
        <v>71660.22</v>
      </c>
      <c r="I141" s="15">
        <v>0</v>
      </c>
      <c r="J141" s="15">
        <v>0</v>
      </c>
      <c r="K141" s="15">
        <v>71660.22</v>
      </c>
      <c r="L141" s="15">
        <v>0</v>
      </c>
    </row>
    <row r="142" spans="1:12" ht="13.2">
      <c r="A142" s="10"/>
      <c r="B142" s="12" t="s">
        <v>515</v>
      </c>
      <c r="C142" s="13"/>
      <c r="D142" s="13"/>
      <c r="E142" s="13"/>
      <c r="F142" s="14"/>
      <c r="G142" s="12" t="s">
        <v>236</v>
      </c>
      <c r="H142" s="15">
        <v>40000</v>
      </c>
      <c r="I142" s="15">
        <v>0</v>
      </c>
      <c r="J142" s="15">
        <v>0</v>
      </c>
      <c r="K142" s="15">
        <v>0</v>
      </c>
      <c r="L142" s="15">
        <v>40000</v>
      </c>
    </row>
    <row r="143" spans="1:12" ht="13.2">
      <c r="A143" s="11"/>
      <c r="B143" s="12" t="s">
        <v>668</v>
      </c>
      <c r="C143" s="13"/>
      <c r="D143" s="13"/>
      <c r="E143" s="13"/>
      <c r="F143" s="14"/>
      <c r="G143" s="12" t="s">
        <v>32</v>
      </c>
      <c r="H143" s="15">
        <v>3200</v>
      </c>
      <c r="I143" s="15">
        <v>0</v>
      </c>
      <c r="J143" s="15">
        <v>0</v>
      </c>
      <c r="K143" s="15">
        <v>3200</v>
      </c>
      <c r="L143" s="15">
        <v>0</v>
      </c>
    </row>
    <row r="144" spans="1:12" ht="13.2">
      <c r="A144" s="18" t="s">
        <v>1474</v>
      </c>
      <c r="B144" s="16"/>
      <c r="C144" s="16"/>
      <c r="D144" s="16"/>
      <c r="E144" s="16"/>
      <c r="F144" s="17"/>
      <c r="G144" s="19"/>
      <c r="H144" s="20">
        <v>114860.22</v>
      </c>
      <c r="I144" s="20">
        <v>0</v>
      </c>
      <c r="J144" s="20">
        <v>0</v>
      </c>
      <c r="K144" s="20">
        <v>74860.22</v>
      </c>
      <c r="L144" s="20">
        <v>40000</v>
      </c>
    </row>
    <row r="145" spans="1:12" ht="13.2">
      <c r="A145" s="12" t="s">
        <v>225</v>
      </c>
      <c r="B145" s="12" t="s">
        <v>226</v>
      </c>
      <c r="C145" s="13"/>
      <c r="D145" s="13"/>
      <c r="E145" s="13"/>
      <c r="F145" s="14"/>
      <c r="G145" s="12" t="s">
        <v>227</v>
      </c>
      <c r="H145" s="15">
        <v>155694</v>
      </c>
      <c r="I145" s="15">
        <v>0</v>
      </c>
      <c r="J145" s="15">
        <v>16760.18</v>
      </c>
      <c r="K145" s="15">
        <v>155694</v>
      </c>
      <c r="L145" s="15">
        <v>0</v>
      </c>
    </row>
    <row r="146" spans="1:12" ht="13.2">
      <c r="A146" s="10"/>
      <c r="B146" s="12" t="s">
        <v>228</v>
      </c>
      <c r="C146" s="13"/>
      <c r="D146" s="13"/>
      <c r="E146" s="13"/>
      <c r="F146" s="14"/>
      <c r="G146" s="12" t="s">
        <v>229</v>
      </c>
      <c r="H146" s="15">
        <v>7461.94</v>
      </c>
      <c r="I146" s="15">
        <v>0</v>
      </c>
      <c r="J146" s="15">
        <v>0</v>
      </c>
      <c r="K146" s="15">
        <v>7461.94</v>
      </c>
      <c r="L146" s="15">
        <v>0</v>
      </c>
    </row>
    <row r="147" spans="1:12" ht="13.2">
      <c r="A147" s="10"/>
      <c r="B147" s="12" t="s">
        <v>230</v>
      </c>
      <c r="C147" s="13"/>
      <c r="D147" s="13"/>
      <c r="E147" s="13"/>
      <c r="F147" s="14"/>
      <c r="G147" s="12" t="s">
        <v>231</v>
      </c>
      <c r="H147" s="15">
        <v>14928.75</v>
      </c>
      <c r="I147" s="15">
        <v>0</v>
      </c>
      <c r="J147" s="15">
        <v>0</v>
      </c>
      <c r="K147" s="15">
        <v>14928.75</v>
      </c>
      <c r="L147" s="15">
        <v>0</v>
      </c>
    </row>
    <row r="148" spans="1:12" ht="13.2">
      <c r="A148" s="10"/>
      <c r="B148" s="12" t="s">
        <v>232</v>
      </c>
      <c r="C148" s="13"/>
      <c r="D148" s="13"/>
      <c r="E148" s="13"/>
      <c r="F148" s="14"/>
      <c r="G148" s="12" t="s">
        <v>231</v>
      </c>
      <c r="H148" s="15">
        <v>50000</v>
      </c>
      <c r="I148" s="15">
        <v>0</v>
      </c>
      <c r="J148" s="15">
        <v>0</v>
      </c>
      <c r="K148" s="15">
        <v>50000</v>
      </c>
      <c r="L148" s="15">
        <v>0</v>
      </c>
    </row>
    <row r="149" spans="1:12" ht="13.2">
      <c r="A149" s="10"/>
      <c r="B149" s="12" t="s">
        <v>815</v>
      </c>
      <c r="C149" s="13"/>
      <c r="D149" s="13"/>
      <c r="E149" s="13"/>
      <c r="F149" s="14"/>
      <c r="G149" s="12" t="s">
        <v>227</v>
      </c>
      <c r="H149" s="15">
        <v>279364.8</v>
      </c>
      <c r="I149" s="15">
        <v>0</v>
      </c>
      <c r="J149" s="15">
        <v>57212.58</v>
      </c>
      <c r="K149" s="15">
        <v>57212.58</v>
      </c>
      <c r="L149" s="15">
        <v>222152.22</v>
      </c>
    </row>
    <row r="150" spans="1:12" ht="13.2">
      <c r="A150" s="10"/>
      <c r="B150" s="12" t="s">
        <v>233</v>
      </c>
      <c r="C150" s="13"/>
      <c r="D150" s="13"/>
      <c r="E150" s="13"/>
      <c r="F150" s="14"/>
      <c r="G150" s="12" t="s">
        <v>234</v>
      </c>
      <c r="H150" s="15">
        <v>196000</v>
      </c>
      <c r="I150" s="15">
        <v>0</v>
      </c>
      <c r="J150" s="15">
        <v>0</v>
      </c>
      <c r="K150" s="15">
        <v>196000</v>
      </c>
      <c r="L150" s="15">
        <v>0</v>
      </c>
    </row>
    <row r="151" spans="1:12" ht="13.2">
      <c r="A151" s="10"/>
      <c r="B151" s="12" t="s">
        <v>235</v>
      </c>
      <c r="C151" s="13"/>
      <c r="D151" s="13"/>
      <c r="E151" s="13"/>
      <c r="F151" s="14"/>
      <c r="G151" s="12" t="s">
        <v>236</v>
      </c>
      <c r="H151" s="15">
        <v>38822</v>
      </c>
      <c r="I151" s="15">
        <v>0</v>
      </c>
      <c r="J151" s="15">
        <v>6400.25</v>
      </c>
      <c r="K151" s="15">
        <v>6400.25</v>
      </c>
      <c r="L151" s="15">
        <v>32421.75</v>
      </c>
    </row>
    <row r="152" spans="1:12" ht="13.2">
      <c r="A152" s="10"/>
      <c r="B152" s="12" t="s">
        <v>237</v>
      </c>
      <c r="C152" s="13"/>
      <c r="D152" s="13"/>
      <c r="E152" s="13"/>
      <c r="F152" s="14"/>
      <c r="G152" s="12" t="s">
        <v>229</v>
      </c>
      <c r="H152" s="15">
        <v>9134.2099999999991</v>
      </c>
      <c r="I152" s="15">
        <v>0</v>
      </c>
      <c r="J152" s="15">
        <v>0</v>
      </c>
      <c r="K152" s="15">
        <v>5000</v>
      </c>
      <c r="L152" s="15">
        <v>4134.21</v>
      </c>
    </row>
    <row r="153" spans="1:12" ht="13.2">
      <c r="A153" s="10"/>
      <c r="B153" s="12" t="s">
        <v>670</v>
      </c>
      <c r="C153" s="13"/>
      <c r="D153" s="13"/>
      <c r="E153" s="13"/>
      <c r="F153" s="14"/>
      <c r="G153" s="12" t="s">
        <v>236</v>
      </c>
      <c r="H153" s="15">
        <v>375000</v>
      </c>
      <c r="I153" s="15">
        <v>0</v>
      </c>
      <c r="J153" s="15">
        <v>75029.460000000006</v>
      </c>
      <c r="K153" s="15">
        <v>75029.460000000006</v>
      </c>
      <c r="L153" s="15">
        <v>299970.53999999998</v>
      </c>
    </row>
    <row r="154" spans="1:12" ht="13.2">
      <c r="A154" s="10"/>
      <c r="B154" s="12" t="s">
        <v>239</v>
      </c>
      <c r="C154" s="13"/>
      <c r="D154" s="13"/>
      <c r="E154" s="13"/>
      <c r="F154" s="14"/>
      <c r="G154" s="12" t="s">
        <v>240</v>
      </c>
      <c r="H154" s="15">
        <v>241770</v>
      </c>
      <c r="I154" s="15">
        <v>0</v>
      </c>
      <c r="J154" s="15">
        <v>109627.16</v>
      </c>
      <c r="K154" s="15">
        <v>109627.16</v>
      </c>
      <c r="L154" s="15">
        <v>132142.84</v>
      </c>
    </row>
    <row r="155" spans="1:12" ht="13.2">
      <c r="A155" s="10"/>
      <c r="B155" s="12" t="s">
        <v>241</v>
      </c>
      <c r="C155" s="13"/>
      <c r="D155" s="13"/>
      <c r="E155" s="13"/>
      <c r="F155" s="14"/>
      <c r="G155" s="12" t="s">
        <v>207</v>
      </c>
      <c r="H155" s="15">
        <v>129000</v>
      </c>
      <c r="I155" s="15">
        <v>0</v>
      </c>
      <c r="J155" s="15">
        <v>0</v>
      </c>
      <c r="K155" s="15">
        <v>0</v>
      </c>
      <c r="L155" s="15">
        <v>129000</v>
      </c>
    </row>
    <row r="156" spans="1:12" ht="13.2">
      <c r="A156" s="10"/>
      <c r="B156" s="12" t="s">
        <v>242</v>
      </c>
      <c r="C156" s="13"/>
      <c r="D156" s="13"/>
      <c r="E156" s="13"/>
      <c r="F156" s="14"/>
      <c r="G156" s="12" t="s">
        <v>243</v>
      </c>
      <c r="H156" s="15">
        <v>72762.559999999998</v>
      </c>
      <c r="I156" s="15">
        <v>0</v>
      </c>
      <c r="J156" s="15">
        <v>21293.22</v>
      </c>
      <c r="K156" s="15">
        <v>21293.22</v>
      </c>
      <c r="L156" s="15">
        <v>51469.34</v>
      </c>
    </row>
    <row r="157" spans="1:12" ht="13.2">
      <c r="A157" s="11"/>
      <c r="B157" s="12" t="s">
        <v>244</v>
      </c>
      <c r="C157" s="13"/>
      <c r="D157" s="13"/>
      <c r="E157" s="13"/>
      <c r="F157" s="14"/>
      <c r="G157" s="12" t="s">
        <v>229</v>
      </c>
      <c r="H157" s="15">
        <v>4285.72</v>
      </c>
      <c r="I157" s="15">
        <v>0</v>
      </c>
      <c r="J157" s="15">
        <v>0</v>
      </c>
      <c r="K157" s="15">
        <v>0</v>
      </c>
      <c r="L157" s="15">
        <v>4285.72</v>
      </c>
    </row>
    <row r="158" spans="1:12" ht="13.2">
      <c r="A158" s="18" t="s">
        <v>1475</v>
      </c>
      <c r="B158" s="16"/>
      <c r="C158" s="16"/>
      <c r="D158" s="16"/>
      <c r="E158" s="16"/>
      <c r="F158" s="17"/>
      <c r="G158" s="19"/>
      <c r="H158" s="20">
        <v>1574223.98</v>
      </c>
      <c r="I158" s="20">
        <v>0</v>
      </c>
      <c r="J158" s="20">
        <v>286322.84999999998</v>
      </c>
      <c r="K158" s="20">
        <v>698647.36</v>
      </c>
      <c r="L158" s="20">
        <v>875576.62</v>
      </c>
    </row>
    <row r="159" spans="1:12" ht="13.2">
      <c r="A159" s="12" t="s">
        <v>247</v>
      </c>
      <c r="B159" s="12" t="s">
        <v>249</v>
      </c>
      <c r="C159" s="13"/>
      <c r="D159" s="13"/>
      <c r="E159" s="13"/>
      <c r="F159" s="14"/>
      <c r="G159" s="12" t="s">
        <v>32</v>
      </c>
      <c r="H159" s="15">
        <v>1295.32</v>
      </c>
      <c r="I159" s="15">
        <v>0</v>
      </c>
      <c r="J159" s="15">
        <v>0</v>
      </c>
      <c r="K159" s="15">
        <v>1295.32</v>
      </c>
      <c r="L159" s="15">
        <v>0</v>
      </c>
    </row>
    <row r="160" spans="1:12" ht="13.2">
      <c r="A160" s="10"/>
      <c r="B160" s="12" t="s">
        <v>250</v>
      </c>
      <c r="C160" s="13"/>
      <c r="D160" s="13"/>
      <c r="E160" s="13"/>
      <c r="F160" s="14"/>
      <c r="G160" s="12" t="s">
        <v>251</v>
      </c>
      <c r="H160" s="15">
        <v>206315</v>
      </c>
      <c r="I160" s="15">
        <v>0</v>
      </c>
      <c r="J160" s="15">
        <v>0</v>
      </c>
      <c r="K160" s="15">
        <v>206315</v>
      </c>
      <c r="L160" s="15">
        <v>0</v>
      </c>
    </row>
    <row r="161" spans="1:12" ht="13.2">
      <c r="A161" s="10"/>
      <c r="B161" s="12" t="s">
        <v>252</v>
      </c>
      <c r="C161" s="13"/>
      <c r="D161" s="13"/>
      <c r="E161" s="13"/>
      <c r="F161" s="14"/>
      <c r="G161" s="12" t="s">
        <v>253</v>
      </c>
      <c r="H161" s="15">
        <v>48061.01</v>
      </c>
      <c r="I161" s="15">
        <v>0</v>
      </c>
      <c r="J161" s="15">
        <v>0</v>
      </c>
      <c r="K161" s="15">
        <v>48061.01</v>
      </c>
      <c r="L161" s="15">
        <v>0</v>
      </c>
    </row>
    <row r="162" spans="1:12" ht="13.2">
      <c r="A162" s="10"/>
      <c r="B162" s="12" t="s">
        <v>254</v>
      </c>
      <c r="C162" s="13"/>
      <c r="D162" s="13"/>
      <c r="E162" s="13"/>
      <c r="F162" s="14"/>
      <c r="G162" s="12" t="s">
        <v>253</v>
      </c>
      <c r="H162" s="15">
        <v>26788.33</v>
      </c>
      <c r="I162" s="15">
        <v>0</v>
      </c>
      <c r="J162" s="15">
        <v>0</v>
      </c>
      <c r="K162" s="15">
        <v>26788.33</v>
      </c>
      <c r="L162" s="15">
        <v>0</v>
      </c>
    </row>
    <row r="163" spans="1:12" ht="13.2">
      <c r="A163" s="10"/>
      <c r="B163" s="12" t="s">
        <v>258</v>
      </c>
      <c r="C163" s="13"/>
      <c r="D163" s="13"/>
      <c r="E163" s="13"/>
      <c r="F163" s="14"/>
      <c r="G163" s="12" t="s">
        <v>253</v>
      </c>
      <c r="H163" s="15">
        <v>32412.29</v>
      </c>
      <c r="I163" s="15">
        <v>0</v>
      </c>
      <c r="J163" s="15">
        <v>24000</v>
      </c>
      <c r="K163" s="15">
        <v>32412.29</v>
      </c>
      <c r="L163" s="15">
        <v>0</v>
      </c>
    </row>
    <row r="164" spans="1:12" ht="13.2">
      <c r="A164" s="10"/>
      <c r="B164" s="12" t="s">
        <v>521</v>
      </c>
      <c r="C164" s="13"/>
      <c r="D164" s="13"/>
      <c r="E164" s="13"/>
      <c r="F164" s="14"/>
      <c r="G164" s="12" t="s">
        <v>522</v>
      </c>
      <c r="H164" s="15">
        <v>10417</v>
      </c>
      <c r="I164" s="15">
        <v>0</v>
      </c>
      <c r="J164" s="15">
        <v>9215</v>
      </c>
      <c r="K164" s="15">
        <v>10417</v>
      </c>
      <c r="L164" s="15">
        <v>0</v>
      </c>
    </row>
    <row r="165" spans="1:12" ht="13.2">
      <c r="A165" s="10"/>
      <c r="B165" s="12" t="s">
        <v>259</v>
      </c>
      <c r="C165" s="13"/>
      <c r="D165" s="13"/>
      <c r="E165" s="13"/>
      <c r="F165" s="14"/>
      <c r="G165" s="12" t="s">
        <v>260</v>
      </c>
      <c r="H165" s="15">
        <v>10000</v>
      </c>
      <c r="I165" s="15">
        <v>0</v>
      </c>
      <c r="J165" s="15">
        <v>2576.7199999999998</v>
      </c>
      <c r="K165" s="15">
        <v>2576.7199999999998</v>
      </c>
      <c r="L165" s="15">
        <v>7423.28</v>
      </c>
    </row>
    <row r="166" spans="1:12" ht="13.2">
      <c r="A166" s="10"/>
      <c r="B166" s="12" t="s">
        <v>261</v>
      </c>
      <c r="C166" s="13"/>
      <c r="D166" s="13"/>
      <c r="E166" s="13"/>
      <c r="F166" s="14"/>
      <c r="G166" s="12" t="s">
        <v>251</v>
      </c>
      <c r="H166" s="15">
        <v>161350</v>
      </c>
      <c r="I166" s="15">
        <v>0</v>
      </c>
      <c r="J166" s="15">
        <v>161350</v>
      </c>
      <c r="K166" s="15">
        <v>161350</v>
      </c>
      <c r="L166" s="15">
        <v>0</v>
      </c>
    </row>
    <row r="167" spans="1:12" ht="13.2">
      <c r="A167" s="10"/>
      <c r="B167" s="12" t="s">
        <v>523</v>
      </c>
      <c r="C167" s="13"/>
      <c r="D167" s="13"/>
      <c r="E167" s="13"/>
      <c r="F167" s="14"/>
      <c r="G167" s="12" t="s">
        <v>198</v>
      </c>
      <c r="H167" s="15">
        <v>435255</v>
      </c>
      <c r="I167" s="15">
        <v>0</v>
      </c>
      <c r="J167" s="15">
        <v>200423.15</v>
      </c>
      <c r="K167" s="15">
        <v>200423.15</v>
      </c>
      <c r="L167" s="15">
        <v>234831.85</v>
      </c>
    </row>
    <row r="168" spans="1:12" ht="13.2">
      <c r="A168" s="10"/>
      <c r="B168" s="12" t="s">
        <v>263</v>
      </c>
      <c r="C168" s="13"/>
      <c r="D168" s="13"/>
      <c r="E168" s="13"/>
      <c r="F168" s="14"/>
      <c r="G168" s="12" t="s">
        <v>253</v>
      </c>
      <c r="H168" s="15">
        <v>414</v>
      </c>
      <c r="I168" s="15">
        <v>0</v>
      </c>
      <c r="J168" s="15">
        <v>414</v>
      </c>
      <c r="K168" s="15">
        <v>414</v>
      </c>
      <c r="L168" s="15">
        <v>0</v>
      </c>
    </row>
    <row r="169" spans="1:12" ht="13.2">
      <c r="A169" s="10"/>
      <c r="B169" s="12" t="s">
        <v>264</v>
      </c>
      <c r="C169" s="13"/>
      <c r="D169" s="13"/>
      <c r="E169" s="13"/>
      <c r="F169" s="14"/>
      <c r="G169" s="12" t="s">
        <v>229</v>
      </c>
      <c r="H169" s="15">
        <v>541585.92000000004</v>
      </c>
      <c r="I169" s="15">
        <v>0</v>
      </c>
      <c r="J169" s="15">
        <v>458751.5</v>
      </c>
      <c r="K169" s="15">
        <v>458751.5</v>
      </c>
      <c r="L169" s="15">
        <v>82834.42</v>
      </c>
    </row>
    <row r="170" spans="1:12" ht="13.2">
      <c r="A170" s="10"/>
      <c r="B170" s="12" t="s">
        <v>265</v>
      </c>
      <c r="C170" s="13"/>
      <c r="D170" s="13"/>
      <c r="E170" s="13"/>
      <c r="F170" s="14"/>
      <c r="G170" s="12" t="s">
        <v>256</v>
      </c>
      <c r="H170" s="15">
        <v>105000</v>
      </c>
      <c r="I170" s="15">
        <v>0</v>
      </c>
      <c r="J170" s="15">
        <v>0</v>
      </c>
      <c r="K170" s="15">
        <v>0</v>
      </c>
      <c r="L170" s="15">
        <v>105000</v>
      </c>
    </row>
    <row r="171" spans="1:12" ht="13.2">
      <c r="A171" s="10"/>
      <c r="B171" s="12" t="s">
        <v>524</v>
      </c>
      <c r="C171" s="13"/>
      <c r="D171" s="13"/>
      <c r="E171" s="13"/>
      <c r="F171" s="14"/>
      <c r="G171" s="12" t="s">
        <v>522</v>
      </c>
      <c r="H171" s="15">
        <v>9393</v>
      </c>
      <c r="I171" s="15">
        <v>3338</v>
      </c>
      <c r="J171" s="15">
        <v>9393</v>
      </c>
      <c r="K171" s="15">
        <v>9393</v>
      </c>
      <c r="L171" s="15">
        <v>0</v>
      </c>
    </row>
    <row r="172" spans="1:12" ht="13.2">
      <c r="A172" s="10"/>
      <c r="B172" s="12" t="s">
        <v>268</v>
      </c>
      <c r="C172" s="13"/>
      <c r="D172" s="13"/>
      <c r="E172" s="13"/>
      <c r="F172" s="14"/>
      <c r="G172" s="12" t="s">
        <v>32</v>
      </c>
      <c r="H172" s="15">
        <v>0</v>
      </c>
      <c r="I172" s="15">
        <v>0</v>
      </c>
      <c r="J172" s="15">
        <v>0</v>
      </c>
      <c r="K172" s="15">
        <v>515.20000000000005</v>
      </c>
      <c r="L172" s="15">
        <v>-515.20000000000005</v>
      </c>
    </row>
    <row r="173" spans="1:12" ht="13.2">
      <c r="A173" s="10"/>
      <c r="B173" s="12" t="s">
        <v>269</v>
      </c>
      <c r="C173" s="13"/>
      <c r="D173" s="13"/>
      <c r="E173" s="13"/>
      <c r="F173" s="14"/>
      <c r="G173" s="12" t="s">
        <v>32</v>
      </c>
      <c r="H173" s="15">
        <v>0</v>
      </c>
      <c r="I173" s="15">
        <v>0</v>
      </c>
      <c r="J173" s="15">
        <v>0</v>
      </c>
      <c r="K173" s="15">
        <v>502.95</v>
      </c>
      <c r="L173" s="15">
        <v>-502.95</v>
      </c>
    </row>
    <row r="174" spans="1:12" ht="13.2">
      <c r="A174" s="10"/>
      <c r="B174" s="12" t="s">
        <v>270</v>
      </c>
      <c r="C174" s="13"/>
      <c r="D174" s="13"/>
      <c r="E174" s="13"/>
      <c r="F174" s="14"/>
      <c r="G174" s="12" t="s">
        <v>32</v>
      </c>
      <c r="H174" s="15">
        <v>0</v>
      </c>
      <c r="I174" s="15">
        <v>0</v>
      </c>
      <c r="J174" s="15">
        <v>310</v>
      </c>
      <c r="K174" s="15">
        <v>310</v>
      </c>
      <c r="L174" s="15">
        <v>-310</v>
      </c>
    </row>
    <row r="175" spans="1:12" ht="13.2">
      <c r="A175" s="11"/>
      <c r="B175" s="12" t="s">
        <v>527</v>
      </c>
      <c r="C175" s="13"/>
      <c r="D175" s="13"/>
      <c r="E175" s="13"/>
      <c r="F175" s="14"/>
      <c r="G175" s="12" t="s">
        <v>32</v>
      </c>
      <c r="H175" s="15">
        <v>0</v>
      </c>
      <c r="I175" s="15">
        <v>155</v>
      </c>
      <c r="J175" s="15">
        <v>1085</v>
      </c>
      <c r="K175" s="15">
        <v>1085</v>
      </c>
      <c r="L175" s="15">
        <v>-1085</v>
      </c>
    </row>
    <row r="176" spans="1:12" ht="13.2">
      <c r="A176" s="18" t="s">
        <v>1476</v>
      </c>
      <c r="B176" s="16"/>
      <c r="C176" s="16"/>
      <c r="D176" s="16"/>
      <c r="E176" s="16"/>
      <c r="F176" s="17"/>
      <c r="G176" s="19"/>
      <c r="H176" s="20">
        <v>1588286.87</v>
      </c>
      <c r="I176" s="20">
        <v>3493</v>
      </c>
      <c r="J176" s="20">
        <v>867518.37</v>
      </c>
      <c r="K176" s="20">
        <v>1160610.47</v>
      </c>
      <c r="L176" s="20">
        <v>427676.4</v>
      </c>
    </row>
    <row r="177" spans="1:12" ht="13.2">
      <c r="A177" s="12" t="s">
        <v>529</v>
      </c>
      <c r="B177" s="12" t="s">
        <v>530</v>
      </c>
      <c r="C177" s="13"/>
      <c r="D177" s="13"/>
      <c r="E177" s="13"/>
      <c r="F177" s="14"/>
      <c r="G177" s="12" t="s">
        <v>32</v>
      </c>
      <c r="H177" s="15">
        <v>0</v>
      </c>
      <c r="I177" s="15">
        <v>0</v>
      </c>
      <c r="J177" s="15">
        <v>70</v>
      </c>
      <c r="K177" s="15">
        <v>70</v>
      </c>
      <c r="L177" s="15">
        <v>-70</v>
      </c>
    </row>
    <row r="178" spans="1:12" ht="13.2">
      <c r="A178" s="18" t="s">
        <v>1477</v>
      </c>
      <c r="B178" s="16"/>
      <c r="C178" s="16"/>
      <c r="D178" s="16"/>
      <c r="E178" s="16"/>
      <c r="F178" s="17"/>
      <c r="G178" s="19"/>
      <c r="H178" s="20">
        <v>0</v>
      </c>
      <c r="I178" s="20">
        <v>0</v>
      </c>
      <c r="J178" s="20">
        <v>70</v>
      </c>
      <c r="K178" s="20">
        <v>70</v>
      </c>
      <c r="L178" s="20">
        <v>-70</v>
      </c>
    </row>
    <row r="179" spans="1:12" ht="13.2">
      <c r="A179" s="12" t="s">
        <v>272</v>
      </c>
      <c r="B179" s="12" t="s">
        <v>276</v>
      </c>
      <c r="C179" s="13"/>
      <c r="D179" s="13"/>
      <c r="E179" s="13"/>
      <c r="F179" s="14"/>
      <c r="G179" s="12" t="s">
        <v>274</v>
      </c>
      <c r="H179" s="15">
        <v>1097906.32</v>
      </c>
      <c r="I179" s="15">
        <v>91492.19</v>
      </c>
      <c r="J179" s="15">
        <v>914921.93</v>
      </c>
      <c r="K179" s="15">
        <v>914921.93</v>
      </c>
      <c r="L179" s="15">
        <v>182984.39</v>
      </c>
    </row>
    <row r="180" spans="1:12" ht="13.2">
      <c r="A180" s="18" t="s">
        <v>1478</v>
      </c>
      <c r="B180" s="16"/>
      <c r="C180" s="16"/>
      <c r="D180" s="16"/>
      <c r="E180" s="16"/>
      <c r="F180" s="17"/>
      <c r="G180" s="19"/>
      <c r="H180" s="20">
        <v>1097906.32</v>
      </c>
      <c r="I180" s="20">
        <v>91492.19</v>
      </c>
      <c r="J180" s="20">
        <v>914921.93</v>
      </c>
      <c r="K180" s="20">
        <v>914921.93</v>
      </c>
      <c r="L180" s="20">
        <v>182984.39</v>
      </c>
    </row>
    <row r="181" spans="1:12" ht="13.2">
      <c r="A181" s="18" t="s">
        <v>1479</v>
      </c>
      <c r="B181" s="16"/>
      <c r="C181" s="16"/>
      <c r="D181" s="16"/>
      <c r="E181" s="16"/>
      <c r="F181" s="17"/>
      <c r="G181" s="19"/>
      <c r="H181" s="20">
        <v>257691872.84</v>
      </c>
      <c r="I181" s="20">
        <v>13972715.41</v>
      </c>
      <c r="J181" s="20">
        <v>197877554.31</v>
      </c>
      <c r="K181" s="20">
        <v>233311703.78999999</v>
      </c>
      <c r="L181" s="20">
        <v>24380169.050000001</v>
      </c>
    </row>
    <row r="182" spans="1:12" ht="13.2">
      <c r="A182" s="5">
        <v>45777</v>
      </c>
      <c r="E182" s="3" t="s">
        <v>1480</v>
      </c>
      <c r="I182" s="6">
        <v>0.38796296000000002</v>
      </c>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3"/>
  <sheetViews>
    <sheetView workbookViewId="0">
      <selection activeCell="A4" sqref="A4"/>
    </sheetView>
  </sheetViews>
  <sheetFormatPr defaultRowHeight="12.75" customHeight="1"/>
  <cols>
    <col min="1" max="1" width="42.77734375" bestFit="1" customWidth="1"/>
    <col min="2" max="6" width="9.4414062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1481</v>
      </c>
    </row>
    <row r="8" spans="1:12" ht="13.2">
      <c r="A8" s="4" t="s">
        <v>1482</v>
      </c>
    </row>
    <row r="9" spans="1:12" ht="13.2">
      <c r="A9" s="4" t="s">
        <v>1483</v>
      </c>
    </row>
    <row r="10" spans="1:12" ht="13.2">
      <c r="A10" s="7" t="s">
        <v>5</v>
      </c>
      <c r="B10" s="7" t="s">
        <v>6</v>
      </c>
      <c r="C10" s="8"/>
      <c r="D10" s="8"/>
      <c r="E10" s="8"/>
      <c r="F10" s="9"/>
      <c r="G10" s="7" t="s">
        <v>7</v>
      </c>
      <c r="H10" s="7" t="s">
        <v>8</v>
      </c>
      <c r="I10" s="7" t="s">
        <v>9</v>
      </c>
      <c r="J10" s="7" t="s">
        <v>10</v>
      </c>
      <c r="K10" s="7" t="s">
        <v>11</v>
      </c>
      <c r="L10" s="7" t="s">
        <v>12</v>
      </c>
    </row>
    <row r="11" spans="1:12" ht="13.2">
      <c r="A11" s="12" t="s">
        <v>148</v>
      </c>
      <c r="B11" s="12" t="s">
        <v>151</v>
      </c>
      <c r="C11" s="13"/>
      <c r="D11" s="13"/>
      <c r="E11" s="13"/>
      <c r="F11" s="14"/>
      <c r="G11" s="12" t="s">
        <v>152</v>
      </c>
      <c r="H11" s="15">
        <v>399000</v>
      </c>
      <c r="I11" s="15">
        <v>0</v>
      </c>
      <c r="J11" s="15">
        <v>0</v>
      </c>
      <c r="K11" s="15">
        <v>399000</v>
      </c>
      <c r="L11" s="15">
        <v>0</v>
      </c>
    </row>
    <row r="12" spans="1:12" ht="13.2">
      <c r="A12" s="10"/>
      <c r="B12" s="12" t="s">
        <v>175</v>
      </c>
      <c r="C12" s="13"/>
      <c r="D12" s="13"/>
      <c r="E12" s="13"/>
      <c r="F12" s="14"/>
      <c r="G12" s="12" t="s">
        <v>176</v>
      </c>
      <c r="H12" s="15">
        <v>34029.75</v>
      </c>
      <c r="I12" s="15">
        <v>2363.17</v>
      </c>
      <c r="J12" s="15">
        <v>29303.4</v>
      </c>
      <c r="K12" s="15">
        <v>29303.4</v>
      </c>
      <c r="L12" s="15">
        <v>4726.3500000000004</v>
      </c>
    </row>
    <row r="13" spans="1:12" ht="13.2">
      <c r="A13" s="10"/>
      <c r="B13" s="12" t="s">
        <v>185</v>
      </c>
      <c r="C13" s="13"/>
      <c r="D13" s="13"/>
      <c r="E13" s="13"/>
      <c r="F13" s="14"/>
      <c r="G13" s="12" t="s">
        <v>186</v>
      </c>
      <c r="H13" s="15">
        <v>75000</v>
      </c>
      <c r="I13" s="15">
        <v>6250</v>
      </c>
      <c r="J13" s="15">
        <v>62500</v>
      </c>
      <c r="K13" s="15">
        <v>62500</v>
      </c>
      <c r="L13" s="15">
        <v>12500</v>
      </c>
    </row>
    <row r="14" spans="1:12" ht="13.2">
      <c r="A14" s="11"/>
      <c r="B14" s="12" t="s">
        <v>194</v>
      </c>
      <c r="C14" s="13"/>
      <c r="D14" s="13"/>
      <c r="E14" s="13"/>
      <c r="F14" s="14"/>
      <c r="G14" s="12" t="s">
        <v>152</v>
      </c>
      <c r="H14" s="15">
        <v>350000</v>
      </c>
      <c r="I14" s="15">
        <v>0</v>
      </c>
      <c r="J14" s="15">
        <v>240000</v>
      </c>
      <c r="K14" s="15">
        <v>240000</v>
      </c>
      <c r="L14" s="15">
        <v>110000</v>
      </c>
    </row>
    <row r="15" spans="1:12" ht="13.2">
      <c r="A15" s="18" t="s">
        <v>1484</v>
      </c>
      <c r="B15" s="16"/>
      <c r="C15" s="16"/>
      <c r="D15" s="16"/>
      <c r="E15" s="16"/>
      <c r="F15" s="17"/>
      <c r="G15" s="19"/>
      <c r="H15" s="20">
        <v>858029.75</v>
      </c>
      <c r="I15" s="20">
        <v>8613.17</v>
      </c>
      <c r="J15" s="20">
        <v>331803.40000000002</v>
      </c>
      <c r="K15" s="20">
        <v>730803.4</v>
      </c>
      <c r="L15" s="20">
        <v>127226.35</v>
      </c>
    </row>
    <row r="16" spans="1:12" ht="13.2">
      <c r="A16" s="12" t="s">
        <v>1485</v>
      </c>
      <c r="B16" s="12" t="s">
        <v>1486</v>
      </c>
      <c r="C16" s="13"/>
      <c r="D16" s="13"/>
      <c r="E16" s="13"/>
      <c r="F16" s="14"/>
      <c r="G16" s="11"/>
      <c r="H16" s="15">
        <v>540900</v>
      </c>
      <c r="I16" s="15">
        <v>45075</v>
      </c>
      <c r="J16" s="15">
        <v>450750</v>
      </c>
      <c r="K16" s="15">
        <v>450750</v>
      </c>
      <c r="L16" s="15">
        <v>90150</v>
      </c>
    </row>
    <row r="17" spans="1:12" ht="13.2">
      <c r="A17" s="18" t="s">
        <v>1487</v>
      </c>
      <c r="B17" s="16"/>
      <c r="C17" s="16"/>
      <c r="D17" s="16"/>
      <c r="E17" s="16"/>
      <c r="F17" s="17"/>
      <c r="G17" s="19"/>
      <c r="H17" s="20">
        <v>540900</v>
      </c>
      <c r="I17" s="20">
        <v>45075</v>
      </c>
      <c r="J17" s="20">
        <v>450750</v>
      </c>
      <c r="K17" s="20">
        <v>450750</v>
      </c>
      <c r="L17" s="20">
        <v>90150</v>
      </c>
    </row>
    <row r="18" spans="1:12" ht="13.2">
      <c r="A18" s="12" t="s">
        <v>247</v>
      </c>
      <c r="B18" s="12" t="s">
        <v>252</v>
      </c>
      <c r="C18" s="13"/>
      <c r="D18" s="13"/>
      <c r="E18" s="13"/>
      <c r="F18" s="14"/>
      <c r="G18" s="12" t="s">
        <v>253</v>
      </c>
      <c r="H18" s="15">
        <v>57401.42</v>
      </c>
      <c r="I18" s="15">
        <v>0</v>
      </c>
      <c r="J18" s="15">
        <v>0</v>
      </c>
      <c r="K18" s="15">
        <v>57401.42</v>
      </c>
      <c r="L18" s="15">
        <v>0</v>
      </c>
    </row>
    <row r="19" spans="1:12" ht="13.2">
      <c r="A19" s="10"/>
      <c r="B19" s="12" t="s">
        <v>254</v>
      </c>
      <c r="C19" s="13"/>
      <c r="D19" s="13"/>
      <c r="E19" s="13"/>
      <c r="F19" s="14"/>
      <c r="G19" s="12" t="s">
        <v>253</v>
      </c>
      <c r="H19" s="15">
        <v>25176.83</v>
      </c>
      <c r="I19" s="15">
        <v>0</v>
      </c>
      <c r="J19" s="15">
        <v>0</v>
      </c>
      <c r="K19" s="15">
        <v>25176.83</v>
      </c>
      <c r="L19" s="15">
        <v>0</v>
      </c>
    </row>
    <row r="20" spans="1:12" ht="13.2">
      <c r="A20" s="11"/>
      <c r="B20" s="12" t="s">
        <v>523</v>
      </c>
      <c r="C20" s="13"/>
      <c r="D20" s="13"/>
      <c r="E20" s="13"/>
      <c r="F20" s="14"/>
      <c r="G20" s="12" t="s">
        <v>198</v>
      </c>
      <c r="H20" s="15">
        <v>59506</v>
      </c>
      <c r="I20" s="15">
        <v>59506</v>
      </c>
      <c r="J20" s="15">
        <v>59506</v>
      </c>
      <c r="K20" s="15">
        <v>59506</v>
      </c>
      <c r="L20" s="15">
        <v>0</v>
      </c>
    </row>
    <row r="21" spans="1:12" ht="13.2">
      <c r="A21" s="18" t="s">
        <v>1488</v>
      </c>
      <c r="B21" s="16"/>
      <c r="C21" s="16"/>
      <c r="D21" s="16"/>
      <c r="E21" s="16"/>
      <c r="F21" s="17"/>
      <c r="G21" s="19"/>
      <c r="H21" s="20">
        <v>142084.25</v>
      </c>
      <c r="I21" s="20">
        <v>59506</v>
      </c>
      <c r="J21" s="20">
        <v>59506</v>
      </c>
      <c r="K21" s="20">
        <v>142084.25</v>
      </c>
      <c r="L21" s="20">
        <v>0</v>
      </c>
    </row>
    <row r="22" spans="1:12" ht="13.2">
      <c r="A22" s="18" t="s">
        <v>1489</v>
      </c>
      <c r="B22" s="16"/>
      <c r="C22" s="16"/>
      <c r="D22" s="16"/>
      <c r="E22" s="16"/>
      <c r="F22" s="17"/>
      <c r="G22" s="19"/>
      <c r="H22" s="20">
        <v>1541014</v>
      </c>
      <c r="I22" s="20">
        <v>113194.17</v>
      </c>
      <c r="J22" s="20">
        <v>842059.4</v>
      </c>
      <c r="K22" s="20">
        <v>1323637.6499999999</v>
      </c>
      <c r="L22" s="20">
        <v>217376.35</v>
      </c>
    </row>
    <row r="23" spans="1:12" ht="13.2">
      <c r="A23" s="5">
        <v>45777</v>
      </c>
      <c r="E23" s="3" t="s">
        <v>1490</v>
      </c>
      <c r="I23" s="6">
        <v>0.38796296000000002</v>
      </c>
    </row>
  </sheetData>
  <pageMargins left="0.7" right="0.7" top="0.75" bottom="0.75" header="0.3" footer="0.3"/>
  <pageSetup scale="53"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3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1491</v>
      </c>
    </row>
    <row r="8" spans="1:12" ht="13.2">
      <c r="A8" s="4" t="s">
        <v>1492</v>
      </c>
    </row>
    <row r="9" spans="1:12" ht="13.2">
      <c r="A9" s="4" t="s">
        <v>1493</v>
      </c>
    </row>
    <row r="10" spans="1:12" ht="13.2">
      <c r="A10" s="7" t="s">
        <v>5</v>
      </c>
      <c r="B10" s="7" t="s">
        <v>6</v>
      </c>
      <c r="C10" s="8"/>
      <c r="D10" s="8"/>
      <c r="E10" s="8"/>
      <c r="F10" s="9"/>
      <c r="G10" s="7" t="s">
        <v>7</v>
      </c>
      <c r="H10" s="7" t="s">
        <v>8</v>
      </c>
      <c r="I10" s="7" t="s">
        <v>9</v>
      </c>
      <c r="J10" s="7" t="s">
        <v>10</v>
      </c>
      <c r="K10" s="7" t="s">
        <v>11</v>
      </c>
      <c r="L10" s="7" t="s">
        <v>12</v>
      </c>
    </row>
    <row r="11" spans="1:12" ht="13.2">
      <c r="A11" s="12" t="s">
        <v>53</v>
      </c>
      <c r="B11" s="12" t="s">
        <v>1494</v>
      </c>
      <c r="C11" s="13"/>
      <c r="D11" s="13"/>
      <c r="E11" s="13"/>
      <c r="F11" s="14"/>
      <c r="G11" s="12" t="s">
        <v>57</v>
      </c>
      <c r="H11" s="15">
        <v>51000</v>
      </c>
      <c r="I11" s="15">
        <v>51000</v>
      </c>
      <c r="J11" s="15">
        <v>51000</v>
      </c>
      <c r="K11" s="15">
        <v>51000</v>
      </c>
      <c r="L11" s="15">
        <v>0</v>
      </c>
    </row>
    <row r="12" spans="1:12" ht="13.2">
      <c r="A12" s="18" t="s">
        <v>1495</v>
      </c>
      <c r="B12" s="16"/>
      <c r="C12" s="16"/>
      <c r="D12" s="16"/>
      <c r="E12" s="16"/>
      <c r="F12" s="17"/>
      <c r="G12" s="19"/>
      <c r="H12" s="20">
        <v>51000</v>
      </c>
      <c r="I12" s="20">
        <v>51000</v>
      </c>
      <c r="J12" s="20">
        <v>51000</v>
      </c>
      <c r="K12" s="20">
        <v>51000</v>
      </c>
      <c r="L12" s="20">
        <v>0</v>
      </c>
    </row>
    <row r="13" spans="1:12" ht="13.2">
      <c r="A13" s="12" t="s">
        <v>77</v>
      </c>
      <c r="B13" s="12" t="s">
        <v>78</v>
      </c>
      <c r="C13" s="13"/>
      <c r="D13" s="13"/>
      <c r="E13" s="13"/>
      <c r="F13" s="14"/>
      <c r="G13" s="12" t="s">
        <v>79</v>
      </c>
      <c r="H13" s="15">
        <v>400000</v>
      </c>
      <c r="I13" s="15">
        <v>0</v>
      </c>
      <c r="J13" s="15">
        <v>150000</v>
      </c>
      <c r="K13" s="15">
        <v>400000</v>
      </c>
      <c r="L13" s="15">
        <v>0</v>
      </c>
    </row>
    <row r="14" spans="1:12" ht="13.2">
      <c r="A14" s="18" t="s">
        <v>1496</v>
      </c>
      <c r="B14" s="16"/>
      <c r="C14" s="16"/>
      <c r="D14" s="16"/>
      <c r="E14" s="16"/>
      <c r="F14" s="17"/>
      <c r="G14" s="19"/>
      <c r="H14" s="20">
        <v>400000</v>
      </c>
      <c r="I14" s="20">
        <v>0</v>
      </c>
      <c r="J14" s="20">
        <v>150000</v>
      </c>
      <c r="K14" s="20">
        <v>400000</v>
      </c>
      <c r="L14" s="20">
        <v>0</v>
      </c>
    </row>
    <row r="15" spans="1:12" ht="13.2">
      <c r="A15" s="12" t="s">
        <v>148</v>
      </c>
      <c r="B15" s="12" t="s">
        <v>151</v>
      </c>
      <c r="C15" s="13"/>
      <c r="D15" s="13"/>
      <c r="E15" s="13"/>
      <c r="F15" s="14"/>
      <c r="G15" s="12" t="s">
        <v>152</v>
      </c>
      <c r="H15" s="15">
        <v>479958.27</v>
      </c>
      <c r="I15" s="15">
        <v>0</v>
      </c>
      <c r="J15" s="15">
        <v>0</v>
      </c>
      <c r="K15" s="15">
        <v>479958.27</v>
      </c>
      <c r="L15" s="15">
        <v>0</v>
      </c>
    </row>
    <row r="16" spans="1:12" ht="13.2">
      <c r="A16" s="10"/>
      <c r="B16" s="12" t="s">
        <v>153</v>
      </c>
      <c r="C16" s="13"/>
      <c r="D16" s="13"/>
      <c r="E16" s="13"/>
      <c r="F16" s="14"/>
      <c r="G16" s="12" t="s">
        <v>154</v>
      </c>
      <c r="H16" s="15">
        <v>35000</v>
      </c>
      <c r="I16" s="15">
        <v>0</v>
      </c>
      <c r="J16" s="15">
        <v>0</v>
      </c>
      <c r="K16" s="15">
        <v>0</v>
      </c>
      <c r="L16" s="15">
        <v>35000</v>
      </c>
    </row>
    <row r="17" spans="1:12" ht="13.2">
      <c r="A17" s="10"/>
      <c r="B17" s="12" t="s">
        <v>160</v>
      </c>
      <c r="C17" s="13"/>
      <c r="D17" s="13"/>
      <c r="E17" s="13"/>
      <c r="F17" s="14"/>
      <c r="G17" s="12" t="s">
        <v>161</v>
      </c>
      <c r="H17" s="15">
        <v>146091.91</v>
      </c>
      <c r="I17" s="15">
        <v>0</v>
      </c>
      <c r="J17" s="15">
        <v>0</v>
      </c>
      <c r="K17" s="15">
        <v>146091.91</v>
      </c>
      <c r="L17" s="15">
        <v>0</v>
      </c>
    </row>
    <row r="18" spans="1:12" ht="13.2">
      <c r="A18" s="10"/>
      <c r="B18" s="12" t="s">
        <v>175</v>
      </c>
      <c r="C18" s="13"/>
      <c r="D18" s="13"/>
      <c r="E18" s="13"/>
      <c r="F18" s="14"/>
      <c r="G18" s="12" t="s">
        <v>176</v>
      </c>
      <c r="H18" s="15">
        <v>68059.509999999995</v>
      </c>
      <c r="I18" s="15">
        <v>5671.63</v>
      </c>
      <c r="J18" s="15">
        <v>56716.26</v>
      </c>
      <c r="K18" s="15">
        <v>56716.26</v>
      </c>
      <c r="L18" s="15">
        <v>11343.25</v>
      </c>
    </row>
    <row r="19" spans="1:12" ht="13.2">
      <c r="A19" s="10"/>
      <c r="B19" s="12" t="s">
        <v>184</v>
      </c>
      <c r="C19" s="13"/>
      <c r="D19" s="13"/>
      <c r="E19" s="13"/>
      <c r="F19" s="14"/>
      <c r="G19" s="12" t="s">
        <v>161</v>
      </c>
      <c r="H19" s="15">
        <v>72000</v>
      </c>
      <c r="I19" s="15">
        <v>6000</v>
      </c>
      <c r="J19" s="15">
        <v>60000</v>
      </c>
      <c r="K19" s="15">
        <v>60000</v>
      </c>
      <c r="L19" s="15">
        <v>12000</v>
      </c>
    </row>
    <row r="20" spans="1:12" ht="13.2">
      <c r="A20" s="10"/>
      <c r="B20" s="12" t="s">
        <v>185</v>
      </c>
      <c r="C20" s="13"/>
      <c r="D20" s="13"/>
      <c r="E20" s="13"/>
      <c r="F20" s="14"/>
      <c r="G20" s="12" t="s">
        <v>186</v>
      </c>
      <c r="H20" s="15">
        <v>75000</v>
      </c>
      <c r="I20" s="15">
        <v>6250</v>
      </c>
      <c r="J20" s="15">
        <v>62500</v>
      </c>
      <c r="K20" s="15">
        <v>62500</v>
      </c>
      <c r="L20" s="15">
        <v>12500</v>
      </c>
    </row>
    <row r="21" spans="1:12" ht="13.2">
      <c r="A21" s="11"/>
      <c r="B21" s="12" t="s">
        <v>194</v>
      </c>
      <c r="C21" s="13"/>
      <c r="D21" s="13"/>
      <c r="E21" s="13"/>
      <c r="F21" s="14"/>
      <c r="G21" s="12" t="s">
        <v>152</v>
      </c>
      <c r="H21" s="15">
        <v>450000</v>
      </c>
      <c r="I21" s="15">
        <v>0</v>
      </c>
      <c r="J21" s="15">
        <v>166171.60999999999</v>
      </c>
      <c r="K21" s="15">
        <v>166171.60999999999</v>
      </c>
      <c r="L21" s="15">
        <v>283828.39</v>
      </c>
    </row>
    <row r="22" spans="1:12" ht="13.2">
      <c r="A22" s="18" t="s">
        <v>1497</v>
      </c>
      <c r="B22" s="16"/>
      <c r="C22" s="16"/>
      <c r="D22" s="16"/>
      <c r="E22" s="16"/>
      <c r="F22" s="17"/>
      <c r="G22" s="19"/>
      <c r="H22" s="20">
        <v>1326109.69</v>
      </c>
      <c r="I22" s="20">
        <v>17921.63</v>
      </c>
      <c r="J22" s="20">
        <v>345387.87</v>
      </c>
      <c r="K22" s="20">
        <v>971438.05</v>
      </c>
      <c r="L22" s="20">
        <v>354671.64</v>
      </c>
    </row>
    <row r="23" spans="1:12" ht="13.2">
      <c r="A23" s="12" t="s">
        <v>196</v>
      </c>
      <c r="B23" s="12" t="s">
        <v>208</v>
      </c>
      <c r="C23" s="13"/>
      <c r="D23" s="13"/>
      <c r="E23" s="13"/>
      <c r="F23" s="14"/>
      <c r="G23" s="12" t="s">
        <v>154</v>
      </c>
      <c r="H23" s="15">
        <v>73500</v>
      </c>
      <c r="I23" s="15">
        <v>16594.16</v>
      </c>
      <c r="J23" s="15">
        <v>36609.35</v>
      </c>
      <c r="K23" s="15">
        <v>69609.350000000006</v>
      </c>
      <c r="L23" s="15">
        <v>3890.65</v>
      </c>
    </row>
    <row r="24" spans="1:12" ht="13.2">
      <c r="A24" s="18" t="s">
        <v>1498</v>
      </c>
      <c r="B24" s="16"/>
      <c r="C24" s="16"/>
      <c r="D24" s="16"/>
      <c r="E24" s="16"/>
      <c r="F24" s="17"/>
      <c r="G24" s="19"/>
      <c r="H24" s="20">
        <v>73500</v>
      </c>
      <c r="I24" s="20">
        <v>16594.16</v>
      </c>
      <c r="J24" s="20">
        <v>36609.35</v>
      </c>
      <c r="K24" s="20">
        <v>69609.350000000006</v>
      </c>
      <c r="L24" s="20">
        <v>3890.65</v>
      </c>
    </row>
    <row r="25" spans="1:12" ht="13.2">
      <c r="A25" s="12" t="s">
        <v>1485</v>
      </c>
      <c r="B25" s="12" t="s">
        <v>1486</v>
      </c>
      <c r="C25" s="13"/>
      <c r="D25" s="13"/>
      <c r="E25" s="13"/>
      <c r="F25" s="14"/>
      <c r="G25" s="11"/>
      <c r="H25" s="15">
        <v>540900</v>
      </c>
      <c r="I25" s="15">
        <v>45075</v>
      </c>
      <c r="J25" s="15">
        <v>450750</v>
      </c>
      <c r="K25" s="15">
        <v>450750</v>
      </c>
      <c r="L25" s="15">
        <v>90150</v>
      </c>
    </row>
    <row r="26" spans="1:12" ht="13.2">
      <c r="A26" s="18" t="s">
        <v>1499</v>
      </c>
      <c r="B26" s="16"/>
      <c r="C26" s="16"/>
      <c r="D26" s="16"/>
      <c r="E26" s="16"/>
      <c r="F26" s="17"/>
      <c r="G26" s="19"/>
      <c r="H26" s="20">
        <v>540900</v>
      </c>
      <c r="I26" s="20">
        <v>45075</v>
      </c>
      <c r="J26" s="20">
        <v>450750</v>
      </c>
      <c r="K26" s="20">
        <v>450750</v>
      </c>
      <c r="L26" s="20">
        <v>90150</v>
      </c>
    </row>
    <row r="27" spans="1:12" ht="13.2">
      <c r="A27" s="12" t="s">
        <v>225</v>
      </c>
      <c r="B27" s="12" t="s">
        <v>242</v>
      </c>
      <c r="C27" s="13"/>
      <c r="D27" s="13"/>
      <c r="E27" s="13"/>
      <c r="F27" s="14"/>
      <c r="G27" s="12" t="s">
        <v>243</v>
      </c>
      <c r="H27" s="15">
        <v>14400</v>
      </c>
      <c r="I27" s="15">
        <v>0</v>
      </c>
      <c r="J27" s="15">
        <v>0</v>
      </c>
      <c r="K27" s="15">
        <v>0</v>
      </c>
      <c r="L27" s="15">
        <v>14400</v>
      </c>
    </row>
    <row r="28" spans="1:12" ht="13.2">
      <c r="A28" s="18" t="s">
        <v>1500</v>
      </c>
      <c r="B28" s="16"/>
      <c r="C28" s="16"/>
      <c r="D28" s="16"/>
      <c r="E28" s="16"/>
      <c r="F28" s="17"/>
      <c r="G28" s="19"/>
      <c r="H28" s="20">
        <v>14400</v>
      </c>
      <c r="I28" s="20">
        <v>0</v>
      </c>
      <c r="J28" s="20">
        <v>0</v>
      </c>
      <c r="K28" s="20">
        <v>0</v>
      </c>
      <c r="L28" s="20">
        <v>14400</v>
      </c>
    </row>
    <row r="29" spans="1:12" ht="13.2">
      <c r="A29" s="12" t="s">
        <v>247</v>
      </c>
      <c r="B29" s="12" t="s">
        <v>261</v>
      </c>
      <c r="C29" s="13"/>
      <c r="D29" s="13"/>
      <c r="E29" s="13"/>
      <c r="F29" s="14"/>
      <c r="G29" s="12" t="s">
        <v>251</v>
      </c>
      <c r="H29" s="15">
        <v>2880</v>
      </c>
      <c r="I29" s="15">
        <v>0</v>
      </c>
      <c r="J29" s="15">
        <v>2880</v>
      </c>
      <c r="K29" s="15">
        <v>2880</v>
      </c>
      <c r="L29" s="15">
        <v>0</v>
      </c>
    </row>
    <row r="30" spans="1:12" ht="13.2">
      <c r="A30" s="18" t="s">
        <v>1501</v>
      </c>
      <c r="B30" s="16"/>
      <c r="C30" s="16"/>
      <c r="D30" s="16"/>
      <c r="E30" s="16"/>
      <c r="F30" s="17"/>
      <c r="G30" s="19"/>
      <c r="H30" s="20">
        <v>2880</v>
      </c>
      <c r="I30" s="20">
        <v>0</v>
      </c>
      <c r="J30" s="20">
        <v>2880</v>
      </c>
      <c r="K30" s="20">
        <v>2880</v>
      </c>
      <c r="L30" s="20">
        <v>0</v>
      </c>
    </row>
    <row r="31" spans="1:12" ht="13.2">
      <c r="A31" s="18" t="s">
        <v>1502</v>
      </c>
      <c r="B31" s="16"/>
      <c r="C31" s="16"/>
      <c r="D31" s="16"/>
      <c r="E31" s="16"/>
      <c r="F31" s="17"/>
      <c r="G31" s="19"/>
      <c r="H31" s="20">
        <v>2408789.69</v>
      </c>
      <c r="I31" s="20">
        <v>130590.79</v>
      </c>
      <c r="J31" s="20">
        <v>1036627.22</v>
      </c>
      <c r="K31" s="20">
        <v>1945677.4</v>
      </c>
      <c r="L31" s="20">
        <v>463112.29</v>
      </c>
    </row>
    <row r="32" spans="1:12" ht="13.2">
      <c r="A32" s="5">
        <v>45777</v>
      </c>
      <c r="E32" s="3" t="s">
        <v>1503</v>
      </c>
      <c r="I32" s="6">
        <v>0.38796296000000002</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7"/>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0" width="11.21875" bestFit="1" customWidth="1"/>
    <col min="11" max="11" width="12.44140625" bestFit="1" customWidth="1"/>
    <col min="12" max="12" width="15" bestFit="1" customWidth="1"/>
  </cols>
  <sheetData>
    <row r="1" spans="1:12" ht="24" customHeight="1">
      <c r="G1" s="1" t="s">
        <v>0</v>
      </c>
    </row>
    <row r="2" spans="1:12" ht="24" customHeight="1">
      <c r="G2" s="1" t="s">
        <v>1</v>
      </c>
    </row>
    <row r="3" spans="1:12" ht="13.2">
      <c r="G3" s="2" t="s">
        <v>1504</v>
      </c>
    </row>
    <row r="8" spans="1:12" ht="13.2">
      <c r="A8" s="4" t="s">
        <v>1505</v>
      </c>
    </row>
    <row r="9" spans="1:12" ht="13.2">
      <c r="A9" s="4" t="s">
        <v>1506</v>
      </c>
    </row>
    <row r="10" spans="1:12" ht="13.2">
      <c r="A10" s="7" t="s">
        <v>5</v>
      </c>
      <c r="B10" s="7" t="s">
        <v>6</v>
      </c>
      <c r="C10" s="8"/>
      <c r="D10" s="8"/>
      <c r="E10" s="8"/>
      <c r="F10" s="9"/>
      <c r="G10" s="7" t="s">
        <v>7</v>
      </c>
      <c r="H10" s="7" t="s">
        <v>8</v>
      </c>
      <c r="I10" s="7" t="s">
        <v>9</v>
      </c>
      <c r="J10" s="7" t="s">
        <v>10</v>
      </c>
      <c r="K10" s="7" t="s">
        <v>11</v>
      </c>
      <c r="L10" s="7" t="s">
        <v>12</v>
      </c>
    </row>
    <row r="11" spans="1:12" ht="13.2">
      <c r="A11" s="12" t="s">
        <v>77</v>
      </c>
      <c r="B11" s="12" t="s">
        <v>78</v>
      </c>
      <c r="C11" s="13"/>
      <c r="D11" s="13"/>
      <c r="E11" s="13"/>
      <c r="F11" s="14"/>
      <c r="G11" s="12" t="s">
        <v>79</v>
      </c>
      <c r="H11" s="15">
        <v>417000</v>
      </c>
      <c r="I11" s="15">
        <v>0</v>
      </c>
      <c r="J11" s="15">
        <v>150000</v>
      </c>
      <c r="K11" s="15">
        <v>417000</v>
      </c>
      <c r="L11" s="15">
        <v>0</v>
      </c>
    </row>
    <row r="12" spans="1:12" ht="13.2">
      <c r="A12" s="18" t="s">
        <v>1507</v>
      </c>
      <c r="B12" s="16"/>
      <c r="C12" s="16"/>
      <c r="D12" s="16"/>
      <c r="E12" s="16"/>
      <c r="F12" s="17"/>
      <c r="G12" s="19"/>
      <c r="H12" s="20">
        <v>417000</v>
      </c>
      <c r="I12" s="20">
        <v>0</v>
      </c>
      <c r="J12" s="20">
        <v>150000</v>
      </c>
      <c r="K12" s="20">
        <v>417000</v>
      </c>
      <c r="L12" s="20">
        <v>0</v>
      </c>
    </row>
    <row r="13" spans="1:12" ht="13.2">
      <c r="A13" s="12" t="s">
        <v>148</v>
      </c>
      <c r="B13" s="12" t="s">
        <v>151</v>
      </c>
      <c r="C13" s="13"/>
      <c r="D13" s="13"/>
      <c r="E13" s="13"/>
      <c r="F13" s="14"/>
      <c r="G13" s="12" t="s">
        <v>152</v>
      </c>
      <c r="H13" s="15">
        <v>167304.76</v>
      </c>
      <c r="I13" s="15">
        <v>0</v>
      </c>
      <c r="J13" s="15">
        <v>0</v>
      </c>
      <c r="K13" s="15">
        <v>167304.76</v>
      </c>
      <c r="L13" s="15">
        <v>0</v>
      </c>
    </row>
    <row r="14" spans="1:12" ht="13.2">
      <c r="A14" s="10"/>
      <c r="B14" s="12" t="s">
        <v>153</v>
      </c>
      <c r="C14" s="13"/>
      <c r="D14" s="13"/>
      <c r="E14" s="13"/>
      <c r="F14" s="14"/>
      <c r="G14" s="12" t="s">
        <v>154</v>
      </c>
      <c r="H14" s="15">
        <v>220307.86</v>
      </c>
      <c r="I14" s="15">
        <v>0</v>
      </c>
      <c r="J14" s="15">
        <v>0</v>
      </c>
      <c r="K14" s="15">
        <v>220307.86</v>
      </c>
      <c r="L14" s="15">
        <v>0</v>
      </c>
    </row>
    <row r="15" spans="1:12" ht="13.2">
      <c r="A15" s="10"/>
      <c r="B15" s="12" t="s">
        <v>175</v>
      </c>
      <c r="C15" s="13"/>
      <c r="D15" s="13"/>
      <c r="E15" s="13"/>
      <c r="F15" s="14"/>
      <c r="G15" s="12" t="s">
        <v>176</v>
      </c>
      <c r="H15" s="15">
        <v>34029.75</v>
      </c>
      <c r="I15" s="15">
        <v>2363.17</v>
      </c>
      <c r="J15" s="15">
        <v>29303.4</v>
      </c>
      <c r="K15" s="15">
        <v>29303.4</v>
      </c>
      <c r="L15" s="15">
        <v>4726.3500000000004</v>
      </c>
    </row>
    <row r="16" spans="1:12" ht="13.2">
      <c r="A16" s="10"/>
      <c r="B16" s="12" t="s">
        <v>185</v>
      </c>
      <c r="C16" s="13"/>
      <c r="D16" s="13"/>
      <c r="E16" s="13"/>
      <c r="F16" s="14"/>
      <c r="G16" s="12" t="s">
        <v>186</v>
      </c>
      <c r="H16" s="15">
        <v>75000</v>
      </c>
      <c r="I16" s="15">
        <v>6250</v>
      </c>
      <c r="J16" s="15">
        <v>62500</v>
      </c>
      <c r="K16" s="15">
        <v>62500</v>
      </c>
      <c r="L16" s="15">
        <v>12500</v>
      </c>
    </row>
    <row r="17" spans="1:12" ht="13.2">
      <c r="A17" s="11"/>
      <c r="B17" s="12" t="s">
        <v>194</v>
      </c>
      <c r="C17" s="13"/>
      <c r="D17" s="13"/>
      <c r="E17" s="13"/>
      <c r="F17" s="14"/>
      <c r="G17" s="12" t="s">
        <v>152</v>
      </c>
      <c r="H17" s="15">
        <v>200000</v>
      </c>
      <c r="I17" s="15">
        <v>0</v>
      </c>
      <c r="J17" s="15">
        <v>0</v>
      </c>
      <c r="K17" s="15">
        <v>0</v>
      </c>
      <c r="L17" s="15">
        <v>200000</v>
      </c>
    </row>
    <row r="18" spans="1:12" ht="13.2">
      <c r="A18" s="18" t="s">
        <v>1508</v>
      </c>
      <c r="B18" s="16"/>
      <c r="C18" s="16"/>
      <c r="D18" s="16"/>
      <c r="E18" s="16"/>
      <c r="F18" s="17"/>
      <c r="G18" s="19"/>
      <c r="H18" s="20">
        <v>696642.37</v>
      </c>
      <c r="I18" s="20">
        <v>8613.17</v>
      </c>
      <c r="J18" s="20">
        <v>91803.4</v>
      </c>
      <c r="K18" s="20">
        <v>479416.02</v>
      </c>
      <c r="L18" s="20">
        <v>217226.35</v>
      </c>
    </row>
    <row r="19" spans="1:12" ht="13.2">
      <c r="A19" s="12" t="s">
        <v>196</v>
      </c>
      <c r="B19" s="12" t="s">
        <v>197</v>
      </c>
      <c r="C19" s="13"/>
      <c r="D19" s="13"/>
      <c r="E19" s="13"/>
      <c r="F19" s="14"/>
      <c r="G19" s="12" t="s">
        <v>198</v>
      </c>
      <c r="H19" s="15">
        <v>60000</v>
      </c>
      <c r="I19" s="15">
        <v>0</v>
      </c>
      <c r="J19" s="15">
        <v>0</v>
      </c>
      <c r="K19" s="15">
        <v>0</v>
      </c>
      <c r="L19" s="15">
        <v>60000</v>
      </c>
    </row>
    <row r="20" spans="1:12" ht="13.2">
      <c r="A20" s="18" t="s">
        <v>1509</v>
      </c>
      <c r="B20" s="16"/>
      <c r="C20" s="16"/>
      <c r="D20" s="16"/>
      <c r="E20" s="16"/>
      <c r="F20" s="17"/>
      <c r="G20" s="19"/>
      <c r="H20" s="20">
        <v>60000</v>
      </c>
      <c r="I20" s="20">
        <v>0</v>
      </c>
      <c r="J20" s="20">
        <v>0</v>
      </c>
      <c r="K20" s="20">
        <v>0</v>
      </c>
      <c r="L20" s="20">
        <v>60000</v>
      </c>
    </row>
    <row r="21" spans="1:12" ht="13.2">
      <c r="A21" s="12" t="s">
        <v>1485</v>
      </c>
      <c r="B21" s="12" t="s">
        <v>1486</v>
      </c>
      <c r="C21" s="13"/>
      <c r="D21" s="13"/>
      <c r="E21" s="13"/>
      <c r="F21" s="14"/>
      <c r="G21" s="11"/>
      <c r="H21" s="15">
        <v>540900</v>
      </c>
      <c r="I21" s="15">
        <v>45075</v>
      </c>
      <c r="J21" s="15">
        <v>450750</v>
      </c>
      <c r="K21" s="15">
        <v>450750</v>
      </c>
      <c r="L21" s="15">
        <v>90150</v>
      </c>
    </row>
    <row r="22" spans="1:12" ht="13.2">
      <c r="A22" s="18" t="s">
        <v>1510</v>
      </c>
      <c r="B22" s="16"/>
      <c r="C22" s="16"/>
      <c r="D22" s="16"/>
      <c r="E22" s="16"/>
      <c r="F22" s="17"/>
      <c r="G22" s="19"/>
      <c r="H22" s="20">
        <v>540900</v>
      </c>
      <c r="I22" s="20">
        <v>45075</v>
      </c>
      <c r="J22" s="20">
        <v>450750</v>
      </c>
      <c r="K22" s="20">
        <v>450750</v>
      </c>
      <c r="L22" s="20">
        <v>90150</v>
      </c>
    </row>
    <row r="23" spans="1:12" ht="13.2">
      <c r="A23" s="12" t="s">
        <v>247</v>
      </c>
      <c r="B23" s="12" t="s">
        <v>249</v>
      </c>
      <c r="C23" s="13"/>
      <c r="D23" s="13"/>
      <c r="E23" s="13"/>
      <c r="F23" s="14"/>
      <c r="G23" s="12" t="s">
        <v>32</v>
      </c>
      <c r="H23" s="15">
        <v>10000</v>
      </c>
      <c r="I23" s="15">
        <v>0</v>
      </c>
      <c r="J23" s="15">
        <v>0</v>
      </c>
      <c r="K23" s="15">
        <v>10000</v>
      </c>
      <c r="L23" s="15">
        <v>0</v>
      </c>
    </row>
    <row r="24" spans="1:12" ht="13.2">
      <c r="A24" s="11"/>
      <c r="B24" s="12" t="s">
        <v>261</v>
      </c>
      <c r="C24" s="13"/>
      <c r="D24" s="13"/>
      <c r="E24" s="13"/>
      <c r="F24" s="14"/>
      <c r="G24" s="12" t="s">
        <v>251</v>
      </c>
      <c r="H24" s="15">
        <v>11790</v>
      </c>
      <c r="I24" s="15">
        <v>0</v>
      </c>
      <c r="J24" s="15">
        <v>11790</v>
      </c>
      <c r="K24" s="15">
        <v>11790</v>
      </c>
      <c r="L24" s="15">
        <v>0</v>
      </c>
    </row>
    <row r="25" spans="1:12" ht="13.2">
      <c r="A25" s="18" t="s">
        <v>1511</v>
      </c>
      <c r="B25" s="16"/>
      <c r="C25" s="16"/>
      <c r="D25" s="16"/>
      <c r="E25" s="16"/>
      <c r="F25" s="17"/>
      <c r="G25" s="19"/>
      <c r="H25" s="20">
        <v>21790</v>
      </c>
      <c r="I25" s="20">
        <v>0</v>
      </c>
      <c r="J25" s="20">
        <v>11790</v>
      </c>
      <c r="K25" s="20">
        <v>21790</v>
      </c>
      <c r="L25" s="20">
        <v>0</v>
      </c>
    </row>
    <row r="26" spans="1:12" ht="13.2">
      <c r="A26" s="18" t="s">
        <v>1512</v>
      </c>
      <c r="B26" s="16"/>
      <c r="C26" s="16"/>
      <c r="D26" s="16"/>
      <c r="E26" s="16"/>
      <c r="F26" s="17"/>
      <c r="G26" s="19"/>
      <c r="H26" s="20">
        <v>1736332.37</v>
      </c>
      <c r="I26" s="20">
        <v>53688.17</v>
      </c>
      <c r="J26" s="20">
        <v>704343.4</v>
      </c>
      <c r="K26" s="20">
        <v>1368956.02</v>
      </c>
      <c r="L26" s="20">
        <v>367376.35</v>
      </c>
    </row>
    <row r="27" spans="1:12" ht="13.2">
      <c r="A27" s="5">
        <v>45777</v>
      </c>
      <c r="E27" s="3" t="s">
        <v>1513</v>
      </c>
      <c r="I27" s="6">
        <v>0.38796296000000002</v>
      </c>
    </row>
  </sheetData>
  <pageMargins left="0.7" right="0.7" top="0.75" bottom="0.75" header="0.3" footer="0.3"/>
  <pageSetup scale="5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7"/>
  <sheetViews>
    <sheetView workbookViewId="0">
      <selection activeCell="A4" sqref="A4"/>
    </sheetView>
  </sheetViews>
  <sheetFormatPr defaultRowHeight="12.75" customHeight="1"/>
  <cols>
    <col min="1" max="1" width="44.109375" bestFit="1" customWidth="1"/>
    <col min="2" max="6" width="11.21875" bestFit="1" customWidth="1"/>
    <col min="7" max="7" width="15" bestFit="1" customWidth="1"/>
    <col min="8" max="8" width="17.5546875" bestFit="1" customWidth="1"/>
    <col min="9" max="12" width="15" bestFit="1" customWidth="1"/>
  </cols>
  <sheetData>
    <row r="1" spans="1:12" ht="24" customHeight="1">
      <c r="G1" s="1" t="s">
        <v>0</v>
      </c>
    </row>
    <row r="2" spans="1:12" ht="24" customHeight="1">
      <c r="G2" s="1" t="s">
        <v>1</v>
      </c>
    </row>
    <row r="3" spans="1:12" ht="13.2">
      <c r="G3" s="2" t="s">
        <v>1514</v>
      </c>
    </row>
    <row r="8" spans="1:12" ht="13.2">
      <c r="A8" s="4" t="s">
        <v>1515</v>
      </c>
    </row>
    <row r="9" spans="1:12" ht="13.2">
      <c r="A9" s="4" t="s">
        <v>1516</v>
      </c>
    </row>
    <row r="10" spans="1:12" ht="13.2">
      <c r="A10" s="7" t="s">
        <v>5</v>
      </c>
      <c r="B10" s="7" t="s">
        <v>6</v>
      </c>
      <c r="C10" s="8"/>
      <c r="D10" s="8"/>
      <c r="E10" s="8"/>
      <c r="F10" s="9"/>
      <c r="G10" s="7" t="s">
        <v>7</v>
      </c>
      <c r="H10" s="7" t="s">
        <v>8</v>
      </c>
      <c r="I10" s="7" t="s">
        <v>9</v>
      </c>
      <c r="J10" s="7" t="s">
        <v>10</v>
      </c>
      <c r="K10" s="7" t="s">
        <v>11</v>
      </c>
      <c r="L10" s="7" t="s">
        <v>12</v>
      </c>
    </row>
    <row r="11" spans="1:12" ht="13.2">
      <c r="A11" s="12" t="s">
        <v>148</v>
      </c>
      <c r="B11" s="12" t="s">
        <v>151</v>
      </c>
      <c r="C11" s="13"/>
      <c r="D11" s="13"/>
      <c r="E11" s="13"/>
      <c r="F11" s="14"/>
      <c r="G11" s="12" t="s">
        <v>152</v>
      </c>
      <c r="H11" s="15">
        <v>100644.33</v>
      </c>
      <c r="I11" s="15">
        <v>0</v>
      </c>
      <c r="J11" s="15">
        <v>0</v>
      </c>
      <c r="K11" s="15">
        <v>100644.33</v>
      </c>
      <c r="L11" s="15">
        <v>0</v>
      </c>
    </row>
    <row r="12" spans="1:12" ht="13.2">
      <c r="A12" s="10"/>
      <c r="B12" s="12" t="s">
        <v>153</v>
      </c>
      <c r="C12" s="13"/>
      <c r="D12" s="13"/>
      <c r="E12" s="13"/>
      <c r="F12" s="14"/>
      <c r="G12" s="12" t="s">
        <v>154</v>
      </c>
      <c r="H12" s="15">
        <v>386319.68</v>
      </c>
      <c r="I12" s="15">
        <v>0</v>
      </c>
      <c r="J12" s="15">
        <v>0</v>
      </c>
      <c r="K12" s="15">
        <v>386319.68</v>
      </c>
      <c r="L12" s="15">
        <v>0</v>
      </c>
    </row>
    <row r="13" spans="1:12" ht="13.2">
      <c r="A13" s="10"/>
      <c r="B13" s="12" t="s">
        <v>175</v>
      </c>
      <c r="C13" s="13"/>
      <c r="D13" s="13"/>
      <c r="E13" s="13"/>
      <c r="F13" s="14"/>
      <c r="G13" s="12" t="s">
        <v>176</v>
      </c>
      <c r="H13" s="15">
        <v>22686.51</v>
      </c>
      <c r="I13" s="15">
        <v>945.27</v>
      </c>
      <c r="J13" s="15">
        <v>20795.96</v>
      </c>
      <c r="K13" s="15">
        <v>20795.96</v>
      </c>
      <c r="L13" s="15">
        <v>1890.55</v>
      </c>
    </row>
    <row r="14" spans="1:12" ht="13.2">
      <c r="A14" s="10"/>
      <c r="B14" s="12" t="s">
        <v>185</v>
      </c>
      <c r="C14" s="13"/>
      <c r="D14" s="13"/>
      <c r="E14" s="13"/>
      <c r="F14" s="14"/>
      <c r="G14" s="12" t="s">
        <v>186</v>
      </c>
      <c r="H14" s="15">
        <v>75000</v>
      </c>
      <c r="I14" s="15">
        <v>6250</v>
      </c>
      <c r="J14" s="15">
        <v>62500</v>
      </c>
      <c r="K14" s="15">
        <v>62500</v>
      </c>
      <c r="L14" s="15">
        <v>12500</v>
      </c>
    </row>
    <row r="15" spans="1:12" ht="13.2">
      <c r="A15" s="11"/>
      <c r="B15" s="12" t="s">
        <v>194</v>
      </c>
      <c r="C15" s="13"/>
      <c r="D15" s="13"/>
      <c r="E15" s="13"/>
      <c r="F15" s="14"/>
      <c r="G15" s="12" t="s">
        <v>152</v>
      </c>
      <c r="H15" s="15">
        <v>300000</v>
      </c>
      <c r="I15" s="15">
        <v>0</v>
      </c>
      <c r="J15" s="15">
        <v>0</v>
      </c>
      <c r="K15" s="15">
        <v>0</v>
      </c>
      <c r="L15" s="15">
        <v>300000</v>
      </c>
    </row>
    <row r="16" spans="1:12" ht="13.2">
      <c r="A16" s="18" t="s">
        <v>1517</v>
      </c>
      <c r="B16" s="16"/>
      <c r="C16" s="16"/>
      <c r="D16" s="16"/>
      <c r="E16" s="16"/>
      <c r="F16" s="17"/>
      <c r="G16" s="19"/>
      <c r="H16" s="20">
        <v>884650.52</v>
      </c>
      <c r="I16" s="20">
        <v>7195.27</v>
      </c>
      <c r="J16" s="20">
        <v>83295.960000000006</v>
      </c>
      <c r="K16" s="20">
        <v>570259.97</v>
      </c>
      <c r="L16" s="20">
        <v>314390.55</v>
      </c>
    </row>
    <row r="17" spans="1:12" ht="13.2">
      <c r="A17" s="12" t="s">
        <v>196</v>
      </c>
      <c r="B17" s="12" t="s">
        <v>208</v>
      </c>
      <c r="C17" s="13"/>
      <c r="D17" s="13"/>
      <c r="E17" s="13"/>
      <c r="F17" s="14"/>
      <c r="G17" s="12" t="s">
        <v>154</v>
      </c>
      <c r="H17" s="15">
        <v>769357.04</v>
      </c>
      <c r="I17" s="15">
        <v>0</v>
      </c>
      <c r="J17" s="15">
        <v>0</v>
      </c>
      <c r="K17" s="15">
        <v>0</v>
      </c>
      <c r="L17" s="15">
        <v>769357.04</v>
      </c>
    </row>
    <row r="18" spans="1:12" ht="13.2">
      <c r="A18" s="18" t="s">
        <v>1518</v>
      </c>
      <c r="B18" s="16"/>
      <c r="C18" s="16"/>
      <c r="D18" s="16"/>
      <c r="E18" s="16"/>
      <c r="F18" s="17"/>
      <c r="G18" s="19"/>
      <c r="H18" s="20">
        <v>769357.04</v>
      </c>
      <c r="I18" s="20">
        <v>0</v>
      </c>
      <c r="J18" s="20">
        <v>0</v>
      </c>
      <c r="K18" s="20">
        <v>0</v>
      </c>
      <c r="L18" s="20">
        <v>769357.04</v>
      </c>
    </row>
    <row r="19" spans="1:12" ht="13.2">
      <c r="A19" s="12" t="s">
        <v>1485</v>
      </c>
      <c r="B19" s="12" t="s">
        <v>1486</v>
      </c>
      <c r="C19" s="13"/>
      <c r="D19" s="13"/>
      <c r="E19" s="13"/>
      <c r="F19" s="14"/>
      <c r="G19" s="11"/>
      <c r="H19" s="15">
        <v>540900</v>
      </c>
      <c r="I19" s="15">
        <v>45075</v>
      </c>
      <c r="J19" s="15">
        <v>450750</v>
      </c>
      <c r="K19" s="15">
        <v>450750</v>
      </c>
      <c r="L19" s="15">
        <v>90150</v>
      </c>
    </row>
    <row r="20" spans="1:12" ht="13.2">
      <c r="A20" s="18" t="s">
        <v>1519</v>
      </c>
      <c r="B20" s="16"/>
      <c r="C20" s="16"/>
      <c r="D20" s="16"/>
      <c r="E20" s="16"/>
      <c r="F20" s="17"/>
      <c r="G20" s="19"/>
      <c r="H20" s="20">
        <v>540900</v>
      </c>
      <c r="I20" s="20">
        <v>45075</v>
      </c>
      <c r="J20" s="20">
        <v>450750</v>
      </c>
      <c r="K20" s="20">
        <v>450750</v>
      </c>
      <c r="L20" s="20">
        <v>90150</v>
      </c>
    </row>
    <row r="21" spans="1:12" ht="13.2">
      <c r="A21" s="12" t="s">
        <v>247</v>
      </c>
      <c r="B21" s="12" t="s">
        <v>252</v>
      </c>
      <c r="C21" s="13"/>
      <c r="D21" s="13"/>
      <c r="E21" s="13"/>
      <c r="F21" s="14"/>
      <c r="G21" s="12" t="s">
        <v>253</v>
      </c>
      <c r="H21" s="15">
        <v>54355.41</v>
      </c>
      <c r="I21" s="15">
        <v>0</v>
      </c>
      <c r="J21" s="15">
        <v>0</v>
      </c>
      <c r="K21" s="15">
        <v>54355.41</v>
      </c>
      <c r="L21" s="15">
        <v>0</v>
      </c>
    </row>
    <row r="22" spans="1:12" ht="13.2">
      <c r="A22" s="10"/>
      <c r="B22" s="12" t="s">
        <v>254</v>
      </c>
      <c r="C22" s="13"/>
      <c r="D22" s="13"/>
      <c r="E22" s="13"/>
      <c r="F22" s="14"/>
      <c r="G22" s="12" t="s">
        <v>253</v>
      </c>
      <c r="H22" s="15">
        <v>61425.58</v>
      </c>
      <c r="I22" s="15">
        <v>0</v>
      </c>
      <c r="J22" s="15">
        <v>0</v>
      </c>
      <c r="K22" s="15">
        <v>61425.58</v>
      </c>
      <c r="L22" s="15">
        <v>0</v>
      </c>
    </row>
    <row r="23" spans="1:12" ht="13.2">
      <c r="A23" s="11"/>
      <c r="B23" s="12" t="s">
        <v>258</v>
      </c>
      <c r="C23" s="13"/>
      <c r="D23" s="13"/>
      <c r="E23" s="13"/>
      <c r="F23" s="14"/>
      <c r="G23" s="12" t="s">
        <v>253</v>
      </c>
      <c r="H23" s="15">
        <v>39217.050000000003</v>
      </c>
      <c r="I23" s="15">
        <v>0</v>
      </c>
      <c r="J23" s="15">
        <v>0</v>
      </c>
      <c r="K23" s="15">
        <v>39217.050000000003</v>
      </c>
      <c r="L23" s="15">
        <v>0</v>
      </c>
    </row>
    <row r="24" spans="1:12" ht="13.2">
      <c r="A24" s="18" t="s">
        <v>1520</v>
      </c>
      <c r="B24" s="16"/>
      <c r="C24" s="16"/>
      <c r="D24" s="16"/>
      <c r="E24" s="16"/>
      <c r="F24" s="17"/>
      <c r="G24" s="19"/>
      <c r="H24" s="20">
        <v>154998.04</v>
      </c>
      <c r="I24" s="20">
        <v>0</v>
      </c>
      <c r="J24" s="20">
        <v>0</v>
      </c>
      <c r="K24" s="20">
        <v>154998.04</v>
      </c>
      <c r="L24" s="20">
        <v>0</v>
      </c>
    </row>
    <row r="25" spans="1:12" ht="13.2">
      <c r="A25" s="18" t="s">
        <v>1521</v>
      </c>
      <c r="B25" s="16"/>
      <c r="C25" s="16"/>
      <c r="D25" s="16"/>
      <c r="E25" s="16"/>
      <c r="F25" s="17"/>
      <c r="G25" s="19"/>
      <c r="H25" s="20">
        <v>2349905.6</v>
      </c>
      <c r="I25" s="20">
        <v>52270.27</v>
      </c>
      <c r="J25" s="20">
        <v>534045.96</v>
      </c>
      <c r="K25" s="20">
        <v>1176008.01</v>
      </c>
      <c r="L25" s="20">
        <v>1173897.5900000001</v>
      </c>
    </row>
    <row r="26" spans="1:12" ht="13.2">
      <c r="A26" s="18" t="s">
        <v>1522</v>
      </c>
      <c r="B26" s="16"/>
      <c r="C26" s="16"/>
      <c r="D26" s="16"/>
      <c r="E26" s="16"/>
      <c r="F26" s="17"/>
      <c r="G26" s="19"/>
      <c r="H26" s="20">
        <v>5404110559.0500002</v>
      </c>
      <c r="I26" s="20">
        <v>374744733.64999998</v>
      </c>
      <c r="J26" s="20">
        <v>3998901470.52</v>
      </c>
      <c r="K26" s="20">
        <v>4698023900.6000004</v>
      </c>
      <c r="L26" s="20">
        <v>706086658.45000005</v>
      </c>
    </row>
    <row r="27" spans="1:12" ht="13.2">
      <c r="A27" s="5">
        <v>45777</v>
      </c>
      <c r="E27" s="3" t="s">
        <v>1523</v>
      </c>
      <c r="I27" s="6">
        <v>0.38796296000000002</v>
      </c>
    </row>
  </sheetData>
  <pageMargins left="0.7" right="0.7" top="0.75" bottom="0.75" header="0.3" footer="0.3"/>
  <pageSetup scale="4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8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1524</v>
      </c>
    </row>
    <row r="8" spans="1:12" ht="13.2">
      <c r="A8" s="4" t="s">
        <v>1525</v>
      </c>
    </row>
    <row r="9" spans="1:12" ht="13.2">
      <c r="A9" s="4" t="s">
        <v>1526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7901.66</v>
      </c>
      <c r="I11" s="15">
        <v>1791.66</v>
      </c>
      <c r="J11" s="15">
        <v>7901.66</v>
      </c>
      <c r="K11" s="15">
        <v>7901.66</v>
      </c>
      <c r="L11" s="15">
        <v>0</v>
      </c>
    </row>
    <row r="12" spans="1:12" ht="13.2">
      <c r="A12" s="18" t="s">
        <v>1527</v>
      </c>
      <c r="B12" s="16"/>
      <c r="C12" s="16"/>
      <c r="D12" s="16"/>
      <c r="E12" s="16"/>
      <c r="F12" s="17"/>
      <c r="G12" s="19"/>
      <c r="H12" s="20">
        <v>7901.66</v>
      </c>
      <c r="I12" s="20">
        <v>1791.66</v>
      </c>
      <c r="J12" s="20">
        <v>7901.66</v>
      </c>
      <c r="K12" s="20">
        <v>7901.66</v>
      </c>
      <c r="L12" s="20">
        <v>0</v>
      </c>
    </row>
    <row r="13" spans="1:12" ht="13.2">
      <c r="A13" s="12" t="s">
        <v>24</v>
      </c>
      <c r="B13" s="12" t="s">
        <v>25</v>
      </c>
      <c r="C13" s="13"/>
      <c r="D13" s="13"/>
      <c r="E13" s="13"/>
      <c r="F13" s="14"/>
      <c r="G13" s="12" t="s">
        <v>26</v>
      </c>
      <c r="H13" s="15">
        <v>73980.56</v>
      </c>
      <c r="I13" s="15">
        <v>0</v>
      </c>
      <c r="J13" s="15">
        <v>0</v>
      </c>
      <c r="K13" s="15">
        <v>0</v>
      </c>
      <c r="L13" s="15">
        <v>73980.56</v>
      </c>
    </row>
    <row r="14" spans="1:12" ht="13.2">
      <c r="A14" s="11"/>
      <c r="B14" s="12" t="s">
        <v>27</v>
      </c>
      <c r="C14" s="13"/>
      <c r="D14" s="13"/>
      <c r="E14" s="13"/>
      <c r="F14" s="14"/>
      <c r="G14" s="12" t="s">
        <v>26</v>
      </c>
      <c r="H14" s="15">
        <v>27432.55</v>
      </c>
      <c r="I14" s="15">
        <v>0</v>
      </c>
      <c r="J14" s="15">
        <v>0</v>
      </c>
      <c r="K14" s="15">
        <v>0</v>
      </c>
      <c r="L14" s="15">
        <v>27432.55</v>
      </c>
    </row>
    <row r="15" spans="1:12" ht="13.2">
      <c r="A15" s="18" t="s">
        <v>1528</v>
      </c>
      <c r="B15" s="16"/>
      <c r="C15" s="16"/>
      <c r="D15" s="16"/>
      <c r="E15" s="16"/>
      <c r="F15" s="17"/>
      <c r="G15" s="19"/>
      <c r="H15" s="20">
        <v>101413.11</v>
      </c>
      <c r="I15" s="20">
        <v>0</v>
      </c>
      <c r="J15" s="20">
        <v>0</v>
      </c>
      <c r="K15" s="20">
        <v>0</v>
      </c>
      <c r="L15" s="20">
        <v>101413.11</v>
      </c>
    </row>
    <row r="16" spans="1:12" ht="13.2">
      <c r="A16" s="12" t="s">
        <v>47</v>
      </c>
      <c r="B16" s="12" t="s">
        <v>48</v>
      </c>
      <c r="C16" s="13"/>
      <c r="D16" s="13"/>
      <c r="E16" s="13"/>
      <c r="F16" s="14"/>
      <c r="G16" s="12" t="s">
        <v>49</v>
      </c>
      <c r="H16" s="15">
        <v>4369</v>
      </c>
      <c r="I16" s="15">
        <v>0</v>
      </c>
      <c r="J16" s="15">
        <v>0</v>
      </c>
      <c r="K16" s="15">
        <v>0</v>
      </c>
      <c r="L16" s="15">
        <v>4369</v>
      </c>
    </row>
    <row r="17" spans="1:12" ht="13.2">
      <c r="A17" s="11"/>
      <c r="B17" s="12" t="s">
        <v>50</v>
      </c>
      <c r="C17" s="13"/>
      <c r="D17" s="13"/>
      <c r="E17" s="13"/>
      <c r="F17" s="14"/>
      <c r="G17" s="12" t="s">
        <v>49</v>
      </c>
      <c r="H17" s="15">
        <v>5134</v>
      </c>
      <c r="I17" s="15">
        <v>0</v>
      </c>
      <c r="J17" s="15">
        <v>0</v>
      </c>
      <c r="K17" s="15">
        <v>0</v>
      </c>
      <c r="L17" s="15">
        <v>5134</v>
      </c>
    </row>
    <row r="18" spans="1:12" ht="13.2">
      <c r="A18" s="18" t="s">
        <v>1529</v>
      </c>
      <c r="B18" s="16"/>
      <c r="C18" s="16"/>
      <c r="D18" s="16"/>
      <c r="E18" s="16"/>
      <c r="F18" s="17"/>
      <c r="G18" s="19"/>
      <c r="H18" s="20">
        <v>9503</v>
      </c>
      <c r="I18" s="20">
        <v>0</v>
      </c>
      <c r="J18" s="20">
        <v>0</v>
      </c>
      <c r="K18" s="20">
        <v>0</v>
      </c>
      <c r="L18" s="20">
        <v>9503</v>
      </c>
    </row>
    <row r="19" spans="1:12" ht="13.2">
      <c r="A19" s="12" t="s">
        <v>68</v>
      </c>
      <c r="B19" s="12" t="s">
        <v>69</v>
      </c>
      <c r="C19" s="13"/>
      <c r="D19" s="13"/>
      <c r="E19" s="13"/>
      <c r="F19" s="14"/>
      <c r="G19" s="12" t="s">
        <v>70</v>
      </c>
      <c r="H19" s="15">
        <v>0</v>
      </c>
      <c r="I19" s="15">
        <v>0</v>
      </c>
      <c r="J19" s="15">
        <v>8704.6299999999992</v>
      </c>
      <c r="K19" s="15">
        <v>37538.18</v>
      </c>
      <c r="L19" s="15">
        <v>-37538.18</v>
      </c>
    </row>
    <row r="20" spans="1:12" ht="13.2">
      <c r="A20" s="10"/>
      <c r="B20" s="12" t="s">
        <v>71</v>
      </c>
      <c r="C20" s="13"/>
      <c r="D20" s="13"/>
      <c r="E20" s="13"/>
      <c r="F20" s="14"/>
      <c r="G20" s="12" t="s">
        <v>70</v>
      </c>
      <c r="H20" s="15">
        <v>0</v>
      </c>
      <c r="I20" s="15">
        <v>0</v>
      </c>
      <c r="J20" s="15">
        <v>3367.02</v>
      </c>
      <c r="K20" s="15">
        <v>16566.54</v>
      </c>
      <c r="L20" s="15">
        <v>-16566.54</v>
      </c>
    </row>
    <row r="21" spans="1:12" ht="13.2">
      <c r="A21" s="10"/>
      <c r="B21" s="12" t="s">
        <v>72</v>
      </c>
      <c r="C21" s="13"/>
      <c r="D21" s="13"/>
      <c r="E21" s="13"/>
      <c r="F21" s="14"/>
      <c r="G21" s="12" t="s">
        <v>70</v>
      </c>
      <c r="H21" s="15">
        <v>0</v>
      </c>
      <c r="I21" s="15">
        <v>0</v>
      </c>
      <c r="J21" s="15">
        <v>1379.01</v>
      </c>
      <c r="K21" s="15">
        <v>6951.91</v>
      </c>
      <c r="L21" s="15">
        <v>-6951.91</v>
      </c>
    </row>
    <row r="22" spans="1:12" ht="13.2">
      <c r="A22" s="10"/>
      <c r="B22" s="12" t="s">
        <v>73</v>
      </c>
      <c r="C22" s="13"/>
      <c r="D22" s="13"/>
      <c r="E22" s="13"/>
      <c r="F22" s="14"/>
      <c r="G22" s="12" t="s">
        <v>70</v>
      </c>
      <c r="H22" s="15">
        <v>0</v>
      </c>
      <c r="I22" s="15">
        <v>3833.36</v>
      </c>
      <c r="J22" s="15">
        <v>26945.65</v>
      </c>
      <c r="K22" s="15">
        <v>26945.65</v>
      </c>
      <c r="L22" s="15">
        <v>-26945.65</v>
      </c>
    </row>
    <row r="23" spans="1:12" ht="13.2">
      <c r="A23" s="10"/>
      <c r="B23" s="12" t="s">
        <v>74</v>
      </c>
      <c r="C23" s="13"/>
      <c r="D23" s="13"/>
      <c r="E23" s="13"/>
      <c r="F23" s="14"/>
      <c r="G23" s="12" t="s">
        <v>70</v>
      </c>
      <c r="H23" s="15">
        <v>0</v>
      </c>
      <c r="I23" s="15">
        <v>1564.68</v>
      </c>
      <c r="J23" s="15">
        <v>10880.85</v>
      </c>
      <c r="K23" s="15">
        <v>10880.85</v>
      </c>
      <c r="L23" s="15">
        <v>-10880.85</v>
      </c>
    </row>
    <row r="24" spans="1:12" ht="13.2">
      <c r="A24" s="11"/>
      <c r="B24" s="12" t="s">
        <v>75</v>
      </c>
      <c r="C24" s="13"/>
      <c r="D24" s="13"/>
      <c r="E24" s="13"/>
      <c r="F24" s="14"/>
      <c r="G24" s="12" t="s">
        <v>70</v>
      </c>
      <c r="H24" s="15">
        <v>0</v>
      </c>
      <c r="I24" s="15">
        <v>818.52</v>
      </c>
      <c r="J24" s="15">
        <v>5903.13</v>
      </c>
      <c r="K24" s="15">
        <v>5903.13</v>
      </c>
      <c r="L24" s="15">
        <v>-5903.13</v>
      </c>
    </row>
    <row r="25" spans="1:12" ht="13.2">
      <c r="A25" s="18" t="s">
        <v>1530</v>
      </c>
      <c r="B25" s="16"/>
      <c r="C25" s="16"/>
      <c r="D25" s="16"/>
      <c r="E25" s="16"/>
      <c r="F25" s="17"/>
      <c r="G25" s="19"/>
      <c r="H25" s="20">
        <v>0</v>
      </c>
      <c r="I25" s="20">
        <v>6216.56</v>
      </c>
      <c r="J25" s="20">
        <v>57180.29</v>
      </c>
      <c r="K25" s="20">
        <v>104786.26</v>
      </c>
      <c r="L25" s="20">
        <v>-104786.26</v>
      </c>
    </row>
    <row r="26" spans="1:12" ht="13.2">
      <c r="A26" s="12" t="s">
        <v>77</v>
      </c>
      <c r="B26" s="12" t="s">
        <v>78</v>
      </c>
      <c r="C26" s="13"/>
      <c r="D26" s="13"/>
      <c r="E26" s="13"/>
      <c r="F26" s="14"/>
      <c r="G26" s="12" t="s">
        <v>79</v>
      </c>
      <c r="H26" s="15">
        <v>7995.98</v>
      </c>
      <c r="I26" s="15">
        <v>0</v>
      </c>
      <c r="J26" s="15">
        <v>0</v>
      </c>
      <c r="K26" s="15">
        <v>7995.98</v>
      </c>
      <c r="L26" s="15">
        <v>0</v>
      </c>
    </row>
    <row r="27" spans="1:12" ht="13.2">
      <c r="A27" s="18" t="s">
        <v>1531</v>
      </c>
      <c r="B27" s="16"/>
      <c r="C27" s="16"/>
      <c r="D27" s="16"/>
      <c r="E27" s="16"/>
      <c r="F27" s="17"/>
      <c r="G27" s="19"/>
      <c r="H27" s="20">
        <v>7995.98</v>
      </c>
      <c r="I27" s="20">
        <v>0</v>
      </c>
      <c r="J27" s="20">
        <v>0</v>
      </c>
      <c r="K27" s="20">
        <v>7995.98</v>
      </c>
      <c r="L27" s="20">
        <v>0</v>
      </c>
    </row>
    <row r="28" spans="1:12" ht="13.2">
      <c r="A28" s="12" t="s">
        <v>1532</v>
      </c>
      <c r="B28" s="12" t="s">
        <v>1533</v>
      </c>
      <c r="C28" s="13"/>
      <c r="D28" s="13"/>
      <c r="E28" s="13"/>
      <c r="F28" s="14"/>
      <c r="G28" s="12" t="s">
        <v>1534</v>
      </c>
      <c r="H28" s="15">
        <v>15000</v>
      </c>
      <c r="I28" s="15">
        <v>0</v>
      </c>
      <c r="J28" s="15">
        <v>15000</v>
      </c>
      <c r="K28" s="15">
        <v>15000</v>
      </c>
      <c r="L28" s="15">
        <v>0</v>
      </c>
    </row>
    <row r="29" spans="1:12" ht="13.2">
      <c r="A29" s="18" t="s">
        <v>1535</v>
      </c>
      <c r="B29" s="16"/>
      <c r="C29" s="16"/>
      <c r="D29" s="16"/>
      <c r="E29" s="16"/>
      <c r="F29" s="17"/>
      <c r="G29" s="19"/>
      <c r="H29" s="20">
        <v>15000</v>
      </c>
      <c r="I29" s="20">
        <v>0</v>
      </c>
      <c r="J29" s="20">
        <v>15000</v>
      </c>
      <c r="K29" s="20">
        <v>15000</v>
      </c>
      <c r="L29" s="20">
        <v>0</v>
      </c>
    </row>
    <row r="30" spans="1:12" ht="13.2">
      <c r="A30" s="12" t="s">
        <v>81</v>
      </c>
      <c r="B30" s="12" t="s">
        <v>82</v>
      </c>
      <c r="C30" s="13"/>
      <c r="D30" s="13"/>
      <c r="E30" s="13"/>
      <c r="F30" s="14"/>
      <c r="G30" s="12" t="s">
        <v>83</v>
      </c>
      <c r="H30" s="15">
        <v>0</v>
      </c>
      <c r="I30" s="15">
        <v>0</v>
      </c>
      <c r="J30" s="15">
        <v>0</v>
      </c>
      <c r="K30" s="15">
        <v>36094.6</v>
      </c>
      <c r="L30" s="15">
        <v>-36094.6</v>
      </c>
    </row>
    <row r="31" spans="1:12" ht="13.2">
      <c r="A31" s="11"/>
      <c r="B31" s="12" t="s">
        <v>84</v>
      </c>
      <c r="C31" s="13"/>
      <c r="D31" s="13"/>
      <c r="E31" s="13"/>
      <c r="F31" s="14"/>
      <c r="G31" s="12" t="s">
        <v>83</v>
      </c>
      <c r="H31" s="15">
        <v>0</v>
      </c>
      <c r="I31" s="15">
        <v>2301</v>
      </c>
      <c r="J31" s="15">
        <v>20952.75</v>
      </c>
      <c r="K31" s="15">
        <v>20952.75</v>
      </c>
      <c r="L31" s="15">
        <v>-20952.75</v>
      </c>
    </row>
    <row r="32" spans="1:12" ht="13.2">
      <c r="A32" s="18" t="s">
        <v>1536</v>
      </c>
      <c r="B32" s="16"/>
      <c r="C32" s="16"/>
      <c r="D32" s="16"/>
      <c r="E32" s="16"/>
      <c r="F32" s="17"/>
      <c r="G32" s="19"/>
      <c r="H32" s="20">
        <v>0</v>
      </c>
      <c r="I32" s="20">
        <v>2301</v>
      </c>
      <c r="J32" s="20">
        <v>20952.75</v>
      </c>
      <c r="K32" s="20">
        <v>57047.35</v>
      </c>
      <c r="L32" s="20">
        <v>-57047.35</v>
      </c>
    </row>
    <row r="33" spans="1:12" ht="13.2">
      <c r="A33" s="12" t="s">
        <v>101</v>
      </c>
      <c r="B33" s="12" t="s">
        <v>305</v>
      </c>
      <c r="C33" s="13"/>
      <c r="D33" s="13"/>
      <c r="E33" s="13"/>
      <c r="F33" s="14"/>
      <c r="G33" s="12" t="s">
        <v>306</v>
      </c>
      <c r="H33" s="15">
        <v>35000</v>
      </c>
      <c r="I33" s="15">
        <v>0</v>
      </c>
      <c r="J33" s="15">
        <v>0</v>
      </c>
      <c r="K33" s="15">
        <v>0</v>
      </c>
      <c r="L33" s="15">
        <v>35000</v>
      </c>
    </row>
    <row r="34" spans="1:12" ht="13.2">
      <c r="A34" s="18" t="s">
        <v>1537</v>
      </c>
      <c r="B34" s="16"/>
      <c r="C34" s="16"/>
      <c r="D34" s="16"/>
      <c r="E34" s="16"/>
      <c r="F34" s="17"/>
      <c r="G34" s="19"/>
      <c r="H34" s="20">
        <v>35000</v>
      </c>
      <c r="I34" s="20">
        <v>0</v>
      </c>
      <c r="J34" s="20">
        <v>0</v>
      </c>
      <c r="K34" s="20">
        <v>0</v>
      </c>
      <c r="L34" s="20">
        <v>35000</v>
      </c>
    </row>
    <row r="35" spans="1:12" ht="13.2">
      <c r="A35" s="12" t="s">
        <v>106</v>
      </c>
      <c r="B35" s="12" t="s">
        <v>107</v>
      </c>
      <c r="C35" s="13"/>
      <c r="D35" s="13"/>
      <c r="E35" s="13"/>
      <c r="F35" s="14"/>
      <c r="G35" s="12" t="s">
        <v>108</v>
      </c>
      <c r="H35" s="15">
        <v>100</v>
      </c>
      <c r="I35" s="15">
        <v>0</v>
      </c>
      <c r="J35" s="15">
        <v>0</v>
      </c>
      <c r="K35" s="15">
        <v>100</v>
      </c>
      <c r="L35" s="15">
        <v>0</v>
      </c>
    </row>
    <row r="36" spans="1:12" ht="13.2">
      <c r="A36" s="10"/>
      <c r="B36" s="12" t="s">
        <v>112</v>
      </c>
      <c r="C36" s="13"/>
      <c r="D36" s="13"/>
      <c r="E36" s="13"/>
      <c r="F36" s="14"/>
      <c r="G36" s="12" t="s">
        <v>113</v>
      </c>
      <c r="H36" s="15">
        <v>2892219.19</v>
      </c>
      <c r="I36" s="15">
        <v>239788.99</v>
      </c>
      <c r="J36" s="15">
        <v>2412641.2000000002</v>
      </c>
      <c r="K36" s="15">
        <v>2412641.2000000002</v>
      </c>
      <c r="L36" s="15">
        <v>479577.99</v>
      </c>
    </row>
    <row r="37" spans="1:12" ht="13.2">
      <c r="A37" s="10"/>
      <c r="B37" s="12" t="s">
        <v>114</v>
      </c>
      <c r="C37" s="13"/>
      <c r="D37" s="13"/>
      <c r="E37" s="13"/>
      <c r="F37" s="14"/>
      <c r="G37" s="12" t="s">
        <v>113</v>
      </c>
      <c r="H37" s="15">
        <v>-1257</v>
      </c>
      <c r="I37" s="15">
        <v>0</v>
      </c>
      <c r="J37" s="15">
        <v>-1257</v>
      </c>
      <c r="K37" s="15">
        <v>-1257</v>
      </c>
      <c r="L37" s="15">
        <v>0</v>
      </c>
    </row>
    <row r="38" spans="1:12" ht="13.2">
      <c r="A38" s="10"/>
      <c r="B38" s="12" t="s">
        <v>115</v>
      </c>
      <c r="C38" s="13"/>
      <c r="D38" s="13"/>
      <c r="E38" s="13"/>
      <c r="F38" s="14"/>
      <c r="G38" s="12" t="s">
        <v>116</v>
      </c>
      <c r="H38" s="15">
        <v>286040.27</v>
      </c>
      <c r="I38" s="15">
        <v>23836.69</v>
      </c>
      <c r="J38" s="15">
        <v>238366.9</v>
      </c>
      <c r="K38" s="15">
        <v>238366.9</v>
      </c>
      <c r="L38" s="15">
        <v>47673.37</v>
      </c>
    </row>
    <row r="39" spans="1:12" ht="13.2">
      <c r="A39" s="10"/>
      <c r="B39" s="12" t="s">
        <v>117</v>
      </c>
      <c r="C39" s="13"/>
      <c r="D39" s="13"/>
      <c r="E39" s="13"/>
      <c r="F39" s="14"/>
      <c r="G39" s="12" t="s">
        <v>118</v>
      </c>
      <c r="H39" s="15">
        <v>61173.63</v>
      </c>
      <c r="I39" s="15">
        <v>4753.1099999999997</v>
      </c>
      <c r="J39" s="15">
        <v>51667.42</v>
      </c>
      <c r="K39" s="15">
        <v>51667.42</v>
      </c>
      <c r="L39" s="15">
        <v>9506.2099999999991</v>
      </c>
    </row>
    <row r="40" spans="1:12" ht="13.2">
      <c r="A40" s="10"/>
      <c r="B40" s="12" t="s">
        <v>123</v>
      </c>
      <c r="C40" s="13"/>
      <c r="D40" s="13"/>
      <c r="E40" s="13"/>
      <c r="F40" s="14"/>
      <c r="G40" s="12" t="s">
        <v>124</v>
      </c>
      <c r="H40" s="15">
        <v>2259</v>
      </c>
      <c r="I40" s="15">
        <v>188.25</v>
      </c>
      <c r="J40" s="15">
        <v>1882.5</v>
      </c>
      <c r="K40" s="15">
        <v>1882.5</v>
      </c>
      <c r="L40" s="15">
        <v>376.5</v>
      </c>
    </row>
    <row r="41" spans="1:12" ht="13.2">
      <c r="A41" s="10"/>
      <c r="B41" s="12" t="s">
        <v>125</v>
      </c>
      <c r="C41" s="13"/>
      <c r="D41" s="13"/>
      <c r="E41" s="13"/>
      <c r="F41" s="14"/>
      <c r="G41" s="12" t="s">
        <v>126</v>
      </c>
      <c r="H41" s="15">
        <v>100782</v>
      </c>
      <c r="I41" s="15">
        <v>8398.5</v>
      </c>
      <c r="J41" s="15">
        <v>83985</v>
      </c>
      <c r="K41" s="15">
        <v>83985</v>
      </c>
      <c r="L41" s="15">
        <v>16797</v>
      </c>
    </row>
    <row r="42" spans="1:12" ht="13.2">
      <c r="A42" s="10"/>
      <c r="B42" s="12" t="s">
        <v>129</v>
      </c>
      <c r="C42" s="13"/>
      <c r="D42" s="13"/>
      <c r="E42" s="13"/>
      <c r="F42" s="14"/>
      <c r="G42" s="12" t="s">
        <v>130</v>
      </c>
      <c r="H42" s="15">
        <v>28554</v>
      </c>
      <c r="I42" s="15">
        <v>2379.5</v>
      </c>
      <c r="J42" s="15">
        <v>23795</v>
      </c>
      <c r="K42" s="15">
        <v>23795</v>
      </c>
      <c r="L42" s="15">
        <v>4759</v>
      </c>
    </row>
    <row r="43" spans="1:12" ht="13.2">
      <c r="A43" s="10"/>
      <c r="B43" s="12" t="s">
        <v>135</v>
      </c>
      <c r="C43" s="13"/>
      <c r="D43" s="13"/>
      <c r="E43" s="13"/>
      <c r="F43" s="14"/>
      <c r="G43" s="12" t="s">
        <v>136</v>
      </c>
      <c r="H43" s="15">
        <v>2323</v>
      </c>
      <c r="I43" s="15">
        <v>193.58</v>
      </c>
      <c r="J43" s="15">
        <v>1935.83</v>
      </c>
      <c r="K43" s="15">
        <v>1935.83</v>
      </c>
      <c r="L43" s="15">
        <v>387.17</v>
      </c>
    </row>
    <row r="44" spans="1:12" ht="13.2">
      <c r="A44" s="10"/>
      <c r="B44" s="12" t="s">
        <v>137</v>
      </c>
      <c r="C44" s="13"/>
      <c r="D44" s="13"/>
      <c r="E44" s="13"/>
      <c r="F44" s="14"/>
      <c r="G44" s="12" t="s">
        <v>136</v>
      </c>
      <c r="H44" s="15">
        <v>16684</v>
      </c>
      <c r="I44" s="15">
        <v>1116.3699999999999</v>
      </c>
      <c r="J44" s="15">
        <v>14451.25</v>
      </c>
      <c r="K44" s="15">
        <v>14451.25</v>
      </c>
      <c r="L44" s="15">
        <v>2232.75</v>
      </c>
    </row>
    <row r="45" spans="1:12" ht="13.2">
      <c r="A45" s="10"/>
      <c r="B45" s="12" t="s">
        <v>140</v>
      </c>
      <c r="C45" s="13"/>
      <c r="D45" s="13"/>
      <c r="E45" s="13"/>
      <c r="F45" s="14"/>
      <c r="G45" s="12" t="s">
        <v>141</v>
      </c>
      <c r="H45" s="15">
        <v>4494</v>
      </c>
      <c r="I45" s="15">
        <v>374.5</v>
      </c>
      <c r="J45" s="15">
        <v>3745</v>
      </c>
      <c r="K45" s="15">
        <v>3745</v>
      </c>
      <c r="L45" s="15">
        <v>749</v>
      </c>
    </row>
    <row r="46" spans="1:12" ht="13.2">
      <c r="A46" s="10"/>
      <c r="B46" s="12" t="s">
        <v>142</v>
      </c>
      <c r="C46" s="13"/>
      <c r="D46" s="13"/>
      <c r="E46" s="13"/>
      <c r="F46" s="14"/>
      <c r="G46" s="12" t="s">
        <v>143</v>
      </c>
      <c r="H46" s="15">
        <v>1028.18</v>
      </c>
      <c r="I46" s="15">
        <v>85.69</v>
      </c>
      <c r="J46" s="15">
        <v>856.82</v>
      </c>
      <c r="K46" s="15">
        <v>856.82</v>
      </c>
      <c r="L46" s="15">
        <v>171.36</v>
      </c>
    </row>
    <row r="47" spans="1:12" ht="13.2">
      <c r="A47" s="11"/>
      <c r="B47" s="12" t="s">
        <v>145</v>
      </c>
      <c r="C47" s="13"/>
      <c r="D47" s="13"/>
      <c r="E47" s="13"/>
      <c r="F47" s="14"/>
      <c r="G47" s="12" t="s">
        <v>146</v>
      </c>
      <c r="H47" s="15">
        <v>83824.34</v>
      </c>
      <c r="I47" s="15">
        <v>6985.37</v>
      </c>
      <c r="J47" s="15">
        <v>69853.62</v>
      </c>
      <c r="K47" s="15">
        <v>69853.62</v>
      </c>
      <c r="L47" s="15">
        <v>13970.72</v>
      </c>
    </row>
    <row r="48" spans="1:12" ht="13.2">
      <c r="A48" s="18" t="s">
        <v>1538</v>
      </c>
      <c r="B48" s="16"/>
      <c r="C48" s="16"/>
      <c r="D48" s="16"/>
      <c r="E48" s="16"/>
      <c r="F48" s="17"/>
      <c r="G48" s="19"/>
      <c r="H48" s="20">
        <v>3478224.61</v>
      </c>
      <c r="I48" s="20">
        <v>288100.55</v>
      </c>
      <c r="J48" s="20">
        <v>2901923.54</v>
      </c>
      <c r="K48" s="20">
        <v>2902023.54</v>
      </c>
      <c r="L48" s="20">
        <v>576201.06999999995</v>
      </c>
    </row>
    <row r="49" spans="1:12" ht="13.2">
      <c r="A49" s="12" t="s">
        <v>148</v>
      </c>
      <c r="B49" s="12" t="s">
        <v>151</v>
      </c>
      <c r="C49" s="13"/>
      <c r="D49" s="13"/>
      <c r="E49" s="13"/>
      <c r="F49" s="14"/>
      <c r="G49" s="12" t="s">
        <v>152</v>
      </c>
      <c r="H49" s="15">
        <v>18519.09</v>
      </c>
      <c r="I49" s="15">
        <v>0</v>
      </c>
      <c r="J49" s="15">
        <v>0</v>
      </c>
      <c r="K49" s="15">
        <v>18519.09</v>
      </c>
      <c r="L49" s="15">
        <v>0</v>
      </c>
    </row>
    <row r="50" spans="1:12" ht="13.2">
      <c r="A50" s="10"/>
      <c r="B50" s="12" t="s">
        <v>157</v>
      </c>
      <c r="C50" s="13"/>
      <c r="D50" s="13"/>
      <c r="E50" s="13"/>
      <c r="F50" s="14"/>
      <c r="G50" s="12" t="s">
        <v>79</v>
      </c>
      <c r="H50" s="15">
        <v>156179.23000000001</v>
      </c>
      <c r="I50" s="15">
        <v>0</v>
      </c>
      <c r="J50" s="15">
        <v>0</v>
      </c>
      <c r="K50" s="15">
        <v>156179.23000000001</v>
      </c>
      <c r="L50" s="15">
        <v>0</v>
      </c>
    </row>
    <row r="51" spans="1:12" ht="13.2">
      <c r="A51" s="10"/>
      <c r="B51" s="12" t="s">
        <v>158</v>
      </c>
      <c r="C51" s="13"/>
      <c r="D51" s="13"/>
      <c r="E51" s="13"/>
      <c r="F51" s="14"/>
      <c r="G51" s="12" t="s">
        <v>159</v>
      </c>
      <c r="H51" s="15">
        <v>23772.639999999999</v>
      </c>
      <c r="I51" s="15">
        <v>0</v>
      </c>
      <c r="J51" s="15">
        <v>0</v>
      </c>
      <c r="K51" s="15">
        <v>23772.639999999999</v>
      </c>
      <c r="L51" s="15">
        <v>0</v>
      </c>
    </row>
    <row r="52" spans="1:12" ht="13.2">
      <c r="A52" s="10"/>
      <c r="B52" s="12" t="s">
        <v>162</v>
      </c>
      <c r="C52" s="13"/>
      <c r="D52" s="13"/>
      <c r="E52" s="13"/>
      <c r="F52" s="14"/>
      <c r="G52" s="12" t="s">
        <v>79</v>
      </c>
      <c r="H52" s="15">
        <v>176984.35</v>
      </c>
      <c r="I52" s="15">
        <v>0</v>
      </c>
      <c r="J52" s="15">
        <v>0</v>
      </c>
      <c r="K52" s="15">
        <v>176984.35</v>
      </c>
      <c r="L52" s="15">
        <v>0</v>
      </c>
    </row>
    <row r="53" spans="1:12" ht="13.2">
      <c r="A53" s="10"/>
      <c r="B53" s="12" t="s">
        <v>171</v>
      </c>
      <c r="C53" s="13"/>
      <c r="D53" s="13"/>
      <c r="E53" s="13"/>
      <c r="F53" s="14"/>
      <c r="G53" s="12" t="s">
        <v>172</v>
      </c>
      <c r="H53" s="15">
        <v>84161.41</v>
      </c>
      <c r="I53" s="15">
        <v>7013.45</v>
      </c>
      <c r="J53" s="15">
        <v>70134.509999999995</v>
      </c>
      <c r="K53" s="15">
        <v>70134.509999999995</v>
      </c>
      <c r="L53" s="15">
        <v>14026.9</v>
      </c>
    </row>
    <row r="54" spans="1:12" ht="13.2">
      <c r="A54" s="10"/>
      <c r="B54" s="12" t="s">
        <v>173</v>
      </c>
      <c r="C54" s="13"/>
      <c r="D54" s="13"/>
      <c r="E54" s="13"/>
      <c r="F54" s="14"/>
      <c r="G54" s="12" t="s">
        <v>174</v>
      </c>
      <c r="H54" s="15">
        <v>81485.009999999995</v>
      </c>
      <c r="I54" s="15">
        <v>0</v>
      </c>
      <c r="J54" s="15">
        <v>81485.009999999995</v>
      </c>
      <c r="K54" s="15">
        <v>81485.009999999995</v>
      </c>
      <c r="L54" s="15">
        <v>0</v>
      </c>
    </row>
    <row r="55" spans="1:12" ht="13.2">
      <c r="A55" s="10"/>
      <c r="B55" s="12" t="s">
        <v>1539</v>
      </c>
      <c r="C55" s="13"/>
      <c r="D55" s="13"/>
      <c r="E55" s="13"/>
      <c r="F55" s="14"/>
      <c r="G55" s="12" t="s">
        <v>1540</v>
      </c>
      <c r="H55" s="15">
        <v>1688353</v>
      </c>
      <c r="I55" s="15">
        <v>135029.54</v>
      </c>
      <c r="J55" s="15">
        <v>1418293.92</v>
      </c>
      <c r="K55" s="15">
        <v>1418293.92</v>
      </c>
      <c r="L55" s="15">
        <v>270059.08</v>
      </c>
    </row>
    <row r="56" spans="1:12" ht="13.2">
      <c r="A56" s="10"/>
      <c r="B56" s="12" t="s">
        <v>175</v>
      </c>
      <c r="C56" s="13"/>
      <c r="D56" s="13"/>
      <c r="E56" s="13"/>
      <c r="F56" s="14"/>
      <c r="G56" s="12" t="s">
        <v>176</v>
      </c>
      <c r="H56" s="15">
        <v>313502.82</v>
      </c>
      <c r="I56" s="15">
        <v>25162.65</v>
      </c>
      <c r="J56" s="15">
        <v>263177.53000000003</v>
      </c>
      <c r="K56" s="15">
        <v>263177.53000000003</v>
      </c>
      <c r="L56" s="15">
        <v>50325.29</v>
      </c>
    </row>
    <row r="57" spans="1:12" ht="13.2">
      <c r="A57" s="10"/>
      <c r="B57" s="12" t="s">
        <v>177</v>
      </c>
      <c r="C57" s="13"/>
      <c r="D57" s="13"/>
      <c r="E57" s="13"/>
      <c r="F57" s="14"/>
      <c r="G57" s="12" t="s">
        <v>159</v>
      </c>
      <c r="H57" s="15">
        <v>5961.02</v>
      </c>
      <c r="I57" s="15">
        <v>0</v>
      </c>
      <c r="J57" s="15">
        <v>5961.02</v>
      </c>
      <c r="K57" s="15">
        <v>5961.02</v>
      </c>
      <c r="L57" s="15">
        <v>0</v>
      </c>
    </row>
    <row r="58" spans="1:12" ht="13.2">
      <c r="A58" s="10"/>
      <c r="B58" s="12" t="s">
        <v>180</v>
      </c>
      <c r="C58" s="13"/>
      <c r="D58" s="13"/>
      <c r="E58" s="13"/>
      <c r="F58" s="14"/>
      <c r="G58" s="12" t="s">
        <v>181</v>
      </c>
      <c r="H58" s="15">
        <v>1426.24</v>
      </c>
      <c r="I58" s="15">
        <v>117.23</v>
      </c>
      <c r="J58" s="15">
        <v>1191.79</v>
      </c>
      <c r="K58" s="15">
        <v>1191.79</v>
      </c>
      <c r="L58" s="15">
        <v>234.45</v>
      </c>
    </row>
    <row r="59" spans="1:12" ht="13.2">
      <c r="A59" s="10"/>
      <c r="B59" s="12" t="s">
        <v>182</v>
      </c>
      <c r="C59" s="13"/>
      <c r="D59" s="13"/>
      <c r="E59" s="13"/>
      <c r="F59" s="14"/>
      <c r="G59" s="12" t="s">
        <v>183</v>
      </c>
      <c r="H59" s="15">
        <v>1524.05</v>
      </c>
      <c r="I59" s="15">
        <v>0</v>
      </c>
      <c r="J59" s="15">
        <v>1524.05</v>
      </c>
      <c r="K59" s="15">
        <v>1524.05</v>
      </c>
      <c r="L59" s="15">
        <v>0</v>
      </c>
    </row>
    <row r="60" spans="1:12" ht="13.2">
      <c r="A60" s="10"/>
      <c r="B60" s="12" t="s">
        <v>1541</v>
      </c>
      <c r="C60" s="13"/>
      <c r="D60" s="13"/>
      <c r="E60" s="13"/>
      <c r="F60" s="14"/>
      <c r="G60" s="12" t="s">
        <v>1542</v>
      </c>
      <c r="H60" s="15">
        <v>83207.199999999997</v>
      </c>
      <c r="I60" s="15">
        <v>6892.88</v>
      </c>
      <c r="J60" s="15">
        <v>69421.429999999993</v>
      </c>
      <c r="K60" s="15">
        <v>69421.429999999993</v>
      </c>
      <c r="L60" s="15">
        <v>13785.77</v>
      </c>
    </row>
    <row r="61" spans="1:12" ht="13.2">
      <c r="A61" s="10"/>
      <c r="B61" s="12" t="s">
        <v>191</v>
      </c>
      <c r="C61" s="13"/>
      <c r="D61" s="13"/>
      <c r="E61" s="13"/>
      <c r="F61" s="14"/>
      <c r="G61" s="12" t="s">
        <v>192</v>
      </c>
      <c r="H61" s="15">
        <v>27323.02</v>
      </c>
      <c r="I61" s="15">
        <v>0</v>
      </c>
      <c r="J61" s="15">
        <v>0</v>
      </c>
      <c r="K61" s="15">
        <v>0</v>
      </c>
      <c r="L61" s="15">
        <v>27323.02</v>
      </c>
    </row>
    <row r="62" spans="1:12" ht="13.2">
      <c r="A62" s="10"/>
      <c r="B62" s="12" t="s">
        <v>193</v>
      </c>
      <c r="C62" s="13"/>
      <c r="D62" s="13"/>
      <c r="E62" s="13"/>
      <c r="F62" s="14"/>
      <c r="G62" s="12" t="s">
        <v>79</v>
      </c>
      <c r="H62" s="15">
        <v>163218.01</v>
      </c>
      <c r="I62" s="15">
        <v>13601.5</v>
      </c>
      <c r="J62" s="15">
        <v>136015.01</v>
      </c>
      <c r="K62" s="15">
        <v>136015.01</v>
      </c>
      <c r="L62" s="15">
        <v>27203</v>
      </c>
    </row>
    <row r="63" spans="1:12" ht="13.2">
      <c r="A63" s="11"/>
      <c r="B63" s="12" t="s">
        <v>194</v>
      </c>
      <c r="C63" s="13"/>
      <c r="D63" s="13"/>
      <c r="E63" s="13"/>
      <c r="F63" s="14"/>
      <c r="G63" s="12" t="s">
        <v>152</v>
      </c>
      <c r="H63" s="15">
        <v>41460.980000000003</v>
      </c>
      <c r="I63" s="15">
        <v>0</v>
      </c>
      <c r="J63" s="15">
        <v>0</v>
      </c>
      <c r="K63" s="15">
        <v>0</v>
      </c>
      <c r="L63" s="15">
        <v>41460.980000000003</v>
      </c>
    </row>
    <row r="64" spans="1:12" ht="13.2">
      <c r="A64" s="18" t="s">
        <v>1543</v>
      </c>
      <c r="B64" s="16"/>
      <c r="C64" s="16"/>
      <c r="D64" s="16"/>
      <c r="E64" s="16"/>
      <c r="F64" s="17"/>
      <c r="G64" s="19"/>
      <c r="H64" s="20">
        <v>2867078.07</v>
      </c>
      <c r="I64" s="20">
        <v>187817.25</v>
      </c>
      <c r="J64" s="20">
        <v>2047204.27</v>
      </c>
      <c r="K64" s="20">
        <v>2422659.58</v>
      </c>
      <c r="L64" s="20">
        <v>444418.49</v>
      </c>
    </row>
    <row r="65" spans="1:12" ht="13.2">
      <c r="A65" s="12" t="s">
        <v>196</v>
      </c>
      <c r="B65" s="12" t="s">
        <v>206</v>
      </c>
      <c r="C65" s="13"/>
      <c r="D65" s="13"/>
      <c r="E65" s="13"/>
      <c r="F65" s="14"/>
      <c r="G65" s="12" t="s">
        <v>207</v>
      </c>
      <c r="H65" s="15">
        <v>505600</v>
      </c>
      <c r="I65" s="15">
        <v>0</v>
      </c>
      <c r="J65" s="15">
        <v>0</v>
      </c>
      <c r="K65" s="15">
        <v>0</v>
      </c>
      <c r="L65" s="15">
        <v>505600</v>
      </c>
    </row>
    <row r="66" spans="1:12" ht="13.2">
      <c r="A66" s="10"/>
      <c r="B66" s="12" t="s">
        <v>209</v>
      </c>
      <c r="C66" s="13"/>
      <c r="D66" s="13"/>
      <c r="E66" s="13"/>
      <c r="F66" s="14"/>
      <c r="G66" s="12" t="s">
        <v>113</v>
      </c>
      <c r="H66" s="15">
        <v>850</v>
      </c>
      <c r="I66" s="15">
        <v>0</v>
      </c>
      <c r="J66" s="15">
        <v>550</v>
      </c>
      <c r="K66" s="15">
        <v>850</v>
      </c>
      <c r="L66" s="15">
        <v>0</v>
      </c>
    </row>
    <row r="67" spans="1:12" ht="13.2">
      <c r="A67" s="10"/>
      <c r="B67" s="12" t="s">
        <v>210</v>
      </c>
      <c r="C67" s="13"/>
      <c r="D67" s="13"/>
      <c r="E67" s="13"/>
      <c r="F67" s="14"/>
      <c r="G67" s="12" t="s">
        <v>207</v>
      </c>
      <c r="H67" s="15">
        <v>66300</v>
      </c>
      <c r="I67" s="15">
        <v>0</v>
      </c>
      <c r="J67" s="15">
        <v>0</v>
      </c>
      <c r="K67" s="15">
        <v>0</v>
      </c>
      <c r="L67" s="15">
        <v>66300</v>
      </c>
    </row>
    <row r="68" spans="1:12" ht="13.2">
      <c r="A68" s="10"/>
      <c r="B68" s="12" t="s">
        <v>211</v>
      </c>
      <c r="C68" s="13"/>
      <c r="D68" s="13"/>
      <c r="E68" s="13"/>
      <c r="F68" s="14"/>
      <c r="G68" s="12" t="s">
        <v>183</v>
      </c>
      <c r="H68" s="15">
        <v>3625.95</v>
      </c>
      <c r="I68" s="15">
        <v>0</v>
      </c>
      <c r="J68" s="15">
        <v>3625.95</v>
      </c>
      <c r="K68" s="15">
        <v>3625.95</v>
      </c>
      <c r="L68" s="15">
        <v>0</v>
      </c>
    </row>
    <row r="69" spans="1:12" ht="13.2">
      <c r="A69" s="11"/>
      <c r="B69" s="12" t="s">
        <v>212</v>
      </c>
      <c r="C69" s="13"/>
      <c r="D69" s="13"/>
      <c r="E69" s="13"/>
      <c r="F69" s="14"/>
      <c r="G69" s="12" t="s">
        <v>213</v>
      </c>
      <c r="H69" s="15">
        <v>53904.05</v>
      </c>
      <c r="I69" s="15">
        <v>0</v>
      </c>
      <c r="J69" s="15">
        <v>53904.05</v>
      </c>
      <c r="K69" s="15">
        <v>53904.05</v>
      </c>
      <c r="L69" s="15">
        <v>0</v>
      </c>
    </row>
    <row r="70" spans="1:12" ht="13.2">
      <c r="A70" s="18" t="s">
        <v>1544</v>
      </c>
      <c r="B70" s="16"/>
      <c r="C70" s="16"/>
      <c r="D70" s="16"/>
      <c r="E70" s="16"/>
      <c r="F70" s="17"/>
      <c r="G70" s="19"/>
      <c r="H70" s="20">
        <v>630280</v>
      </c>
      <c r="I70" s="20">
        <v>0</v>
      </c>
      <c r="J70" s="20">
        <v>58080</v>
      </c>
      <c r="K70" s="20">
        <v>58380</v>
      </c>
      <c r="L70" s="20">
        <v>571900</v>
      </c>
    </row>
    <row r="71" spans="1:12" ht="13.2">
      <c r="A71" s="12" t="s">
        <v>225</v>
      </c>
      <c r="B71" s="12" t="s">
        <v>230</v>
      </c>
      <c r="C71" s="13"/>
      <c r="D71" s="13"/>
      <c r="E71" s="13"/>
      <c r="F71" s="14"/>
      <c r="G71" s="12" t="s">
        <v>231</v>
      </c>
      <c r="H71" s="15">
        <v>1066.3399999999999</v>
      </c>
      <c r="I71" s="15">
        <v>0</v>
      </c>
      <c r="J71" s="15">
        <v>0</v>
      </c>
      <c r="K71" s="15">
        <v>1066.3399999999999</v>
      </c>
      <c r="L71" s="15">
        <v>0</v>
      </c>
    </row>
    <row r="72" spans="1:12" ht="13.2">
      <c r="A72" s="10"/>
      <c r="B72" s="12" t="s">
        <v>360</v>
      </c>
      <c r="C72" s="13"/>
      <c r="D72" s="13"/>
      <c r="E72" s="13"/>
      <c r="F72" s="14"/>
      <c r="G72" s="12" t="s">
        <v>227</v>
      </c>
      <c r="H72" s="15">
        <v>31700</v>
      </c>
      <c r="I72" s="15">
        <v>0</v>
      </c>
      <c r="J72" s="15">
        <v>0</v>
      </c>
      <c r="K72" s="15">
        <v>0</v>
      </c>
      <c r="L72" s="15">
        <v>31700</v>
      </c>
    </row>
    <row r="73" spans="1:12" ht="13.2">
      <c r="A73" s="10"/>
      <c r="B73" s="12" t="s">
        <v>232</v>
      </c>
      <c r="C73" s="13"/>
      <c r="D73" s="13"/>
      <c r="E73" s="13"/>
      <c r="F73" s="14"/>
      <c r="G73" s="12" t="s">
        <v>231</v>
      </c>
      <c r="H73" s="15">
        <v>1000</v>
      </c>
      <c r="I73" s="15">
        <v>0</v>
      </c>
      <c r="J73" s="15">
        <v>0</v>
      </c>
      <c r="K73" s="15">
        <v>1000</v>
      </c>
      <c r="L73" s="15">
        <v>0</v>
      </c>
    </row>
    <row r="74" spans="1:12" ht="13.2">
      <c r="A74" s="10"/>
      <c r="B74" s="12" t="s">
        <v>233</v>
      </c>
      <c r="C74" s="13"/>
      <c r="D74" s="13"/>
      <c r="E74" s="13"/>
      <c r="F74" s="14"/>
      <c r="G74" s="12" t="s">
        <v>234</v>
      </c>
      <c r="H74" s="15">
        <v>4000</v>
      </c>
      <c r="I74" s="15">
        <v>0</v>
      </c>
      <c r="J74" s="15">
        <v>0</v>
      </c>
      <c r="K74" s="15">
        <v>4000</v>
      </c>
      <c r="L74" s="15">
        <v>0</v>
      </c>
    </row>
    <row r="75" spans="1:12" ht="13.2">
      <c r="A75" s="11"/>
      <c r="B75" s="12" t="s">
        <v>241</v>
      </c>
      <c r="C75" s="13"/>
      <c r="D75" s="13"/>
      <c r="E75" s="13"/>
      <c r="F75" s="14"/>
      <c r="G75" s="12" t="s">
        <v>207</v>
      </c>
      <c r="H75" s="15">
        <v>3000</v>
      </c>
      <c r="I75" s="15">
        <v>0</v>
      </c>
      <c r="J75" s="15">
        <v>0</v>
      </c>
      <c r="K75" s="15">
        <v>0</v>
      </c>
      <c r="L75" s="15">
        <v>3000</v>
      </c>
    </row>
    <row r="76" spans="1:12" ht="13.2">
      <c r="A76" s="18" t="s">
        <v>1545</v>
      </c>
      <c r="B76" s="16"/>
      <c r="C76" s="16"/>
      <c r="D76" s="16"/>
      <c r="E76" s="16"/>
      <c r="F76" s="17"/>
      <c r="G76" s="19"/>
      <c r="H76" s="20">
        <v>40766.339999999997</v>
      </c>
      <c r="I76" s="20">
        <v>0</v>
      </c>
      <c r="J76" s="20">
        <v>0</v>
      </c>
      <c r="K76" s="20">
        <v>6066.34</v>
      </c>
      <c r="L76" s="20">
        <v>34700</v>
      </c>
    </row>
    <row r="77" spans="1:12" ht="13.2">
      <c r="A77" s="12" t="s">
        <v>247</v>
      </c>
      <c r="B77" s="12" t="s">
        <v>250</v>
      </c>
      <c r="C77" s="13"/>
      <c r="D77" s="13"/>
      <c r="E77" s="13"/>
      <c r="F77" s="14"/>
      <c r="G77" s="12" t="s">
        <v>251</v>
      </c>
      <c r="H77" s="15">
        <v>1131.3599999999999</v>
      </c>
      <c r="I77" s="15">
        <v>0</v>
      </c>
      <c r="J77" s="15">
        <v>0</v>
      </c>
      <c r="K77" s="15">
        <v>1131.3599999999999</v>
      </c>
      <c r="L77" s="15">
        <v>0</v>
      </c>
    </row>
    <row r="78" spans="1:12" ht="13.2">
      <c r="A78" s="10"/>
      <c r="B78" s="12" t="s">
        <v>259</v>
      </c>
      <c r="C78" s="13"/>
      <c r="D78" s="13"/>
      <c r="E78" s="13"/>
      <c r="F78" s="14"/>
      <c r="G78" s="12" t="s">
        <v>260</v>
      </c>
      <c r="H78" s="15">
        <v>954</v>
      </c>
      <c r="I78" s="15">
        <v>0</v>
      </c>
      <c r="J78" s="15">
        <v>0</v>
      </c>
      <c r="K78" s="15">
        <v>0</v>
      </c>
      <c r="L78" s="15">
        <v>954</v>
      </c>
    </row>
    <row r="79" spans="1:12" ht="13.2">
      <c r="A79" s="10"/>
      <c r="B79" s="12" t="s">
        <v>261</v>
      </c>
      <c r="C79" s="13"/>
      <c r="D79" s="13"/>
      <c r="E79" s="13"/>
      <c r="F79" s="14"/>
      <c r="G79" s="12" t="s">
        <v>251</v>
      </c>
      <c r="H79" s="15">
        <v>5835</v>
      </c>
      <c r="I79" s="15">
        <v>0</v>
      </c>
      <c r="J79" s="15">
        <v>5835</v>
      </c>
      <c r="K79" s="15">
        <v>5835</v>
      </c>
      <c r="L79" s="15">
        <v>0</v>
      </c>
    </row>
    <row r="80" spans="1:12" ht="13.2">
      <c r="A80" s="11"/>
      <c r="B80" s="12" t="s">
        <v>262</v>
      </c>
      <c r="C80" s="13"/>
      <c r="D80" s="13"/>
      <c r="E80" s="13"/>
      <c r="F80" s="14"/>
      <c r="G80" s="12" t="s">
        <v>113</v>
      </c>
      <c r="H80" s="15">
        <v>707</v>
      </c>
      <c r="I80" s="15">
        <v>0</v>
      </c>
      <c r="J80" s="15">
        <v>707</v>
      </c>
      <c r="K80" s="15">
        <v>707</v>
      </c>
      <c r="L80" s="15">
        <v>0</v>
      </c>
    </row>
    <row r="81" spans="1:12" ht="13.2">
      <c r="A81" s="18" t="s">
        <v>1546</v>
      </c>
      <c r="B81" s="16"/>
      <c r="C81" s="16"/>
      <c r="D81" s="16"/>
      <c r="E81" s="16"/>
      <c r="F81" s="17"/>
      <c r="G81" s="19"/>
      <c r="H81" s="20">
        <v>8627.36</v>
      </c>
      <c r="I81" s="20">
        <v>0</v>
      </c>
      <c r="J81" s="20">
        <v>6542</v>
      </c>
      <c r="K81" s="20">
        <v>7673.36</v>
      </c>
      <c r="L81" s="20">
        <v>954</v>
      </c>
    </row>
    <row r="82" spans="1:12" ht="13.2">
      <c r="A82" s="18" t="s">
        <v>1547</v>
      </c>
      <c r="B82" s="16"/>
      <c r="C82" s="16"/>
      <c r="D82" s="16"/>
      <c r="E82" s="16"/>
      <c r="F82" s="17"/>
      <c r="G82" s="19"/>
      <c r="H82" s="20">
        <v>7201790.1299999999</v>
      </c>
      <c r="I82" s="20">
        <v>486227.02</v>
      </c>
      <c r="J82" s="20">
        <v>5114784.51</v>
      </c>
      <c r="K82" s="20">
        <v>5589534.0700000003</v>
      </c>
      <c r="L82" s="20">
        <v>1612256.06</v>
      </c>
    </row>
    <row r="83" spans="1:12" ht="13.2">
      <c r="A83" s="5">
        <v>45777</v>
      </c>
      <c r="E83" s="3" t="s">
        <v>1548</v>
      </c>
      <c r="I83" s="6">
        <v>0.38796296000000002</v>
      </c>
    </row>
  </sheetData>
  <pageMargins left="0.7" right="0.7" top="0.75" bottom="0.75" header="0.3" footer="0.3"/>
  <pageSetup scale="4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79"/>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1549</v>
      </c>
    </row>
    <row r="8" spans="1:12" ht="13.2">
      <c r="A8" s="4" t="s">
        <v>1550</v>
      </c>
    </row>
    <row r="9" spans="1:12" ht="13.2">
      <c r="A9" s="4" t="s">
        <v>1551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5763.05</v>
      </c>
      <c r="I11" s="15">
        <v>0</v>
      </c>
      <c r="J11" s="15">
        <v>0</v>
      </c>
      <c r="K11" s="15">
        <v>5763.05</v>
      </c>
      <c r="L11" s="15">
        <v>0</v>
      </c>
    </row>
    <row r="12" spans="1:12" ht="13.2">
      <c r="A12" s="18" t="s">
        <v>1552</v>
      </c>
      <c r="B12" s="16"/>
      <c r="C12" s="16"/>
      <c r="D12" s="16"/>
      <c r="E12" s="16"/>
      <c r="F12" s="17"/>
      <c r="G12" s="19"/>
      <c r="H12" s="20">
        <v>5763.05</v>
      </c>
      <c r="I12" s="20">
        <v>0</v>
      </c>
      <c r="J12" s="20">
        <v>0</v>
      </c>
      <c r="K12" s="20">
        <v>5763.05</v>
      </c>
      <c r="L12" s="20">
        <v>0</v>
      </c>
    </row>
    <row r="13" spans="1:12" ht="13.2">
      <c r="A13" s="12" t="s">
        <v>18</v>
      </c>
      <c r="B13" s="12" t="s">
        <v>19</v>
      </c>
      <c r="C13" s="13"/>
      <c r="D13" s="13"/>
      <c r="E13" s="13"/>
      <c r="F13" s="14"/>
      <c r="G13" s="12" t="s">
        <v>20</v>
      </c>
      <c r="H13" s="15">
        <v>15067.75</v>
      </c>
      <c r="I13" s="15">
        <v>0</v>
      </c>
      <c r="J13" s="15">
        <v>0</v>
      </c>
      <c r="K13" s="15">
        <v>15067.75</v>
      </c>
      <c r="L13" s="15">
        <v>0</v>
      </c>
    </row>
    <row r="14" spans="1:12" ht="13.2">
      <c r="A14" s="11"/>
      <c r="B14" s="12" t="s">
        <v>22</v>
      </c>
      <c r="C14" s="13"/>
      <c r="D14" s="13"/>
      <c r="E14" s="13"/>
      <c r="F14" s="14"/>
      <c r="G14" s="12" t="s">
        <v>20</v>
      </c>
      <c r="H14" s="15">
        <v>28831.8</v>
      </c>
      <c r="I14" s="15">
        <v>9511.51</v>
      </c>
      <c r="J14" s="15">
        <v>28831.8</v>
      </c>
      <c r="K14" s="15">
        <v>28831.8</v>
      </c>
      <c r="L14" s="15">
        <v>0</v>
      </c>
    </row>
    <row r="15" spans="1:12" ht="13.2">
      <c r="A15" s="18" t="s">
        <v>1553</v>
      </c>
      <c r="B15" s="16"/>
      <c r="C15" s="16"/>
      <c r="D15" s="16"/>
      <c r="E15" s="16"/>
      <c r="F15" s="17"/>
      <c r="G15" s="19"/>
      <c r="H15" s="20">
        <v>43899.55</v>
      </c>
      <c r="I15" s="20">
        <v>9511.51</v>
      </c>
      <c r="J15" s="20">
        <v>28831.8</v>
      </c>
      <c r="K15" s="20">
        <v>43899.55</v>
      </c>
      <c r="L15" s="20">
        <v>0</v>
      </c>
    </row>
    <row r="16" spans="1:12" ht="13.2">
      <c r="A16" s="12" t="s">
        <v>24</v>
      </c>
      <c r="B16" s="12" t="s">
        <v>25</v>
      </c>
      <c r="C16" s="13"/>
      <c r="D16" s="13"/>
      <c r="E16" s="13"/>
      <c r="F16" s="14"/>
      <c r="G16" s="12" t="s">
        <v>26</v>
      </c>
      <c r="H16" s="15">
        <v>55873.11</v>
      </c>
      <c r="I16" s="15">
        <v>0</v>
      </c>
      <c r="J16" s="15">
        <v>0</v>
      </c>
      <c r="K16" s="15">
        <v>55873.11</v>
      </c>
      <c r="L16" s="15">
        <v>0</v>
      </c>
    </row>
    <row r="17" spans="1:12" ht="13.2">
      <c r="A17" s="11"/>
      <c r="B17" s="12" t="s">
        <v>27</v>
      </c>
      <c r="C17" s="13"/>
      <c r="D17" s="13"/>
      <c r="E17" s="13"/>
      <c r="F17" s="14"/>
      <c r="G17" s="12" t="s">
        <v>26</v>
      </c>
      <c r="H17" s="15">
        <v>63031.68</v>
      </c>
      <c r="I17" s="15">
        <v>0</v>
      </c>
      <c r="J17" s="15">
        <v>63031.68</v>
      </c>
      <c r="K17" s="15">
        <v>63031.68</v>
      </c>
      <c r="L17" s="15">
        <v>0</v>
      </c>
    </row>
    <row r="18" spans="1:12" ht="13.2">
      <c r="A18" s="18" t="s">
        <v>1554</v>
      </c>
      <c r="B18" s="16"/>
      <c r="C18" s="16"/>
      <c r="D18" s="16"/>
      <c r="E18" s="16"/>
      <c r="F18" s="17"/>
      <c r="G18" s="19"/>
      <c r="H18" s="20">
        <v>118904.79</v>
      </c>
      <c r="I18" s="20">
        <v>0</v>
      </c>
      <c r="J18" s="20">
        <v>63031.68</v>
      </c>
      <c r="K18" s="20">
        <v>118904.79</v>
      </c>
      <c r="L18" s="20">
        <v>0</v>
      </c>
    </row>
    <row r="19" spans="1:12" ht="13.2">
      <c r="A19" s="12" t="s">
        <v>34</v>
      </c>
      <c r="B19" s="12" t="s">
        <v>35</v>
      </c>
      <c r="C19" s="13"/>
      <c r="D19" s="13"/>
      <c r="E19" s="13"/>
      <c r="F19" s="14"/>
      <c r="G19" s="12" t="s">
        <v>36</v>
      </c>
      <c r="H19" s="15">
        <v>1214.21</v>
      </c>
      <c r="I19" s="15">
        <v>0</v>
      </c>
      <c r="J19" s="15">
        <v>0</v>
      </c>
      <c r="K19" s="15">
        <v>1214.21</v>
      </c>
      <c r="L19" s="15">
        <v>0</v>
      </c>
    </row>
    <row r="20" spans="1:12" ht="13.2">
      <c r="A20" s="11"/>
      <c r="B20" s="12" t="s">
        <v>37</v>
      </c>
      <c r="C20" s="13"/>
      <c r="D20" s="13"/>
      <c r="E20" s="13"/>
      <c r="F20" s="14"/>
      <c r="G20" s="12" t="s">
        <v>36</v>
      </c>
      <c r="H20" s="15">
        <v>1320.31</v>
      </c>
      <c r="I20" s="15">
        <v>1320.31</v>
      </c>
      <c r="J20" s="15">
        <v>1320.31</v>
      </c>
      <c r="K20" s="15">
        <v>1320.31</v>
      </c>
      <c r="L20" s="15">
        <v>0</v>
      </c>
    </row>
    <row r="21" spans="1:12" ht="13.2">
      <c r="A21" s="18" t="s">
        <v>1555</v>
      </c>
      <c r="B21" s="16"/>
      <c r="C21" s="16"/>
      <c r="D21" s="16"/>
      <c r="E21" s="16"/>
      <c r="F21" s="17"/>
      <c r="G21" s="19"/>
      <c r="H21" s="20">
        <v>2534.52</v>
      </c>
      <c r="I21" s="20">
        <v>1320.31</v>
      </c>
      <c r="J21" s="20">
        <v>1320.31</v>
      </c>
      <c r="K21" s="20">
        <v>2534.52</v>
      </c>
      <c r="L21" s="20">
        <v>0</v>
      </c>
    </row>
    <row r="22" spans="1:12" ht="13.2">
      <c r="A22" s="12" t="s">
        <v>47</v>
      </c>
      <c r="B22" s="12" t="s">
        <v>48</v>
      </c>
      <c r="C22" s="13"/>
      <c r="D22" s="13"/>
      <c r="E22" s="13"/>
      <c r="F22" s="14"/>
      <c r="G22" s="12" t="s">
        <v>49</v>
      </c>
      <c r="H22" s="15">
        <v>4059</v>
      </c>
      <c r="I22" s="15">
        <v>0</v>
      </c>
      <c r="J22" s="15">
        <v>0</v>
      </c>
      <c r="K22" s="15">
        <v>4059</v>
      </c>
      <c r="L22" s="15">
        <v>0</v>
      </c>
    </row>
    <row r="23" spans="1:12" ht="13.2">
      <c r="A23" s="18" t="s">
        <v>1556</v>
      </c>
      <c r="B23" s="16"/>
      <c r="C23" s="16"/>
      <c r="D23" s="16"/>
      <c r="E23" s="16"/>
      <c r="F23" s="17"/>
      <c r="G23" s="19"/>
      <c r="H23" s="20">
        <v>4059</v>
      </c>
      <c r="I23" s="20">
        <v>0</v>
      </c>
      <c r="J23" s="20">
        <v>0</v>
      </c>
      <c r="K23" s="20">
        <v>4059</v>
      </c>
      <c r="L23" s="20">
        <v>0</v>
      </c>
    </row>
    <row r="24" spans="1:12" ht="13.2">
      <c r="A24" s="12" t="s">
        <v>68</v>
      </c>
      <c r="B24" s="12" t="s">
        <v>69</v>
      </c>
      <c r="C24" s="13"/>
      <c r="D24" s="13"/>
      <c r="E24" s="13"/>
      <c r="F24" s="14"/>
      <c r="G24" s="12" t="s">
        <v>70</v>
      </c>
      <c r="H24" s="15">
        <v>0</v>
      </c>
      <c r="I24" s="15">
        <v>0</v>
      </c>
      <c r="J24" s="15">
        <v>5334.45</v>
      </c>
      <c r="K24" s="15">
        <v>31299.15</v>
      </c>
      <c r="L24" s="15">
        <v>-31299.15</v>
      </c>
    </row>
    <row r="25" spans="1:12" ht="13.2">
      <c r="A25" s="10"/>
      <c r="B25" s="12" t="s">
        <v>71</v>
      </c>
      <c r="C25" s="13"/>
      <c r="D25" s="13"/>
      <c r="E25" s="13"/>
      <c r="F25" s="14"/>
      <c r="G25" s="12" t="s">
        <v>70</v>
      </c>
      <c r="H25" s="15">
        <v>0</v>
      </c>
      <c r="I25" s="15">
        <v>0</v>
      </c>
      <c r="J25" s="15">
        <v>1619.25</v>
      </c>
      <c r="K25" s="15">
        <v>8410.2900000000009</v>
      </c>
      <c r="L25" s="15">
        <v>-8410.2900000000009</v>
      </c>
    </row>
    <row r="26" spans="1:12" ht="13.2">
      <c r="A26" s="10"/>
      <c r="B26" s="12" t="s">
        <v>72</v>
      </c>
      <c r="C26" s="13"/>
      <c r="D26" s="13"/>
      <c r="E26" s="13"/>
      <c r="F26" s="14"/>
      <c r="G26" s="12" t="s">
        <v>70</v>
      </c>
      <c r="H26" s="15">
        <v>0</v>
      </c>
      <c r="I26" s="15">
        <v>0</v>
      </c>
      <c r="J26" s="15">
        <v>482.5</v>
      </c>
      <c r="K26" s="15">
        <v>4452.99</v>
      </c>
      <c r="L26" s="15">
        <v>-4452.99</v>
      </c>
    </row>
    <row r="27" spans="1:12" ht="13.2">
      <c r="A27" s="10"/>
      <c r="B27" s="12" t="s">
        <v>73</v>
      </c>
      <c r="C27" s="13"/>
      <c r="D27" s="13"/>
      <c r="E27" s="13"/>
      <c r="F27" s="14"/>
      <c r="G27" s="12" t="s">
        <v>70</v>
      </c>
      <c r="H27" s="15">
        <v>0</v>
      </c>
      <c r="I27" s="15">
        <v>4437.07</v>
      </c>
      <c r="J27" s="15">
        <v>23442.91</v>
      </c>
      <c r="K27" s="15">
        <v>23442.91</v>
      </c>
      <c r="L27" s="15">
        <v>-23442.91</v>
      </c>
    </row>
    <row r="28" spans="1:12" ht="13.2">
      <c r="A28" s="10"/>
      <c r="B28" s="12" t="s">
        <v>74</v>
      </c>
      <c r="C28" s="13"/>
      <c r="D28" s="13"/>
      <c r="E28" s="13"/>
      <c r="F28" s="14"/>
      <c r="G28" s="12" t="s">
        <v>70</v>
      </c>
      <c r="H28" s="15">
        <v>0</v>
      </c>
      <c r="I28" s="15">
        <v>1422.9</v>
      </c>
      <c r="J28" s="15">
        <v>7699.98</v>
      </c>
      <c r="K28" s="15">
        <v>7699.98</v>
      </c>
      <c r="L28" s="15">
        <v>-7699.98</v>
      </c>
    </row>
    <row r="29" spans="1:12" ht="13.2">
      <c r="A29" s="11"/>
      <c r="B29" s="12" t="s">
        <v>75</v>
      </c>
      <c r="C29" s="13"/>
      <c r="D29" s="13"/>
      <c r="E29" s="13"/>
      <c r="F29" s="14"/>
      <c r="G29" s="12" t="s">
        <v>70</v>
      </c>
      <c r="H29" s="15">
        <v>0</v>
      </c>
      <c r="I29" s="15">
        <v>731.96</v>
      </c>
      <c r="J29" s="15">
        <v>2994.16</v>
      </c>
      <c r="K29" s="15">
        <v>2994.16</v>
      </c>
      <c r="L29" s="15">
        <v>-2994.16</v>
      </c>
    </row>
    <row r="30" spans="1:12" ht="13.2">
      <c r="A30" s="18" t="s">
        <v>1557</v>
      </c>
      <c r="B30" s="16"/>
      <c r="C30" s="16"/>
      <c r="D30" s="16"/>
      <c r="E30" s="16"/>
      <c r="F30" s="17"/>
      <c r="G30" s="19"/>
      <c r="H30" s="20">
        <v>0</v>
      </c>
      <c r="I30" s="20">
        <v>6591.93</v>
      </c>
      <c r="J30" s="20">
        <v>41573.25</v>
      </c>
      <c r="K30" s="20">
        <v>78299.48</v>
      </c>
      <c r="L30" s="20">
        <v>-78299.48</v>
      </c>
    </row>
    <row r="31" spans="1:12" ht="13.2">
      <c r="A31" s="12" t="s">
        <v>77</v>
      </c>
      <c r="B31" s="12" t="s">
        <v>78</v>
      </c>
      <c r="C31" s="13"/>
      <c r="D31" s="13"/>
      <c r="E31" s="13"/>
      <c r="F31" s="14"/>
      <c r="G31" s="12" t="s">
        <v>79</v>
      </c>
      <c r="H31" s="15">
        <v>90.72</v>
      </c>
      <c r="I31" s="15">
        <v>0</v>
      </c>
      <c r="J31" s="15">
        <v>0</v>
      </c>
      <c r="K31" s="15">
        <v>90.72</v>
      </c>
      <c r="L31" s="15">
        <v>0</v>
      </c>
    </row>
    <row r="32" spans="1:12" ht="13.2">
      <c r="A32" s="18" t="s">
        <v>1558</v>
      </c>
      <c r="B32" s="16"/>
      <c r="C32" s="16"/>
      <c r="D32" s="16"/>
      <c r="E32" s="16"/>
      <c r="F32" s="17"/>
      <c r="G32" s="19"/>
      <c r="H32" s="20">
        <v>90.72</v>
      </c>
      <c r="I32" s="20">
        <v>0</v>
      </c>
      <c r="J32" s="20">
        <v>0</v>
      </c>
      <c r="K32" s="20">
        <v>90.72</v>
      </c>
      <c r="L32" s="20">
        <v>0</v>
      </c>
    </row>
    <row r="33" spans="1:12" ht="13.2">
      <c r="A33" s="12" t="s">
        <v>81</v>
      </c>
      <c r="B33" s="12" t="s">
        <v>82</v>
      </c>
      <c r="C33" s="13"/>
      <c r="D33" s="13"/>
      <c r="E33" s="13"/>
      <c r="F33" s="14"/>
      <c r="G33" s="12" t="s">
        <v>83</v>
      </c>
      <c r="H33" s="15">
        <v>0</v>
      </c>
      <c r="I33" s="15">
        <v>0</v>
      </c>
      <c r="J33" s="15">
        <v>0</v>
      </c>
      <c r="K33" s="15">
        <v>18133.87</v>
      </c>
      <c r="L33" s="15">
        <v>-18133.87</v>
      </c>
    </row>
    <row r="34" spans="1:12" ht="13.2">
      <c r="A34" s="11"/>
      <c r="B34" s="12" t="s">
        <v>84</v>
      </c>
      <c r="C34" s="13"/>
      <c r="D34" s="13"/>
      <c r="E34" s="13"/>
      <c r="F34" s="14"/>
      <c r="G34" s="12" t="s">
        <v>83</v>
      </c>
      <c r="H34" s="15">
        <v>0</v>
      </c>
      <c r="I34" s="15">
        <v>2092.5</v>
      </c>
      <c r="J34" s="15">
        <v>13704.75</v>
      </c>
      <c r="K34" s="15">
        <v>13704.75</v>
      </c>
      <c r="L34" s="15">
        <v>-13704.75</v>
      </c>
    </row>
    <row r="35" spans="1:12" ht="13.2">
      <c r="A35" s="18" t="s">
        <v>1559</v>
      </c>
      <c r="B35" s="16"/>
      <c r="C35" s="16"/>
      <c r="D35" s="16"/>
      <c r="E35" s="16"/>
      <c r="F35" s="17"/>
      <c r="G35" s="19"/>
      <c r="H35" s="20">
        <v>0</v>
      </c>
      <c r="I35" s="20">
        <v>2092.5</v>
      </c>
      <c r="J35" s="20">
        <v>13704.75</v>
      </c>
      <c r="K35" s="20">
        <v>31838.62</v>
      </c>
      <c r="L35" s="20">
        <v>-31838.62</v>
      </c>
    </row>
    <row r="36" spans="1:12" ht="13.2">
      <c r="A36" s="12" t="s">
        <v>106</v>
      </c>
      <c r="B36" s="12" t="s">
        <v>107</v>
      </c>
      <c r="C36" s="13"/>
      <c r="D36" s="13"/>
      <c r="E36" s="13"/>
      <c r="F36" s="14"/>
      <c r="G36" s="12" t="s">
        <v>108</v>
      </c>
      <c r="H36" s="15">
        <v>2412.3000000000002</v>
      </c>
      <c r="I36" s="15">
        <v>0</v>
      </c>
      <c r="J36" s="15">
        <v>0</v>
      </c>
      <c r="K36" s="15">
        <v>2412.3000000000002</v>
      </c>
      <c r="L36" s="15">
        <v>0</v>
      </c>
    </row>
    <row r="37" spans="1:12" ht="13.2">
      <c r="A37" s="10"/>
      <c r="B37" s="12" t="s">
        <v>109</v>
      </c>
      <c r="C37" s="13"/>
      <c r="D37" s="13"/>
      <c r="E37" s="13"/>
      <c r="F37" s="14"/>
      <c r="G37" s="12" t="s">
        <v>108</v>
      </c>
      <c r="H37" s="15">
        <v>1754.4</v>
      </c>
      <c r="I37" s="15">
        <v>0</v>
      </c>
      <c r="J37" s="15">
        <v>0</v>
      </c>
      <c r="K37" s="15">
        <v>1754.4</v>
      </c>
      <c r="L37" s="15">
        <v>0</v>
      </c>
    </row>
    <row r="38" spans="1:12" ht="13.2">
      <c r="A38" s="10"/>
      <c r="B38" s="12" t="s">
        <v>110</v>
      </c>
      <c r="C38" s="13"/>
      <c r="D38" s="13"/>
      <c r="E38" s="13"/>
      <c r="F38" s="14"/>
      <c r="G38" s="12" t="s">
        <v>111</v>
      </c>
      <c r="H38" s="15">
        <v>324806.38</v>
      </c>
      <c r="I38" s="15">
        <v>27067.200000000001</v>
      </c>
      <c r="J38" s="15">
        <v>270671.99</v>
      </c>
      <c r="K38" s="15">
        <v>270671.99</v>
      </c>
      <c r="L38" s="15">
        <v>54134.39</v>
      </c>
    </row>
    <row r="39" spans="1:12" ht="13.2">
      <c r="A39" s="10"/>
      <c r="B39" s="12" t="s">
        <v>112</v>
      </c>
      <c r="C39" s="13"/>
      <c r="D39" s="13"/>
      <c r="E39" s="13"/>
      <c r="F39" s="14"/>
      <c r="G39" s="12" t="s">
        <v>113</v>
      </c>
      <c r="H39" s="15">
        <v>1336788.6599999999</v>
      </c>
      <c r="I39" s="15">
        <v>110092.19</v>
      </c>
      <c r="J39" s="15">
        <v>1116604.29</v>
      </c>
      <c r="K39" s="15">
        <v>1116604.29</v>
      </c>
      <c r="L39" s="15">
        <v>220184.37</v>
      </c>
    </row>
    <row r="40" spans="1:12" ht="13.2">
      <c r="A40" s="10"/>
      <c r="B40" s="12" t="s">
        <v>115</v>
      </c>
      <c r="C40" s="13"/>
      <c r="D40" s="13"/>
      <c r="E40" s="13"/>
      <c r="F40" s="14"/>
      <c r="G40" s="12" t="s">
        <v>116</v>
      </c>
      <c r="H40" s="15">
        <v>144289.03</v>
      </c>
      <c r="I40" s="15">
        <v>11896.03</v>
      </c>
      <c r="J40" s="15">
        <v>120496.96000000001</v>
      </c>
      <c r="K40" s="15">
        <v>120496.96000000001</v>
      </c>
      <c r="L40" s="15">
        <v>23792.07</v>
      </c>
    </row>
    <row r="41" spans="1:12" ht="13.2">
      <c r="A41" s="10"/>
      <c r="B41" s="12" t="s">
        <v>117</v>
      </c>
      <c r="C41" s="13"/>
      <c r="D41" s="13"/>
      <c r="E41" s="13"/>
      <c r="F41" s="14"/>
      <c r="G41" s="12" t="s">
        <v>118</v>
      </c>
      <c r="H41" s="15">
        <v>314372.65000000002</v>
      </c>
      <c r="I41" s="15">
        <v>26195.55</v>
      </c>
      <c r="J41" s="15">
        <v>261981.56</v>
      </c>
      <c r="K41" s="15">
        <v>261981.56</v>
      </c>
      <c r="L41" s="15">
        <v>52391.09</v>
      </c>
    </row>
    <row r="42" spans="1:12" ht="13.2">
      <c r="A42" s="10"/>
      <c r="B42" s="12" t="s">
        <v>123</v>
      </c>
      <c r="C42" s="13"/>
      <c r="D42" s="13"/>
      <c r="E42" s="13"/>
      <c r="F42" s="14"/>
      <c r="G42" s="12" t="s">
        <v>124</v>
      </c>
      <c r="H42" s="15">
        <v>2259</v>
      </c>
      <c r="I42" s="15">
        <v>188.25</v>
      </c>
      <c r="J42" s="15">
        <v>1882.5</v>
      </c>
      <c r="K42" s="15">
        <v>1882.5</v>
      </c>
      <c r="L42" s="15">
        <v>376.5</v>
      </c>
    </row>
    <row r="43" spans="1:12" ht="13.2">
      <c r="A43" s="10"/>
      <c r="B43" s="12" t="s">
        <v>138</v>
      </c>
      <c r="C43" s="13"/>
      <c r="D43" s="13"/>
      <c r="E43" s="13"/>
      <c r="F43" s="14"/>
      <c r="G43" s="12" t="s">
        <v>139</v>
      </c>
      <c r="H43" s="15">
        <v>174871.57</v>
      </c>
      <c r="I43" s="15">
        <v>14556.97</v>
      </c>
      <c r="J43" s="15">
        <v>145757.62</v>
      </c>
      <c r="K43" s="15">
        <v>145757.62</v>
      </c>
      <c r="L43" s="15">
        <v>29113.95</v>
      </c>
    </row>
    <row r="44" spans="1:12" ht="13.2">
      <c r="A44" s="10"/>
      <c r="B44" s="12" t="s">
        <v>142</v>
      </c>
      <c r="C44" s="13"/>
      <c r="D44" s="13"/>
      <c r="E44" s="13"/>
      <c r="F44" s="14"/>
      <c r="G44" s="12" t="s">
        <v>143</v>
      </c>
      <c r="H44" s="15">
        <v>4953.95</v>
      </c>
      <c r="I44" s="15">
        <v>412.83</v>
      </c>
      <c r="J44" s="15">
        <v>4128.3</v>
      </c>
      <c r="K44" s="15">
        <v>4128.3</v>
      </c>
      <c r="L44" s="15">
        <v>825.65</v>
      </c>
    </row>
    <row r="45" spans="1:12" ht="13.2">
      <c r="A45" s="10"/>
      <c r="B45" s="12" t="s">
        <v>144</v>
      </c>
      <c r="C45" s="13"/>
      <c r="D45" s="13"/>
      <c r="E45" s="13"/>
      <c r="F45" s="14"/>
      <c r="G45" s="12" t="s">
        <v>108</v>
      </c>
      <c r="H45" s="15">
        <v>1206.1500000000001</v>
      </c>
      <c r="I45" s="15">
        <v>0</v>
      </c>
      <c r="J45" s="15">
        <v>1206.1500000000001</v>
      </c>
      <c r="K45" s="15">
        <v>1206.1500000000001</v>
      </c>
      <c r="L45" s="15">
        <v>0</v>
      </c>
    </row>
    <row r="46" spans="1:12" ht="13.2">
      <c r="A46" s="11"/>
      <c r="B46" s="12" t="s">
        <v>145</v>
      </c>
      <c r="C46" s="13"/>
      <c r="D46" s="13"/>
      <c r="E46" s="13"/>
      <c r="F46" s="14"/>
      <c r="G46" s="12" t="s">
        <v>146</v>
      </c>
      <c r="H46" s="15">
        <v>68657.09</v>
      </c>
      <c r="I46" s="15">
        <v>5542.13</v>
      </c>
      <c r="J46" s="15">
        <v>57572.82</v>
      </c>
      <c r="K46" s="15">
        <v>57572.82</v>
      </c>
      <c r="L46" s="15">
        <v>11084.27</v>
      </c>
    </row>
    <row r="47" spans="1:12" ht="13.2">
      <c r="A47" s="18" t="s">
        <v>1560</v>
      </c>
      <c r="B47" s="16"/>
      <c r="C47" s="16"/>
      <c r="D47" s="16"/>
      <c r="E47" s="16"/>
      <c r="F47" s="17"/>
      <c r="G47" s="19"/>
      <c r="H47" s="20">
        <v>2376371.1800000002</v>
      </c>
      <c r="I47" s="20">
        <v>195951.15</v>
      </c>
      <c r="J47" s="20">
        <v>1980302.19</v>
      </c>
      <c r="K47" s="20">
        <v>1984468.89</v>
      </c>
      <c r="L47" s="20">
        <v>391902.29</v>
      </c>
    </row>
    <row r="48" spans="1:12" ht="13.2">
      <c r="A48" s="12" t="s">
        <v>148</v>
      </c>
      <c r="B48" s="12" t="s">
        <v>157</v>
      </c>
      <c r="C48" s="13"/>
      <c r="D48" s="13"/>
      <c r="E48" s="13"/>
      <c r="F48" s="14"/>
      <c r="G48" s="12" t="s">
        <v>79</v>
      </c>
      <c r="H48" s="15">
        <v>77895.45</v>
      </c>
      <c r="I48" s="15">
        <v>0</v>
      </c>
      <c r="J48" s="15">
        <v>0</v>
      </c>
      <c r="K48" s="15">
        <v>77895.45</v>
      </c>
      <c r="L48" s="15">
        <v>0</v>
      </c>
    </row>
    <row r="49" spans="1:12" ht="13.2">
      <c r="A49" s="10"/>
      <c r="B49" s="12" t="s">
        <v>162</v>
      </c>
      <c r="C49" s="13"/>
      <c r="D49" s="13"/>
      <c r="E49" s="13"/>
      <c r="F49" s="14"/>
      <c r="G49" s="12" t="s">
        <v>79</v>
      </c>
      <c r="H49" s="15">
        <v>95442.55</v>
      </c>
      <c r="I49" s="15">
        <v>0</v>
      </c>
      <c r="J49" s="15">
        <v>0</v>
      </c>
      <c r="K49" s="15">
        <v>95442.55</v>
      </c>
      <c r="L49" s="15">
        <v>0</v>
      </c>
    </row>
    <row r="50" spans="1:12" ht="13.2">
      <c r="A50" s="10"/>
      <c r="B50" s="12" t="s">
        <v>169</v>
      </c>
      <c r="C50" s="13"/>
      <c r="D50" s="13"/>
      <c r="E50" s="13"/>
      <c r="F50" s="14"/>
      <c r="G50" s="12" t="s">
        <v>170</v>
      </c>
      <c r="H50" s="15">
        <v>3960.19</v>
      </c>
      <c r="I50" s="15">
        <v>330.01</v>
      </c>
      <c r="J50" s="15">
        <v>3300.16</v>
      </c>
      <c r="K50" s="15">
        <v>3300.16</v>
      </c>
      <c r="L50" s="15">
        <v>660.03</v>
      </c>
    </row>
    <row r="51" spans="1:12" ht="13.2">
      <c r="A51" s="10"/>
      <c r="B51" s="12" t="s">
        <v>173</v>
      </c>
      <c r="C51" s="13"/>
      <c r="D51" s="13"/>
      <c r="E51" s="13"/>
      <c r="F51" s="14"/>
      <c r="G51" s="12" t="s">
        <v>174</v>
      </c>
      <c r="H51" s="15">
        <v>60965.06</v>
      </c>
      <c r="I51" s="15">
        <v>0</v>
      </c>
      <c r="J51" s="15">
        <v>60965.06</v>
      </c>
      <c r="K51" s="15">
        <v>60965.06</v>
      </c>
      <c r="L51" s="15">
        <v>0</v>
      </c>
    </row>
    <row r="52" spans="1:12" ht="13.2">
      <c r="A52" s="10"/>
      <c r="B52" s="12" t="s">
        <v>1539</v>
      </c>
      <c r="C52" s="13"/>
      <c r="D52" s="13"/>
      <c r="E52" s="13"/>
      <c r="F52" s="14"/>
      <c r="G52" s="12" t="s">
        <v>1540</v>
      </c>
      <c r="H52" s="15">
        <v>1393140</v>
      </c>
      <c r="I52" s="15">
        <v>116095</v>
      </c>
      <c r="J52" s="15">
        <v>1160950</v>
      </c>
      <c r="K52" s="15">
        <v>1160950</v>
      </c>
      <c r="L52" s="15">
        <v>232190</v>
      </c>
    </row>
    <row r="53" spans="1:12" ht="13.2">
      <c r="A53" s="10"/>
      <c r="B53" s="12" t="s">
        <v>175</v>
      </c>
      <c r="C53" s="13"/>
      <c r="D53" s="13"/>
      <c r="E53" s="13"/>
      <c r="F53" s="14"/>
      <c r="G53" s="12" t="s">
        <v>176</v>
      </c>
      <c r="H53" s="15">
        <v>271088.3</v>
      </c>
      <c r="I53" s="15">
        <v>22590.7</v>
      </c>
      <c r="J53" s="15">
        <v>225906.92</v>
      </c>
      <c r="K53" s="15">
        <v>225906.92</v>
      </c>
      <c r="L53" s="15">
        <v>45181.38</v>
      </c>
    </row>
    <row r="54" spans="1:12" ht="13.2">
      <c r="A54" s="10"/>
      <c r="B54" s="12" t="s">
        <v>180</v>
      </c>
      <c r="C54" s="13"/>
      <c r="D54" s="13"/>
      <c r="E54" s="13"/>
      <c r="F54" s="14"/>
      <c r="G54" s="12" t="s">
        <v>181</v>
      </c>
      <c r="H54" s="15">
        <v>985.79</v>
      </c>
      <c r="I54" s="15">
        <v>82.13</v>
      </c>
      <c r="J54" s="15">
        <v>821.52</v>
      </c>
      <c r="K54" s="15">
        <v>821.52</v>
      </c>
      <c r="L54" s="15">
        <v>164.27</v>
      </c>
    </row>
    <row r="55" spans="1:12" ht="13.2">
      <c r="A55" s="10"/>
      <c r="B55" s="12" t="s">
        <v>182</v>
      </c>
      <c r="C55" s="13"/>
      <c r="D55" s="13"/>
      <c r="E55" s="13"/>
      <c r="F55" s="14"/>
      <c r="G55" s="12" t="s">
        <v>183</v>
      </c>
      <c r="H55" s="15">
        <v>3897.77</v>
      </c>
      <c r="I55" s="15">
        <v>0</v>
      </c>
      <c r="J55" s="15">
        <v>3897.77</v>
      </c>
      <c r="K55" s="15">
        <v>3897.77</v>
      </c>
      <c r="L55" s="15">
        <v>0</v>
      </c>
    </row>
    <row r="56" spans="1:12" ht="13.2">
      <c r="A56" s="10"/>
      <c r="B56" s="12" t="s">
        <v>185</v>
      </c>
      <c r="C56" s="13"/>
      <c r="D56" s="13"/>
      <c r="E56" s="13"/>
      <c r="F56" s="14"/>
      <c r="G56" s="12" t="s">
        <v>186</v>
      </c>
      <c r="H56" s="15">
        <v>4830.21</v>
      </c>
      <c r="I56" s="15">
        <v>402.51</v>
      </c>
      <c r="J56" s="15">
        <v>4025.18</v>
      </c>
      <c r="K56" s="15">
        <v>4025.18</v>
      </c>
      <c r="L56" s="15">
        <v>805.03</v>
      </c>
    </row>
    <row r="57" spans="1:12" ht="13.2">
      <c r="A57" s="10"/>
      <c r="B57" s="12" t="s">
        <v>1541</v>
      </c>
      <c r="C57" s="13"/>
      <c r="D57" s="13"/>
      <c r="E57" s="13"/>
      <c r="F57" s="14"/>
      <c r="G57" s="12" t="s">
        <v>1542</v>
      </c>
      <c r="H57" s="15">
        <v>83207.199999999997</v>
      </c>
      <c r="I57" s="15">
        <v>6892.88</v>
      </c>
      <c r="J57" s="15">
        <v>69421.429999999993</v>
      </c>
      <c r="K57" s="15">
        <v>69421.429999999993</v>
      </c>
      <c r="L57" s="15">
        <v>13785.77</v>
      </c>
    </row>
    <row r="58" spans="1:12" ht="13.2">
      <c r="A58" s="10"/>
      <c r="B58" s="12" t="s">
        <v>191</v>
      </c>
      <c r="C58" s="13"/>
      <c r="D58" s="13"/>
      <c r="E58" s="13"/>
      <c r="F58" s="14"/>
      <c r="G58" s="12" t="s">
        <v>192</v>
      </c>
      <c r="H58" s="15">
        <v>20442.400000000001</v>
      </c>
      <c r="I58" s="15">
        <v>11265.24</v>
      </c>
      <c r="J58" s="15">
        <v>15295.3</v>
      </c>
      <c r="K58" s="15">
        <v>15295.3</v>
      </c>
      <c r="L58" s="15">
        <v>5147.1000000000004</v>
      </c>
    </row>
    <row r="59" spans="1:12" ht="13.2">
      <c r="A59" s="11"/>
      <c r="B59" s="12" t="s">
        <v>193</v>
      </c>
      <c r="C59" s="13"/>
      <c r="D59" s="13"/>
      <c r="E59" s="13"/>
      <c r="F59" s="14"/>
      <c r="G59" s="12" t="s">
        <v>79</v>
      </c>
      <c r="H59" s="15">
        <v>109586.49</v>
      </c>
      <c r="I59" s="15">
        <v>9132.2099999999991</v>
      </c>
      <c r="J59" s="15">
        <v>91322.08</v>
      </c>
      <c r="K59" s="15">
        <v>91322.08</v>
      </c>
      <c r="L59" s="15">
        <v>18264.41</v>
      </c>
    </row>
    <row r="60" spans="1:12" ht="13.2">
      <c r="A60" s="18" t="s">
        <v>1561</v>
      </c>
      <c r="B60" s="16"/>
      <c r="C60" s="16"/>
      <c r="D60" s="16"/>
      <c r="E60" s="16"/>
      <c r="F60" s="17"/>
      <c r="G60" s="19"/>
      <c r="H60" s="20">
        <v>2125441.41</v>
      </c>
      <c r="I60" s="20">
        <v>166790.68</v>
      </c>
      <c r="J60" s="20">
        <v>1635905.42</v>
      </c>
      <c r="K60" s="20">
        <v>1809243.42</v>
      </c>
      <c r="L60" s="20">
        <v>316197.99</v>
      </c>
    </row>
    <row r="61" spans="1:12" ht="13.2">
      <c r="A61" s="12" t="s">
        <v>196</v>
      </c>
      <c r="B61" s="12" t="s">
        <v>197</v>
      </c>
      <c r="C61" s="13"/>
      <c r="D61" s="13"/>
      <c r="E61" s="13"/>
      <c r="F61" s="14"/>
      <c r="G61" s="12" t="s">
        <v>198</v>
      </c>
      <c r="H61" s="15">
        <v>12666</v>
      </c>
      <c r="I61" s="15">
        <v>0</v>
      </c>
      <c r="J61" s="15">
        <v>0</v>
      </c>
      <c r="K61" s="15">
        <v>5013.82</v>
      </c>
      <c r="L61" s="15">
        <v>7652.18</v>
      </c>
    </row>
    <row r="62" spans="1:12" ht="13.2">
      <c r="A62" s="10"/>
      <c r="B62" s="12" t="s">
        <v>201</v>
      </c>
      <c r="C62" s="13"/>
      <c r="D62" s="13"/>
      <c r="E62" s="13"/>
      <c r="F62" s="14"/>
      <c r="G62" s="12" t="s">
        <v>202</v>
      </c>
      <c r="H62" s="15">
        <v>1447.33</v>
      </c>
      <c r="I62" s="15">
        <v>0</v>
      </c>
      <c r="J62" s="15">
        <v>0</v>
      </c>
      <c r="K62" s="15">
        <v>1447.33</v>
      </c>
      <c r="L62" s="15">
        <v>0</v>
      </c>
    </row>
    <row r="63" spans="1:12" ht="13.2">
      <c r="A63" s="10"/>
      <c r="B63" s="12" t="s">
        <v>206</v>
      </c>
      <c r="C63" s="13"/>
      <c r="D63" s="13"/>
      <c r="E63" s="13"/>
      <c r="F63" s="14"/>
      <c r="G63" s="12" t="s">
        <v>207</v>
      </c>
      <c r="H63" s="15">
        <v>97900</v>
      </c>
      <c r="I63" s="15">
        <v>21600</v>
      </c>
      <c r="J63" s="15">
        <v>25940</v>
      </c>
      <c r="K63" s="15">
        <v>25940</v>
      </c>
      <c r="L63" s="15">
        <v>71960</v>
      </c>
    </row>
    <row r="64" spans="1:12" ht="13.2">
      <c r="A64" s="10"/>
      <c r="B64" s="12" t="s">
        <v>210</v>
      </c>
      <c r="C64" s="13"/>
      <c r="D64" s="13"/>
      <c r="E64" s="13"/>
      <c r="F64" s="14"/>
      <c r="G64" s="12" t="s">
        <v>207</v>
      </c>
      <c r="H64" s="15">
        <v>318311</v>
      </c>
      <c r="I64" s="15">
        <v>0</v>
      </c>
      <c r="J64" s="15">
        <v>0</v>
      </c>
      <c r="K64" s="15">
        <v>0</v>
      </c>
      <c r="L64" s="15">
        <v>318311</v>
      </c>
    </row>
    <row r="65" spans="1:12" ht="13.2">
      <c r="A65" s="10"/>
      <c r="B65" s="12" t="s">
        <v>211</v>
      </c>
      <c r="C65" s="13"/>
      <c r="D65" s="13"/>
      <c r="E65" s="13"/>
      <c r="F65" s="14"/>
      <c r="G65" s="12" t="s">
        <v>183</v>
      </c>
      <c r="H65" s="15">
        <v>6664.73</v>
      </c>
      <c r="I65" s="15">
        <v>0</v>
      </c>
      <c r="J65" s="15">
        <v>6664.73</v>
      </c>
      <c r="K65" s="15">
        <v>6664.73</v>
      </c>
      <c r="L65" s="15">
        <v>0</v>
      </c>
    </row>
    <row r="66" spans="1:12" ht="13.2">
      <c r="A66" s="10"/>
      <c r="B66" s="12" t="s">
        <v>212</v>
      </c>
      <c r="C66" s="13"/>
      <c r="D66" s="13"/>
      <c r="E66" s="13"/>
      <c r="F66" s="14"/>
      <c r="G66" s="12" t="s">
        <v>213</v>
      </c>
      <c r="H66" s="15">
        <v>53207.01</v>
      </c>
      <c r="I66" s="15">
        <v>0</v>
      </c>
      <c r="J66" s="15">
        <v>53207.01</v>
      </c>
      <c r="K66" s="15">
        <v>53207.01</v>
      </c>
      <c r="L66" s="15">
        <v>0</v>
      </c>
    </row>
    <row r="67" spans="1:12" ht="13.2">
      <c r="A67" s="11"/>
      <c r="B67" s="12" t="s">
        <v>214</v>
      </c>
      <c r="C67" s="13"/>
      <c r="D67" s="13"/>
      <c r="E67" s="13"/>
      <c r="F67" s="14"/>
      <c r="G67" s="12" t="s">
        <v>215</v>
      </c>
      <c r="H67" s="15">
        <v>6000</v>
      </c>
      <c r="I67" s="15">
        <v>0</v>
      </c>
      <c r="J67" s="15">
        <v>6000</v>
      </c>
      <c r="K67" s="15">
        <v>6000</v>
      </c>
      <c r="L67" s="15">
        <v>0</v>
      </c>
    </row>
    <row r="68" spans="1:12" ht="13.2">
      <c r="A68" s="18" t="s">
        <v>1562</v>
      </c>
      <c r="B68" s="16"/>
      <c r="C68" s="16"/>
      <c r="D68" s="16"/>
      <c r="E68" s="16"/>
      <c r="F68" s="17"/>
      <c r="G68" s="19"/>
      <c r="H68" s="20">
        <v>496196.07</v>
      </c>
      <c r="I68" s="20">
        <v>21600</v>
      </c>
      <c r="J68" s="20">
        <v>91811.74</v>
      </c>
      <c r="K68" s="20">
        <v>98272.89</v>
      </c>
      <c r="L68" s="20">
        <v>397923.18</v>
      </c>
    </row>
    <row r="69" spans="1:12" ht="13.2">
      <c r="A69" s="12" t="s">
        <v>225</v>
      </c>
      <c r="B69" s="12" t="s">
        <v>232</v>
      </c>
      <c r="C69" s="13"/>
      <c r="D69" s="13"/>
      <c r="E69" s="13"/>
      <c r="F69" s="14"/>
      <c r="G69" s="12" t="s">
        <v>231</v>
      </c>
      <c r="H69" s="15">
        <v>1000</v>
      </c>
      <c r="I69" s="15">
        <v>0</v>
      </c>
      <c r="J69" s="15">
        <v>0</v>
      </c>
      <c r="K69" s="15">
        <v>1000</v>
      </c>
      <c r="L69" s="15">
        <v>0</v>
      </c>
    </row>
    <row r="70" spans="1:12" ht="13.2">
      <c r="A70" s="10"/>
      <c r="B70" s="12" t="s">
        <v>233</v>
      </c>
      <c r="C70" s="13"/>
      <c r="D70" s="13"/>
      <c r="E70" s="13"/>
      <c r="F70" s="14"/>
      <c r="G70" s="12" t="s">
        <v>234</v>
      </c>
      <c r="H70" s="15">
        <v>4000</v>
      </c>
      <c r="I70" s="15">
        <v>0</v>
      </c>
      <c r="J70" s="15">
        <v>0</v>
      </c>
      <c r="K70" s="15">
        <v>4000</v>
      </c>
      <c r="L70" s="15">
        <v>0</v>
      </c>
    </row>
    <row r="71" spans="1:12" ht="13.2">
      <c r="A71" s="11"/>
      <c r="B71" s="12" t="s">
        <v>241</v>
      </c>
      <c r="C71" s="13"/>
      <c r="D71" s="13"/>
      <c r="E71" s="13"/>
      <c r="F71" s="14"/>
      <c r="G71" s="12" t="s">
        <v>207</v>
      </c>
      <c r="H71" s="15">
        <v>3000</v>
      </c>
      <c r="I71" s="15">
        <v>0</v>
      </c>
      <c r="J71" s="15">
        <v>0</v>
      </c>
      <c r="K71" s="15">
        <v>0</v>
      </c>
      <c r="L71" s="15">
        <v>3000</v>
      </c>
    </row>
    <row r="72" spans="1:12" ht="13.2">
      <c r="A72" s="18" t="s">
        <v>1563</v>
      </c>
      <c r="B72" s="16"/>
      <c r="C72" s="16"/>
      <c r="D72" s="16"/>
      <c r="E72" s="16"/>
      <c r="F72" s="17"/>
      <c r="G72" s="19"/>
      <c r="H72" s="20">
        <v>8000</v>
      </c>
      <c r="I72" s="20">
        <v>0</v>
      </c>
      <c r="J72" s="20">
        <v>0</v>
      </c>
      <c r="K72" s="20">
        <v>5000</v>
      </c>
      <c r="L72" s="20">
        <v>3000</v>
      </c>
    </row>
    <row r="73" spans="1:12" ht="13.2">
      <c r="A73" s="12" t="s">
        <v>247</v>
      </c>
      <c r="B73" s="12" t="s">
        <v>249</v>
      </c>
      <c r="C73" s="13"/>
      <c r="D73" s="13"/>
      <c r="E73" s="13"/>
      <c r="F73" s="14"/>
      <c r="G73" s="12" t="s">
        <v>32</v>
      </c>
      <c r="H73" s="15">
        <v>752</v>
      </c>
      <c r="I73" s="15">
        <v>0</v>
      </c>
      <c r="J73" s="15">
        <v>0</v>
      </c>
      <c r="K73" s="15">
        <v>752</v>
      </c>
      <c r="L73" s="15">
        <v>0</v>
      </c>
    </row>
    <row r="74" spans="1:12" ht="13.2">
      <c r="A74" s="10"/>
      <c r="B74" s="12" t="s">
        <v>1247</v>
      </c>
      <c r="C74" s="13"/>
      <c r="D74" s="13"/>
      <c r="E74" s="13"/>
      <c r="F74" s="14"/>
      <c r="G74" s="12" t="s">
        <v>256</v>
      </c>
      <c r="H74" s="15">
        <v>200000</v>
      </c>
      <c r="I74" s="15">
        <v>4429.88</v>
      </c>
      <c r="J74" s="15">
        <v>68628.240000000005</v>
      </c>
      <c r="K74" s="15">
        <v>133070.88</v>
      </c>
      <c r="L74" s="15">
        <v>66929.119999999995</v>
      </c>
    </row>
    <row r="75" spans="1:12" ht="13.2">
      <c r="A75" s="10"/>
      <c r="B75" s="12" t="s">
        <v>264</v>
      </c>
      <c r="C75" s="13"/>
      <c r="D75" s="13"/>
      <c r="E75" s="13"/>
      <c r="F75" s="14"/>
      <c r="G75" s="12" t="s">
        <v>229</v>
      </c>
      <c r="H75" s="15">
        <v>16016.64</v>
      </c>
      <c r="I75" s="15">
        <v>0</v>
      </c>
      <c r="J75" s="15">
        <v>13800</v>
      </c>
      <c r="K75" s="15">
        <v>13800</v>
      </c>
      <c r="L75" s="15">
        <v>2216.64</v>
      </c>
    </row>
    <row r="76" spans="1:12" ht="13.2">
      <c r="A76" s="11"/>
      <c r="B76" s="12" t="s">
        <v>265</v>
      </c>
      <c r="C76" s="13"/>
      <c r="D76" s="13"/>
      <c r="E76" s="13"/>
      <c r="F76" s="14"/>
      <c r="G76" s="12" t="s">
        <v>256</v>
      </c>
      <c r="H76" s="15">
        <v>30000</v>
      </c>
      <c r="I76" s="15">
        <v>0</v>
      </c>
      <c r="J76" s="15">
        <v>0</v>
      </c>
      <c r="K76" s="15">
        <v>0</v>
      </c>
      <c r="L76" s="15">
        <v>30000</v>
      </c>
    </row>
    <row r="77" spans="1:12" ht="13.2">
      <c r="A77" s="18" t="s">
        <v>1564</v>
      </c>
      <c r="B77" s="16"/>
      <c r="C77" s="16"/>
      <c r="D77" s="16"/>
      <c r="E77" s="16"/>
      <c r="F77" s="17"/>
      <c r="G77" s="19"/>
      <c r="H77" s="20">
        <v>246768.64000000001</v>
      </c>
      <c r="I77" s="20">
        <v>4429.88</v>
      </c>
      <c r="J77" s="20">
        <v>82428.240000000005</v>
      </c>
      <c r="K77" s="20">
        <v>147622.88</v>
      </c>
      <c r="L77" s="20">
        <v>99145.76</v>
      </c>
    </row>
    <row r="78" spans="1:12" ht="13.2">
      <c r="A78" s="18" t="s">
        <v>1565</v>
      </c>
      <c r="B78" s="16"/>
      <c r="C78" s="16"/>
      <c r="D78" s="16"/>
      <c r="E78" s="16"/>
      <c r="F78" s="17"/>
      <c r="G78" s="19"/>
      <c r="H78" s="20">
        <v>5428028.9299999997</v>
      </c>
      <c r="I78" s="20">
        <v>408287.96</v>
      </c>
      <c r="J78" s="20">
        <v>3938909.38</v>
      </c>
      <c r="K78" s="20">
        <v>4329997.8099999996</v>
      </c>
      <c r="L78" s="20">
        <v>1098031.1200000001</v>
      </c>
    </row>
    <row r="79" spans="1:12" ht="13.2">
      <c r="A79" s="5">
        <v>45777</v>
      </c>
      <c r="E79" s="3" t="s">
        <v>1566</v>
      </c>
      <c r="I79" s="6">
        <v>0.38796296000000002</v>
      </c>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1"/>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1567</v>
      </c>
    </row>
    <row r="8" spans="1:12" ht="13.2">
      <c r="A8" s="4" t="s">
        <v>1568</v>
      </c>
    </row>
    <row r="9" spans="1:12" ht="13.2">
      <c r="A9" s="4" t="s">
        <v>1569</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119645.42</v>
      </c>
      <c r="I11" s="15">
        <v>0</v>
      </c>
      <c r="J11" s="15">
        <v>119645.42</v>
      </c>
      <c r="K11" s="15">
        <v>119645.42</v>
      </c>
      <c r="L11" s="15">
        <v>0</v>
      </c>
    </row>
    <row r="12" spans="1:12" ht="13.2">
      <c r="A12" s="11"/>
      <c r="B12" s="12" t="s">
        <v>27</v>
      </c>
      <c r="C12" s="13"/>
      <c r="D12" s="13"/>
      <c r="E12" s="13"/>
      <c r="F12" s="14"/>
      <c r="G12" s="12" t="s">
        <v>26</v>
      </c>
      <c r="H12" s="15">
        <v>125445.66</v>
      </c>
      <c r="I12" s="15">
        <v>0</v>
      </c>
      <c r="J12" s="15">
        <v>0</v>
      </c>
      <c r="K12" s="15">
        <v>0</v>
      </c>
      <c r="L12" s="15">
        <v>125445.66</v>
      </c>
    </row>
    <row r="13" spans="1:12" ht="13.2">
      <c r="A13" s="18" t="s">
        <v>1570</v>
      </c>
      <c r="B13" s="16"/>
      <c r="C13" s="16"/>
      <c r="D13" s="16"/>
      <c r="E13" s="16"/>
      <c r="F13" s="17"/>
      <c r="G13" s="19"/>
      <c r="H13" s="20">
        <v>245091.08</v>
      </c>
      <c r="I13" s="20">
        <v>0</v>
      </c>
      <c r="J13" s="20">
        <v>119645.42</v>
      </c>
      <c r="K13" s="20">
        <v>119645.42</v>
      </c>
      <c r="L13" s="20">
        <v>125445.66</v>
      </c>
    </row>
    <row r="14" spans="1:12" ht="13.2">
      <c r="A14" s="12" t="s">
        <v>47</v>
      </c>
      <c r="B14" s="12" t="s">
        <v>48</v>
      </c>
      <c r="C14" s="13"/>
      <c r="D14" s="13"/>
      <c r="E14" s="13"/>
      <c r="F14" s="14"/>
      <c r="G14" s="12" t="s">
        <v>49</v>
      </c>
      <c r="H14" s="15">
        <v>4369</v>
      </c>
      <c r="I14" s="15">
        <v>0</v>
      </c>
      <c r="J14" s="15">
        <v>0</v>
      </c>
      <c r="K14" s="15">
        <v>4369</v>
      </c>
      <c r="L14" s="15">
        <v>0</v>
      </c>
    </row>
    <row r="15" spans="1:12" ht="13.2">
      <c r="A15" s="11"/>
      <c r="B15" s="12" t="s">
        <v>50</v>
      </c>
      <c r="C15" s="13"/>
      <c r="D15" s="13"/>
      <c r="E15" s="13"/>
      <c r="F15" s="14"/>
      <c r="G15" s="12" t="s">
        <v>49</v>
      </c>
      <c r="H15" s="15">
        <v>2618</v>
      </c>
      <c r="I15" s="15">
        <v>2618</v>
      </c>
      <c r="J15" s="15">
        <v>2618</v>
      </c>
      <c r="K15" s="15">
        <v>2618</v>
      </c>
      <c r="L15" s="15">
        <v>0</v>
      </c>
    </row>
    <row r="16" spans="1:12" ht="13.2">
      <c r="A16" s="18" t="s">
        <v>1571</v>
      </c>
      <c r="B16" s="16"/>
      <c r="C16" s="16"/>
      <c r="D16" s="16"/>
      <c r="E16" s="16"/>
      <c r="F16" s="17"/>
      <c r="G16" s="19"/>
      <c r="H16" s="20">
        <v>6987</v>
      </c>
      <c r="I16" s="20">
        <v>2618</v>
      </c>
      <c r="J16" s="20">
        <v>2618</v>
      </c>
      <c r="K16" s="20">
        <v>6987</v>
      </c>
      <c r="L16" s="20">
        <v>0</v>
      </c>
    </row>
    <row r="17" spans="1:12" ht="13.2">
      <c r="A17" s="12" t="s">
        <v>53</v>
      </c>
      <c r="B17" s="12" t="s">
        <v>56</v>
      </c>
      <c r="C17" s="13"/>
      <c r="D17" s="13"/>
      <c r="E17" s="13"/>
      <c r="F17" s="14"/>
      <c r="G17" s="12" t="s">
        <v>57</v>
      </c>
      <c r="H17" s="15">
        <v>10000</v>
      </c>
      <c r="I17" s="15">
        <v>0</v>
      </c>
      <c r="J17" s="15">
        <v>0</v>
      </c>
      <c r="K17" s="15">
        <v>0</v>
      </c>
      <c r="L17" s="15">
        <v>10000</v>
      </c>
    </row>
    <row r="18" spans="1:12" ht="13.2">
      <c r="A18" s="18" t="s">
        <v>1572</v>
      </c>
      <c r="B18" s="16"/>
      <c r="C18" s="16"/>
      <c r="D18" s="16"/>
      <c r="E18" s="16"/>
      <c r="F18" s="17"/>
      <c r="G18" s="19"/>
      <c r="H18" s="20">
        <v>10000</v>
      </c>
      <c r="I18" s="20">
        <v>0</v>
      </c>
      <c r="J18" s="20">
        <v>0</v>
      </c>
      <c r="K18" s="20">
        <v>0</v>
      </c>
      <c r="L18" s="20">
        <v>10000</v>
      </c>
    </row>
    <row r="19" spans="1:12" ht="13.2">
      <c r="A19" s="12" t="s">
        <v>68</v>
      </c>
      <c r="B19" s="12" t="s">
        <v>69</v>
      </c>
      <c r="C19" s="13"/>
      <c r="D19" s="13"/>
      <c r="E19" s="13"/>
      <c r="F19" s="14"/>
      <c r="G19" s="12" t="s">
        <v>70</v>
      </c>
      <c r="H19" s="15">
        <v>0</v>
      </c>
      <c r="I19" s="15">
        <v>0</v>
      </c>
      <c r="J19" s="15">
        <v>5910.58</v>
      </c>
      <c r="K19" s="15">
        <v>32627.03</v>
      </c>
      <c r="L19" s="15">
        <v>-32627.03</v>
      </c>
    </row>
    <row r="20" spans="1:12" ht="13.2">
      <c r="A20" s="10"/>
      <c r="B20" s="12" t="s">
        <v>71</v>
      </c>
      <c r="C20" s="13"/>
      <c r="D20" s="13"/>
      <c r="E20" s="13"/>
      <c r="F20" s="14"/>
      <c r="G20" s="12" t="s">
        <v>70</v>
      </c>
      <c r="H20" s="15">
        <v>0</v>
      </c>
      <c r="I20" s="15">
        <v>0</v>
      </c>
      <c r="J20" s="15">
        <v>3019.71</v>
      </c>
      <c r="K20" s="15">
        <v>16624.349999999999</v>
      </c>
      <c r="L20" s="15">
        <v>-16624.349999999999</v>
      </c>
    </row>
    <row r="21" spans="1:12" ht="13.2">
      <c r="A21" s="10"/>
      <c r="B21" s="12" t="s">
        <v>72</v>
      </c>
      <c r="C21" s="13"/>
      <c r="D21" s="13"/>
      <c r="E21" s="13"/>
      <c r="F21" s="14"/>
      <c r="G21" s="12" t="s">
        <v>70</v>
      </c>
      <c r="H21" s="15">
        <v>0</v>
      </c>
      <c r="I21" s="15">
        <v>0</v>
      </c>
      <c r="J21" s="15">
        <v>566.46</v>
      </c>
      <c r="K21" s="15">
        <v>3461</v>
      </c>
      <c r="L21" s="15">
        <v>-3461</v>
      </c>
    </row>
    <row r="22" spans="1:12" ht="13.2">
      <c r="A22" s="10"/>
      <c r="B22" s="12" t="s">
        <v>73</v>
      </c>
      <c r="C22" s="13"/>
      <c r="D22" s="13"/>
      <c r="E22" s="13"/>
      <c r="F22" s="14"/>
      <c r="G22" s="12" t="s">
        <v>70</v>
      </c>
      <c r="H22" s="15">
        <v>0</v>
      </c>
      <c r="I22" s="15">
        <v>2666.33</v>
      </c>
      <c r="J22" s="15">
        <v>16668.099999999999</v>
      </c>
      <c r="K22" s="15">
        <v>16668.099999999999</v>
      </c>
      <c r="L22" s="15">
        <v>-16668.099999999999</v>
      </c>
    </row>
    <row r="23" spans="1:12" ht="13.2">
      <c r="A23" s="10"/>
      <c r="B23" s="12" t="s">
        <v>74</v>
      </c>
      <c r="C23" s="13"/>
      <c r="D23" s="13"/>
      <c r="E23" s="13"/>
      <c r="F23" s="14"/>
      <c r="G23" s="12" t="s">
        <v>70</v>
      </c>
      <c r="H23" s="15">
        <v>0</v>
      </c>
      <c r="I23" s="15">
        <v>1788.57</v>
      </c>
      <c r="J23" s="15">
        <v>10455</v>
      </c>
      <c r="K23" s="15">
        <v>10455</v>
      </c>
      <c r="L23" s="15">
        <v>-10455</v>
      </c>
    </row>
    <row r="24" spans="1:12" ht="13.2">
      <c r="A24" s="11"/>
      <c r="B24" s="12" t="s">
        <v>75</v>
      </c>
      <c r="C24" s="13"/>
      <c r="D24" s="13"/>
      <c r="E24" s="13"/>
      <c r="F24" s="14"/>
      <c r="G24" s="12" t="s">
        <v>70</v>
      </c>
      <c r="H24" s="15">
        <v>0</v>
      </c>
      <c r="I24" s="15">
        <v>366.3</v>
      </c>
      <c r="J24" s="15">
        <v>1890.57</v>
      </c>
      <c r="K24" s="15">
        <v>1890.57</v>
      </c>
      <c r="L24" s="15">
        <v>-1890.57</v>
      </c>
    </row>
    <row r="25" spans="1:12" ht="13.2">
      <c r="A25" s="18" t="s">
        <v>1573</v>
      </c>
      <c r="B25" s="16"/>
      <c r="C25" s="16"/>
      <c r="D25" s="16"/>
      <c r="E25" s="16"/>
      <c r="F25" s="17"/>
      <c r="G25" s="19"/>
      <c r="H25" s="20">
        <v>0</v>
      </c>
      <c r="I25" s="20">
        <v>4821.2</v>
      </c>
      <c r="J25" s="20">
        <v>38510.42</v>
      </c>
      <c r="K25" s="20">
        <v>81726.05</v>
      </c>
      <c r="L25" s="20">
        <v>-81726.05</v>
      </c>
    </row>
    <row r="26" spans="1:12" ht="13.2">
      <c r="A26" s="12" t="s">
        <v>77</v>
      </c>
      <c r="B26" s="12" t="s">
        <v>78</v>
      </c>
      <c r="C26" s="13"/>
      <c r="D26" s="13"/>
      <c r="E26" s="13"/>
      <c r="F26" s="14"/>
      <c r="G26" s="12" t="s">
        <v>79</v>
      </c>
      <c r="H26" s="15">
        <v>39678.25</v>
      </c>
      <c r="I26" s="15">
        <v>0</v>
      </c>
      <c r="J26" s="15">
        <v>0</v>
      </c>
      <c r="K26" s="15">
        <v>39678.25</v>
      </c>
      <c r="L26" s="15">
        <v>0</v>
      </c>
    </row>
    <row r="27" spans="1:12" ht="13.2">
      <c r="A27" s="18" t="s">
        <v>1574</v>
      </c>
      <c r="B27" s="16"/>
      <c r="C27" s="16"/>
      <c r="D27" s="16"/>
      <c r="E27" s="16"/>
      <c r="F27" s="17"/>
      <c r="G27" s="19"/>
      <c r="H27" s="20">
        <v>39678.25</v>
      </c>
      <c r="I27" s="20">
        <v>0</v>
      </c>
      <c r="J27" s="20">
        <v>0</v>
      </c>
      <c r="K27" s="20">
        <v>39678.25</v>
      </c>
      <c r="L27" s="20">
        <v>0</v>
      </c>
    </row>
    <row r="28" spans="1:12" ht="13.2">
      <c r="A28" s="12" t="s">
        <v>81</v>
      </c>
      <c r="B28" s="12" t="s">
        <v>82</v>
      </c>
      <c r="C28" s="13"/>
      <c r="D28" s="13"/>
      <c r="E28" s="13"/>
      <c r="F28" s="14"/>
      <c r="G28" s="12" t="s">
        <v>83</v>
      </c>
      <c r="H28" s="15">
        <v>0</v>
      </c>
      <c r="I28" s="15">
        <v>0</v>
      </c>
      <c r="J28" s="15">
        <v>0</v>
      </c>
      <c r="K28" s="15">
        <v>37415.120000000003</v>
      </c>
      <c r="L28" s="15">
        <v>-37415.120000000003</v>
      </c>
    </row>
    <row r="29" spans="1:12" ht="13.2">
      <c r="A29" s="11"/>
      <c r="B29" s="12" t="s">
        <v>84</v>
      </c>
      <c r="C29" s="13"/>
      <c r="D29" s="13"/>
      <c r="E29" s="13"/>
      <c r="F29" s="14"/>
      <c r="G29" s="12" t="s">
        <v>83</v>
      </c>
      <c r="H29" s="15">
        <v>0</v>
      </c>
      <c r="I29" s="15">
        <v>2630.25</v>
      </c>
      <c r="J29" s="15">
        <v>19815.75</v>
      </c>
      <c r="K29" s="15">
        <v>19815.75</v>
      </c>
      <c r="L29" s="15">
        <v>-19815.75</v>
      </c>
    </row>
    <row r="30" spans="1:12" ht="13.2">
      <c r="A30" s="18" t="s">
        <v>1575</v>
      </c>
      <c r="B30" s="16"/>
      <c r="C30" s="16"/>
      <c r="D30" s="16"/>
      <c r="E30" s="16"/>
      <c r="F30" s="17"/>
      <c r="G30" s="19"/>
      <c r="H30" s="20">
        <v>0</v>
      </c>
      <c r="I30" s="20">
        <v>2630.25</v>
      </c>
      <c r="J30" s="20">
        <v>19815.75</v>
      </c>
      <c r="K30" s="20">
        <v>57230.87</v>
      </c>
      <c r="L30" s="20">
        <v>-57230.87</v>
      </c>
    </row>
    <row r="31" spans="1:12" ht="13.2">
      <c r="A31" s="12" t="s">
        <v>106</v>
      </c>
      <c r="B31" s="12" t="s">
        <v>107</v>
      </c>
      <c r="C31" s="13"/>
      <c r="D31" s="13"/>
      <c r="E31" s="13"/>
      <c r="F31" s="14"/>
      <c r="G31" s="12" t="s">
        <v>108</v>
      </c>
      <c r="H31" s="15">
        <v>2530</v>
      </c>
      <c r="I31" s="15">
        <v>0</v>
      </c>
      <c r="J31" s="15">
        <v>0</v>
      </c>
      <c r="K31" s="15">
        <v>2530</v>
      </c>
      <c r="L31" s="15">
        <v>0</v>
      </c>
    </row>
    <row r="32" spans="1:12" ht="13.2">
      <c r="A32" s="10"/>
      <c r="B32" s="12" t="s">
        <v>109</v>
      </c>
      <c r="C32" s="13"/>
      <c r="D32" s="13"/>
      <c r="E32" s="13"/>
      <c r="F32" s="14"/>
      <c r="G32" s="12" t="s">
        <v>108</v>
      </c>
      <c r="H32" s="15">
        <v>2300</v>
      </c>
      <c r="I32" s="15">
        <v>0</v>
      </c>
      <c r="J32" s="15">
        <v>0</v>
      </c>
      <c r="K32" s="15">
        <v>2300</v>
      </c>
      <c r="L32" s="15">
        <v>0</v>
      </c>
    </row>
    <row r="33" spans="1:12" ht="13.2">
      <c r="A33" s="10"/>
      <c r="B33" s="12" t="s">
        <v>110</v>
      </c>
      <c r="C33" s="13"/>
      <c r="D33" s="13"/>
      <c r="E33" s="13"/>
      <c r="F33" s="14"/>
      <c r="G33" s="12" t="s">
        <v>111</v>
      </c>
      <c r="H33" s="15">
        <v>361077.92</v>
      </c>
      <c r="I33" s="15">
        <v>30003.07</v>
      </c>
      <c r="J33" s="15">
        <v>301071.77</v>
      </c>
      <c r="K33" s="15">
        <v>301071.77</v>
      </c>
      <c r="L33" s="15">
        <v>60006.15</v>
      </c>
    </row>
    <row r="34" spans="1:12" ht="13.2">
      <c r="A34" s="10"/>
      <c r="B34" s="12" t="s">
        <v>112</v>
      </c>
      <c r="C34" s="13"/>
      <c r="D34" s="13"/>
      <c r="E34" s="13"/>
      <c r="F34" s="14"/>
      <c r="G34" s="12" t="s">
        <v>113</v>
      </c>
      <c r="H34" s="15">
        <v>2764491.34</v>
      </c>
      <c r="I34" s="15">
        <v>229108.23</v>
      </c>
      <c r="J34" s="15">
        <v>2306274.87</v>
      </c>
      <c r="K34" s="15">
        <v>2306274.87</v>
      </c>
      <c r="L34" s="15">
        <v>458216.47</v>
      </c>
    </row>
    <row r="35" spans="1:12" ht="13.2">
      <c r="A35" s="10"/>
      <c r="B35" s="12" t="s">
        <v>115</v>
      </c>
      <c r="C35" s="13"/>
      <c r="D35" s="13"/>
      <c r="E35" s="13"/>
      <c r="F35" s="14"/>
      <c r="G35" s="12" t="s">
        <v>116</v>
      </c>
      <c r="H35" s="15">
        <v>198510.35</v>
      </c>
      <c r="I35" s="15">
        <v>16386.11</v>
      </c>
      <c r="J35" s="15">
        <v>165738.12</v>
      </c>
      <c r="K35" s="15">
        <v>165738.12</v>
      </c>
      <c r="L35" s="15">
        <v>32772.230000000003</v>
      </c>
    </row>
    <row r="36" spans="1:12" ht="13.2">
      <c r="A36" s="10"/>
      <c r="B36" s="12" t="s">
        <v>117</v>
      </c>
      <c r="C36" s="13"/>
      <c r="D36" s="13"/>
      <c r="E36" s="13"/>
      <c r="F36" s="14"/>
      <c r="G36" s="12" t="s">
        <v>118</v>
      </c>
      <c r="H36" s="15">
        <v>565127.14</v>
      </c>
      <c r="I36" s="15">
        <v>45237.85</v>
      </c>
      <c r="J36" s="15">
        <v>474651.43</v>
      </c>
      <c r="K36" s="15">
        <v>474651.43</v>
      </c>
      <c r="L36" s="15">
        <v>90475.71</v>
      </c>
    </row>
    <row r="37" spans="1:12" ht="13.2">
      <c r="A37" s="10"/>
      <c r="B37" s="12" t="s">
        <v>121</v>
      </c>
      <c r="C37" s="13"/>
      <c r="D37" s="13"/>
      <c r="E37" s="13"/>
      <c r="F37" s="14"/>
      <c r="G37" s="12" t="s">
        <v>122</v>
      </c>
      <c r="H37" s="15">
        <v>33555.199999999997</v>
      </c>
      <c r="I37" s="15">
        <v>2796.27</v>
      </c>
      <c r="J37" s="15">
        <v>27962.67</v>
      </c>
      <c r="K37" s="15">
        <v>27962.67</v>
      </c>
      <c r="L37" s="15">
        <v>5592.53</v>
      </c>
    </row>
    <row r="38" spans="1:12" ht="13.2">
      <c r="A38" s="10"/>
      <c r="B38" s="12" t="s">
        <v>123</v>
      </c>
      <c r="C38" s="13"/>
      <c r="D38" s="13"/>
      <c r="E38" s="13"/>
      <c r="F38" s="14"/>
      <c r="G38" s="12" t="s">
        <v>124</v>
      </c>
      <c r="H38" s="15">
        <v>4064.29</v>
      </c>
      <c r="I38" s="15">
        <v>338.55</v>
      </c>
      <c r="J38" s="15">
        <v>3387.19</v>
      </c>
      <c r="K38" s="15">
        <v>3387.19</v>
      </c>
      <c r="L38" s="15">
        <v>677.1</v>
      </c>
    </row>
    <row r="39" spans="1:12" ht="13.2">
      <c r="A39" s="10"/>
      <c r="B39" s="12" t="s">
        <v>138</v>
      </c>
      <c r="C39" s="13"/>
      <c r="D39" s="13"/>
      <c r="E39" s="13"/>
      <c r="F39" s="14"/>
      <c r="G39" s="12" t="s">
        <v>139</v>
      </c>
      <c r="H39" s="15">
        <v>315874.68</v>
      </c>
      <c r="I39" s="15">
        <v>26084.78</v>
      </c>
      <c r="J39" s="15">
        <v>263705.13</v>
      </c>
      <c r="K39" s="15">
        <v>263705.13</v>
      </c>
      <c r="L39" s="15">
        <v>52169.55</v>
      </c>
    </row>
    <row r="40" spans="1:12" ht="13.2">
      <c r="A40" s="10"/>
      <c r="B40" s="12" t="s">
        <v>142</v>
      </c>
      <c r="C40" s="13"/>
      <c r="D40" s="13"/>
      <c r="E40" s="13"/>
      <c r="F40" s="14"/>
      <c r="G40" s="12" t="s">
        <v>143</v>
      </c>
      <c r="H40" s="15">
        <v>9066.66</v>
      </c>
      <c r="I40" s="15">
        <v>755.55</v>
      </c>
      <c r="J40" s="15">
        <v>7555.55</v>
      </c>
      <c r="K40" s="15">
        <v>7555.55</v>
      </c>
      <c r="L40" s="15">
        <v>1511.11</v>
      </c>
    </row>
    <row r="41" spans="1:12" ht="13.2">
      <c r="A41" s="10"/>
      <c r="B41" s="12" t="s">
        <v>144</v>
      </c>
      <c r="C41" s="13"/>
      <c r="D41" s="13"/>
      <c r="E41" s="13"/>
      <c r="F41" s="14"/>
      <c r="G41" s="12" t="s">
        <v>108</v>
      </c>
      <c r="H41" s="15">
        <v>2990</v>
      </c>
      <c r="I41" s="15">
        <v>0</v>
      </c>
      <c r="J41" s="15">
        <v>2990</v>
      </c>
      <c r="K41" s="15">
        <v>2990</v>
      </c>
      <c r="L41" s="15">
        <v>0</v>
      </c>
    </row>
    <row r="42" spans="1:12" ht="13.2">
      <c r="A42" s="11"/>
      <c r="B42" s="12" t="s">
        <v>145</v>
      </c>
      <c r="C42" s="13"/>
      <c r="D42" s="13"/>
      <c r="E42" s="13"/>
      <c r="F42" s="14"/>
      <c r="G42" s="12" t="s">
        <v>146</v>
      </c>
      <c r="H42" s="15">
        <v>68129.039999999994</v>
      </c>
      <c r="I42" s="15">
        <v>5238.32</v>
      </c>
      <c r="J42" s="15">
        <v>57652.41</v>
      </c>
      <c r="K42" s="15">
        <v>57652.41</v>
      </c>
      <c r="L42" s="15">
        <v>10476.629999999999</v>
      </c>
    </row>
    <row r="43" spans="1:12" ht="13.2">
      <c r="A43" s="18" t="s">
        <v>1576</v>
      </c>
      <c r="B43" s="16"/>
      <c r="C43" s="16"/>
      <c r="D43" s="16"/>
      <c r="E43" s="16"/>
      <c r="F43" s="17"/>
      <c r="G43" s="19"/>
      <c r="H43" s="20">
        <v>4327716.62</v>
      </c>
      <c r="I43" s="20">
        <v>355948.73</v>
      </c>
      <c r="J43" s="20">
        <v>3610989.14</v>
      </c>
      <c r="K43" s="20">
        <v>3615819.14</v>
      </c>
      <c r="L43" s="20">
        <v>711897.48</v>
      </c>
    </row>
    <row r="44" spans="1:12" ht="13.2">
      <c r="A44" s="12" t="s">
        <v>148</v>
      </c>
      <c r="B44" s="12" t="s">
        <v>151</v>
      </c>
      <c r="C44" s="13"/>
      <c r="D44" s="13"/>
      <c r="E44" s="13"/>
      <c r="F44" s="14"/>
      <c r="G44" s="12" t="s">
        <v>152</v>
      </c>
      <c r="H44" s="15">
        <v>107341.18</v>
      </c>
      <c r="I44" s="15">
        <v>0</v>
      </c>
      <c r="J44" s="15">
        <v>0</v>
      </c>
      <c r="K44" s="15">
        <v>107341.18</v>
      </c>
      <c r="L44" s="15">
        <v>0</v>
      </c>
    </row>
    <row r="45" spans="1:12" ht="13.2">
      <c r="A45" s="10"/>
      <c r="B45" s="12" t="s">
        <v>157</v>
      </c>
      <c r="C45" s="13"/>
      <c r="D45" s="13"/>
      <c r="E45" s="13"/>
      <c r="F45" s="14"/>
      <c r="G45" s="12" t="s">
        <v>79</v>
      </c>
      <c r="H45" s="15">
        <v>140355.57999999999</v>
      </c>
      <c r="I45" s="15">
        <v>0</v>
      </c>
      <c r="J45" s="15">
        <v>0</v>
      </c>
      <c r="K45" s="15">
        <v>140355.57999999999</v>
      </c>
      <c r="L45" s="15">
        <v>0</v>
      </c>
    </row>
    <row r="46" spans="1:12" ht="13.2">
      <c r="A46" s="10"/>
      <c r="B46" s="12" t="s">
        <v>158</v>
      </c>
      <c r="C46" s="13"/>
      <c r="D46" s="13"/>
      <c r="E46" s="13"/>
      <c r="F46" s="14"/>
      <c r="G46" s="12" t="s">
        <v>159</v>
      </c>
      <c r="H46" s="15">
        <v>17967.330000000002</v>
      </c>
      <c r="I46" s="15">
        <v>0</v>
      </c>
      <c r="J46" s="15">
        <v>0</v>
      </c>
      <c r="K46" s="15">
        <v>17967.330000000002</v>
      </c>
      <c r="L46" s="15">
        <v>0</v>
      </c>
    </row>
    <row r="47" spans="1:12" ht="13.2">
      <c r="A47" s="10"/>
      <c r="B47" s="12" t="s">
        <v>162</v>
      </c>
      <c r="C47" s="13"/>
      <c r="D47" s="13"/>
      <c r="E47" s="13"/>
      <c r="F47" s="14"/>
      <c r="G47" s="12" t="s">
        <v>79</v>
      </c>
      <c r="H47" s="15">
        <v>181383.47</v>
      </c>
      <c r="I47" s="15">
        <v>0</v>
      </c>
      <c r="J47" s="15">
        <v>0</v>
      </c>
      <c r="K47" s="15">
        <v>181383.47</v>
      </c>
      <c r="L47" s="15">
        <v>0</v>
      </c>
    </row>
    <row r="48" spans="1:12" ht="13.2">
      <c r="A48" s="10"/>
      <c r="B48" s="12" t="s">
        <v>173</v>
      </c>
      <c r="C48" s="13"/>
      <c r="D48" s="13"/>
      <c r="E48" s="13"/>
      <c r="F48" s="14"/>
      <c r="G48" s="12" t="s">
        <v>174</v>
      </c>
      <c r="H48" s="15">
        <v>117171.87</v>
      </c>
      <c r="I48" s="15">
        <v>0</v>
      </c>
      <c r="J48" s="15">
        <v>117171.87</v>
      </c>
      <c r="K48" s="15">
        <v>117171.87</v>
      </c>
      <c r="L48" s="15">
        <v>0</v>
      </c>
    </row>
    <row r="49" spans="1:12" ht="13.2">
      <c r="A49" s="10"/>
      <c r="B49" s="12" t="s">
        <v>1539</v>
      </c>
      <c r="C49" s="13"/>
      <c r="D49" s="13"/>
      <c r="E49" s="13"/>
      <c r="F49" s="14"/>
      <c r="G49" s="12" t="s">
        <v>1540</v>
      </c>
      <c r="H49" s="15">
        <v>2461214</v>
      </c>
      <c r="I49" s="15">
        <v>203995.5</v>
      </c>
      <c r="J49" s="15">
        <v>2053223</v>
      </c>
      <c r="K49" s="15">
        <v>2053223</v>
      </c>
      <c r="L49" s="15">
        <v>407991</v>
      </c>
    </row>
    <row r="50" spans="1:12" ht="13.2">
      <c r="A50" s="10"/>
      <c r="B50" s="12" t="s">
        <v>175</v>
      </c>
      <c r="C50" s="13"/>
      <c r="D50" s="13"/>
      <c r="E50" s="13"/>
      <c r="F50" s="14"/>
      <c r="G50" s="12" t="s">
        <v>176</v>
      </c>
      <c r="H50" s="15">
        <v>588771.43000000005</v>
      </c>
      <c r="I50" s="15">
        <v>48732.49</v>
      </c>
      <c r="J50" s="15">
        <v>491306.44</v>
      </c>
      <c r="K50" s="15">
        <v>491306.44</v>
      </c>
      <c r="L50" s="15">
        <v>97464.99</v>
      </c>
    </row>
    <row r="51" spans="1:12" ht="13.2">
      <c r="A51" s="10"/>
      <c r="B51" s="12" t="s">
        <v>178</v>
      </c>
      <c r="C51" s="13"/>
      <c r="D51" s="13"/>
      <c r="E51" s="13"/>
      <c r="F51" s="14"/>
      <c r="G51" s="12" t="s">
        <v>179</v>
      </c>
      <c r="H51" s="15">
        <v>36000</v>
      </c>
      <c r="I51" s="15">
        <v>3000</v>
      </c>
      <c r="J51" s="15">
        <v>30000</v>
      </c>
      <c r="K51" s="15">
        <v>30000</v>
      </c>
      <c r="L51" s="15">
        <v>6000</v>
      </c>
    </row>
    <row r="52" spans="1:12" ht="13.2">
      <c r="A52" s="10"/>
      <c r="B52" s="12" t="s">
        <v>180</v>
      </c>
      <c r="C52" s="13"/>
      <c r="D52" s="13"/>
      <c r="E52" s="13"/>
      <c r="F52" s="14"/>
      <c r="G52" s="12" t="s">
        <v>181</v>
      </c>
      <c r="H52" s="15">
        <v>1796.33</v>
      </c>
      <c r="I52" s="15">
        <v>147.68</v>
      </c>
      <c r="J52" s="15">
        <v>1500.97</v>
      </c>
      <c r="K52" s="15">
        <v>1500.97</v>
      </c>
      <c r="L52" s="15">
        <v>295.36</v>
      </c>
    </row>
    <row r="53" spans="1:12" ht="13.2">
      <c r="A53" s="10"/>
      <c r="B53" s="12" t="s">
        <v>182</v>
      </c>
      <c r="C53" s="13"/>
      <c r="D53" s="13"/>
      <c r="E53" s="13"/>
      <c r="F53" s="14"/>
      <c r="G53" s="12" t="s">
        <v>183</v>
      </c>
      <c r="H53" s="15">
        <v>6534.42</v>
      </c>
      <c r="I53" s="15">
        <v>0</v>
      </c>
      <c r="J53" s="15">
        <v>6534.42</v>
      </c>
      <c r="K53" s="15">
        <v>6534.42</v>
      </c>
      <c r="L53" s="15">
        <v>0</v>
      </c>
    </row>
    <row r="54" spans="1:12" ht="13.2">
      <c r="A54" s="10"/>
      <c r="B54" s="12" t="s">
        <v>185</v>
      </c>
      <c r="C54" s="13"/>
      <c r="D54" s="13"/>
      <c r="E54" s="13"/>
      <c r="F54" s="14"/>
      <c r="G54" s="12" t="s">
        <v>186</v>
      </c>
      <c r="H54" s="15">
        <v>8782.2000000000007</v>
      </c>
      <c r="I54" s="15">
        <v>731.85</v>
      </c>
      <c r="J54" s="15">
        <v>7318.5</v>
      </c>
      <c r="K54" s="15">
        <v>7318.5</v>
      </c>
      <c r="L54" s="15">
        <v>1463.7</v>
      </c>
    </row>
    <row r="55" spans="1:12" ht="13.2">
      <c r="A55" s="10"/>
      <c r="B55" s="12" t="s">
        <v>1541</v>
      </c>
      <c r="C55" s="13"/>
      <c r="D55" s="13"/>
      <c r="E55" s="13"/>
      <c r="F55" s="14"/>
      <c r="G55" s="12" t="s">
        <v>1542</v>
      </c>
      <c r="H55" s="15">
        <v>85330</v>
      </c>
      <c r="I55" s="15">
        <v>7072.5</v>
      </c>
      <c r="J55" s="15">
        <v>71185</v>
      </c>
      <c r="K55" s="15">
        <v>71185</v>
      </c>
      <c r="L55" s="15">
        <v>14145</v>
      </c>
    </row>
    <row r="56" spans="1:12" ht="13.2">
      <c r="A56" s="10"/>
      <c r="B56" s="12" t="s">
        <v>193</v>
      </c>
      <c r="C56" s="13"/>
      <c r="D56" s="13"/>
      <c r="E56" s="13"/>
      <c r="F56" s="14"/>
      <c r="G56" s="12" t="s">
        <v>79</v>
      </c>
      <c r="H56" s="15">
        <v>202116.34</v>
      </c>
      <c r="I56" s="15">
        <v>16843.03</v>
      </c>
      <c r="J56" s="15">
        <v>168430.29</v>
      </c>
      <c r="K56" s="15">
        <v>168430.29</v>
      </c>
      <c r="L56" s="15">
        <v>33686.050000000003</v>
      </c>
    </row>
    <row r="57" spans="1:12" ht="13.2">
      <c r="A57" s="11"/>
      <c r="B57" s="12" t="s">
        <v>194</v>
      </c>
      <c r="C57" s="13"/>
      <c r="D57" s="13"/>
      <c r="E57" s="13"/>
      <c r="F57" s="14"/>
      <c r="G57" s="12" t="s">
        <v>152</v>
      </c>
      <c r="H57" s="15">
        <v>48670.17</v>
      </c>
      <c r="I57" s="15">
        <v>0</v>
      </c>
      <c r="J57" s="15">
        <v>0</v>
      </c>
      <c r="K57" s="15">
        <v>0</v>
      </c>
      <c r="L57" s="15">
        <v>48670.17</v>
      </c>
    </row>
    <row r="58" spans="1:12" ht="13.2">
      <c r="A58" s="18" t="s">
        <v>1577</v>
      </c>
      <c r="B58" s="16"/>
      <c r="C58" s="16"/>
      <c r="D58" s="16"/>
      <c r="E58" s="16"/>
      <c r="F58" s="17"/>
      <c r="G58" s="19"/>
      <c r="H58" s="20">
        <v>4003434.32</v>
      </c>
      <c r="I58" s="20">
        <v>280523.05</v>
      </c>
      <c r="J58" s="20">
        <v>2946670.49</v>
      </c>
      <c r="K58" s="20">
        <v>3393718.05</v>
      </c>
      <c r="L58" s="20">
        <v>609716.27</v>
      </c>
    </row>
    <row r="59" spans="1:12" ht="13.2">
      <c r="A59" s="12" t="s">
        <v>196</v>
      </c>
      <c r="B59" s="12" t="s">
        <v>197</v>
      </c>
      <c r="C59" s="13"/>
      <c r="D59" s="13"/>
      <c r="E59" s="13"/>
      <c r="F59" s="14"/>
      <c r="G59" s="12" t="s">
        <v>198</v>
      </c>
      <c r="H59" s="15">
        <v>23516</v>
      </c>
      <c r="I59" s="15">
        <v>0</v>
      </c>
      <c r="J59" s="15">
        <v>0</v>
      </c>
      <c r="K59" s="15">
        <v>23516</v>
      </c>
      <c r="L59" s="15">
        <v>0</v>
      </c>
    </row>
    <row r="60" spans="1:12" ht="13.2">
      <c r="A60" s="10"/>
      <c r="B60" s="12" t="s">
        <v>201</v>
      </c>
      <c r="C60" s="13"/>
      <c r="D60" s="13"/>
      <c r="E60" s="13"/>
      <c r="F60" s="14"/>
      <c r="G60" s="12" t="s">
        <v>202</v>
      </c>
      <c r="H60" s="15">
        <v>1721.36</v>
      </c>
      <c r="I60" s="15">
        <v>0</v>
      </c>
      <c r="J60" s="15">
        <v>0</v>
      </c>
      <c r="K60" s="15">
        <v>1721.36</v>
      </c>
      <c r="L60" s="15">
        <v>0</v>
      </c>
    </row>
    <row r="61" spans="1:12" ht="13.2">
      <c r="A61" s="10"/>
      <c r="B61" s="12" t="s">
        <v>211</v>
      </c>
      <c r="C61" s="13"/>
      <c r="D61" s="13"/>
      <c r="E61" s="13"/>
      <c r="F61" s="14"/>
      <c r="G61" s="12" t="s">
        <v>183</v>
      </c>
      <c r="H61" s="15">
        <v>15189.08</v>
      </c>
      <c r="I61" s="15">
        <v>0</v>
      </c>
      <c r="J61" s="15">
        <v>15189.08</v>
      </c>
      <c r="K61" s="15">
        <v>15189.08</v>
      </c>
      <c r="L61" s="15">
        <v>0</v>
      </c>
    </row>
    <row r="62" spans="1:12" ht="13.2">
      <c r="A62" s="10"/>
      <c r="B62" s="12" t="s">
        <v>212</v>
      </c>
      <c r="C62" s="13"/>
      <c r="D62" s="13"/>
      <c r="E62" s="13"/>
      <c r="F62" s="14"/>
      <c r="G62" s="12" t="s">
        <v>213</v>
      </c>
      <c r="H62" s="15">
        <v>98337.71</v>
      </c>
      <c r="I62" s="15">
        <v>0</v>
      </c>
      <c r="J62" s="15">
        <v>98337.71</v>
      </c>
      <c r="K62" s="15">
        <v>98337.71</v>
      </c>
      <c r="L62" s="15">
        <v>0</v>
      </c>
    </row>
    <row r="63" spans="1:12" ht="13.2">
      <c r="A63" s="11"/>
      <c r="B63" s="12" t="s">
        <v>214</v>
      </c>
      <c r="C63" s="13"/>
      <c r="D63" s="13"/>
      <c r="E63" s="13"/>
      <c r="F63" s="14"/>
      <c r="G63" s="12" t="s">
        <v>215</v>
      </c>
      <c r="H63" s="15">
        <v>3000</v>
      </c>
      <c r="I63" s="15">
        <v>0</v>
      </c>
      <c r="J63" s="15">
        <v>3000</v>
      </c>
      <c r="K63" s="15">
        <v>3000</v>
      </c>
      <c r="L63" s="15">
        <v>0</v>
      </c>
    </row>
    <row r="64" spans="1:12" ht="13.2">
      <c r="A64" s="18" t="s">
        <v>1578</v>
      </c>
      <c r="B64" s="16"/>
      <c r="C64" s="16"/>
      <c r="D64" s="16"/>
      <c r="E64" s="16"/>
      <c r="F64" s="17"/>
      <c r="G64" s="19"/>
      <c r="H64" s="20">
        <v>141764.15</v>
      </c>
      <c r="I64" s="20">
        <v>0</v>
      </c>
      <c r="J64" s="20">
        <v>116526.79</v>
      </c>
      <c r="K64" s="20">
        <v>141764.15</v>
      </c>
      <c r="L64" s="20">
        <v>0</v>
      </c>
    </row>
    <row r="65" spans="1:12" ht="13.2">
      <c r="A65" s="12" t="s">
        <v>225</v>
      </c>
      <c r="B65" s="12" t="s">
        <v>230</v>
      </c>
      <c r="C65" s="13"/>
      <c r="D65" s="13"/>
      <c r="E65" s="13"/>
      <c r="F65" s="14"/>
      <c r="G65" s="12" t="s">
        <v>231</v>
      </c>
      <c r="H65" s="15">
        <v>1066.3399999999999</v>
      </c>
      <c r="I65" s="15">
        <v>0</v>
      </c>
      <c r="J65" s="15">
        <v>0</v>
      </c>
      <c r="K65" s="15">
        <v>1066.3399999999999</v>
      </c>
      <c r="L65" s="15">
        <v>0</v>
      </c>
    </row>
    <row r="66" spans="1:12" ht="13.2">
      <c r="A66" s="10"/>
      <c r="B66" s="12" t="s">
        <v>232</v>
      </c>
      <c r="C66" s="13"/>
      <c r="D66" s="13"/>
      <c r="E66" s="13"/>
      <c r="F66" s="14"/>
      <c r="G66" s="12" t="s">
        <v>231</v>
      </c>
      <c r="H66" s="15">
        <v>1000</v>
      </c>
      <c r="I66" s="15">
        <v>0</v>
      </c>
      <c r="J66" s="15">
        <v>0</v>
      </c>
      <c r="K66" s="15">
        <v>1000</v>
      </c>
      <c r="L66" s="15">
        <v>0</v>
      </c>
    </row>
    <row r="67" spans="1:12" ht="13.2">
      <c r="A67" s="10"/>
      <c r="B67" s="12" t="s">
        <v>233</v>
      </c>
      <c r="C67" s="13"/>
      <c r="D67" s="13"/>
      <c r="E67" s="13"/>
      <c r="F67" s="14"/>
      <c r="G67" s="12" t="s">
        <v>234</v>
      </c>
      <c r="H67" s="15">
        <v>4000</v>
      </c>
      <c r="I67" s="15">
        <v>0</v>
      </c>
      <c r="J67" s="15">
        <v>0</v>
      </c>
      <c r="K67" s="15">
        <v>4000</v>
      </c>
      <c r="L67" s="15">
        <v>0</v>
      </c>
    </row>
    <row r="68" spans="1:12" ht="13.2">
      <c r="A68" s="11"/>
      <c r="B68" s="12" t="s">
        <v>241</v>
      </c>
      <c r="C68" s="13"/>
      <c r="D68" s="13"/>
      <c r="E68" s="13"/>
      <c r="F68" s="14"/>
      <c r="G68" s="12" t="s">
        <v>207</v>
      </c>
      <c r="H68" s="15">
        <v>3000</v>
      </c>
      <c r="I68" s="15">
        <v>0</v>
      </c>
      <c r="J68" s="15">
        <v>0</v>
      </c>
      <c r="K68" s="15">
        <v>0</v>
      </c>
      <c r="L68" s="15">
        <v>3000</v>
      </c>
    </row>
    <row r="69" spans="1:12" ht="13.2">
      <c r="A69" s="18" t="s">
        <v>1579</v>
      </c>
      <c r="B69" s="16"/>
      <c r="C69" s="16"/>
      <c r="D69" s="16"/>
      <c r="E69" s="16"/>
      <c r="F69" s="17"/>
      <c r="G69" s="19"/>
      <c r="H69" s="20">
        <v>9066.34</v>
      </c>
      <c r="I69" s="20">
        <v>0</v>
      </c>
      <c r="J69" s="20">
        <v>0</v>
      </c>
      <c r="K69" s="20">
        <v>6066.34</v>
      </c>
      <c r="L69" s="20">
        <v>3000</v>
      </c>
    </row>
    <row r="70" spans="1:12" ht="13.2">
      <c r="A70" s="18" t="s">
        <v>1580</v>
      </c>
      <c r="B70" s="16"/>
      <c r="C70" s="16"/>
      <c r="D70" s="16"/>
      <c r="E70" s="16"/>
      <c r="F70" s="17"/>
      <c r="G70" s="19"/>
      <c r="H70" s="20">
        <v>8783737.7599999998</v>
      </c>
      <c r="I70" s="20">
        <v>646541.23</v>
      </c>
      <c r="J70" s="20">
        <v>6854776.0099999998</v>
      </c>
      <c r="K70" s="20">
        <v>7462635.2699999996</v>
      </c>
      <c r="L70" s="20">
        <v>1321102.49</v>
      </c>
    </row>
    <row r="71" spans="1:12" ht="13.2">
      <c r="A71" s="5">
        <v>45777</v>
      </c>
      <c r="E71" s="3" t="s">
        <v>1581</v>
      </c>
      <c r="I71" s="6">
        <v>0.38796296000000002</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6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367</v>
      </c>
    </row>
    <row r="8" spans="1:12" ht="13.2">
      <c r="A8" s="4" t="s">
        <v>368</v>
      </c>
    </row>
    <row r="9" spans="1:12" ht="13.2">
      <c r="A9" s="4" t="s">
        <v>369</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1479171.3</v>
      </c>
      <c r="I11" s="15">
        <v>0</v>
      </c>
      <c r="J11" s="15">
        <v>802297.62</v>
      </c>
      <c r="K11" s="15">
        <v>1479171.3</v>
      </c>
      <c r="L11" s="15">
        <v>0</v>
      </c>
    </row>
    <row r="12" spans="1:12" ht="13.2">
      <c r="A12" s="11"/>
      <c r="B12" s="12" t="s">
        <v>22</v>
      </c>
      <c r="C12" s="13"/>
      <c r="D12" s="13"/>
      <c r="E12" s="13"/>
      <c r="F12" s="14"/>
      <c r="G12" s="12" t="s">
        <v>20</v>
      </c>
      <c r="H12" s="15">
        <v>1643200.34</v>
      </c>
      <c r="I12" s="15">
        <v>0</v>
      </c>
      <c r="J12" s="15">
        <v>412892.93</v>
      </c>
      <c r="K12" s="15">
        <v>412892.93</v>
      </c>
      <c r="L12" s="15">
        <v>1230307.4099999999</v>
      </c>
    </row>
    <row r="13" spans="1:12" ht="13.2">
      <c r="A13" s="18" t="s">
        <v>370</v>
      </c>
      <c r="B13" s="16"/>
      <c r="C13" s="16"/>
      <c r="D13" s="16"/>
      <c r="E13" s="16"/>
      <c r="F13" s="17"/>
      <c r="G13" s="19"/>
      <c r="H13" s="20">
        <v>3122371.64</v>
      </c>
      <c r="I13" s="20">
        <v>0</v>
      </c>
      <c r="J13" s="20">
        <v>1215190.55</v>
      </c>
      <c r="K13" s="20">
        <v>1892064.23</v>
      </c>
      <c r="L13" s="20">
        <v>1230307.4099999999</v>
      </c>
    </row>
    <row r="14" spans="1:12" ht="13.2">
      <c r="A14" s="12" t="s">
        <v>291</v>
      </c>
      <c r="B14" s="12" t="s">
        <v>292</v>
      </c>
      <c r="C14" s="13"/>
      <c r="D14" s="13"/>
      <c r="E14" s="13"/>
      <c r="F14" s="14"/>
      <c r="G14" s="12" t="s">
        <v>293</v>
      </c>
      <c r="H14" s="15">
        <v>28814.98</v>
      </c>
      <c r="I14" s="15">
        <v>5613.95</v>
      </c>
      <c r="J14" s="15">
        <v>17610.080000000002</v>
      </c>
      <c r="K14" s="15">
        <v>17610.080000000002</v>
      </c>
      <c r="L14" s="15">
        <v>11204.9</v>
      </c>
    </row>
    <row r="15" spans="1:12" ht="13.2">
      <c r="A15" s="11"/>
      <c r="B15" s="12" t="s">
        <v>294</v>
      </c>
      <c r="C15" s="13"/>
      <c r="D15" s="13"/>
      <c r="E15" s="13"/>
      <c r="F15" s="14"/>
      <c r="G15" s="12" t="s">
        <v>293</v>
      </c>
      <c r="H15" s="15">
        <v>34556.660000000003</v>
      </c>
      <c r="I15" s="15">
        <v>0</v>
      </c>
      <c r="J15" s="15">
        <v>0</v>
      </c>
      <c r="K15" s="15">
        <v>0</v>
      </c>
      <c r="L15" s="15">
        <v>34556.660000000003</v>
      </c>
    </row>
    <row r="16" spans="1:12" ht="13.2">
      <c r="A16" s="18" t="s">
        <v>371</v>
      </c>
      <c r="B16" s="16"/>
      <c r="C16" s="16"/>
      <c r="D16" s="16"/>
      <c r="E16" s="16"/>
      <c r="F16" s="17"/>
      <c r="G16" s="19"/>
      <c r="H16" s="20">
        <v>63371.64</v>
      </c>
      <c r="I16" s="20">
        <v>5613.95</v>
      </c>
      <c r="J16" s="20">
        <v>17610.080000000002</v>
      </c>
      <c r="K16" s="20">
        <v>17610.080000000002</v>
      </c>
      <c r="L16" s="20">
        <v>45761.56</v>
      </c>
    </row>
    <row r="17" spans="1:12" ht="13.2">
      <c r="A17" s="12" t="s">
        <v>24</v>
      </c>
      <c r="B17" s="12" t="s">
        <v>25</v>
      </c>
      <c r="C17" s="13"/>
      <c r="D17" s="13"/>
      <c r="E17" s="13"/>
      <c r="F17" s="14"/>
      <c r="G17" s="12" t="s">
        <v>26</v>
      </c>
      <c r="H17" s="15">
        <v>3618563.93</v>
      </c>
      <c r="I17" s="15">
        <v>0</v>
      </c>
      <c r="J17" s="15">
        <v>0</v>
      </c>
      <c r="K17" s="15">
        <v>3618563.93</v>
      </c>
      <c r="L17" s="15">
        <v>0</v>
      </c>
    </row>
    <row r="18" spans="1:12" ht="13.2">
      <c r="A18" s="11"/>
      <c r="B18" s="12" t="s">
        <v>27</v>
      </c>
      <c r="C18" s="13"/>
      <c r="D18" s="13"/>
      <c r="E18" s="13"/>
      <c r="F18" s="14"/>
      <c r="G18" s="12" t="s">
        <v>26</v>
      </c>
      <c r="H18" s="15">
        <v>3549603.11</v>
      </c>
      <c r="I18" s="15">
        <v>0</v>
      </c>
      <c r="J18" s="15">
        <v>1977063.36</v>
      </c>
      <c r="K18" s="15">
        <v>1977063.36</v>
      </c>
      <c r="L18" s="15">
        <v>1572539.75</v>
      </c>
    </row>
    <row r="19" spans="1:12" ht="13.2">
      <c r="A19" s="18" t="s">
        <v>372</v>
      </c>
      <c r="B19" s="16"/>
      <c r="C19" s="16"/>
      <c r="D19" s="16"/>
      <c r="E19" s="16"/>
      <c r="F19" s="17"/>
      <c r="G19" s="19"/>
      <c r="H19" s="20">
        <v>7168167.04</v>
      </c>
      <c r="I19" s="20">
        <v>0</v>
      </c>
      <c r="J19" s="20">
        <v>1977063.36</v>
      </c>
      <c r="K19" s="20">
        <v>5595627.29</v>
      </c>
      <c r="L19" s="20">
        <v>1572539.75</v>
      </c>
    </row>
    <row r="20" spans="1:12" ht="13.2">
      <c r="A20" s="12" t="s">
        <v>30</v>
      </c>
      <c r="B20" s="12" t="s">
        <v>31</v>
      </c>
      <c r="C20" s="13"/>
      <c r="D20" s="13"/>
      <c r="E20" s="13"/>
      <c r="F20" s="14"/>
      <c r="G20" s="12" t="s">
        <v>32</v>
      </c>
      <c r="H20" s="15">
        <v>0</v>
      </c>
      <c r="I20" s="15">
        <v>0</v>
      </c>
      <c r="J20" s="15">
        <v>120</v>
      </c>
      <c r="K20" s="15">
        <v>120</v>
      </c>
      <c r="L20" s="15">
        <v>-120</v>
      </c>
    </row>
    <row r="21" spans="1:12" ht="13.2">
      <c r="A21" s="18" t="s">
        <v>373</v>
      </c>
      <c r="B21" s="16"/>
      <c r="C21" s="16"/>
      <c r="D21" s="16"/>
      <c r="E21" s="16"/>
      <c r="F21" s="17"/>
      <c r="G21" s="19"/>
      <c r="H21" s="20">
        <v>0</v>
      </c>
      <c r="I21" s="20">
        <v>0</v>
      </c>
      <c r="J21" s="20">
        <v>120</v>
      </c>
      <c r="K21" s="20">
        <v>120</v>
      </c>
      <c r="L21" s="20">
        <v>-120</v>
      </c>
    </row>
    <row r="22" spans="1:12" ht="13.2">
      <c r="A22" s="12" t="s">
        <v>34</v>
      </c>
      <c r="B22" s="12" t="s">
        <v>35</v>
      </c>
      <c r="C22" s="13"/>
      <c r="D22" s="13"/>
      <c r="E22" s="13"/>
      <c r="F22" s="14"/>
      <c r="G22" s="12" t="s">
        <v>36</v>
      </c>
      <c r="H22" s="15">
        <v>144600.48000000001</v>
      </c>
      <c r="I22" s="15">
        <v>0</v>
      </c>
      <c r="J22" s="15">
        <v>0</v>
      </c>
      <c r="K22" s="15">
        <v>144600.48000000001</v>
      </c>
      <c r="L22" s="15">
        <v>0</v>
      </c>
    </row>
    <row r="23" spans="1:12" ht="13.2">
      <c r="A23" s="11"/>
      <c r="B23" s="12" t="s">
        <v>37</v>
      </c>
      <c r="C23" s="13"/>
      <c r="D23" s="13"/>
      <c r="E23" s="13"/>
      <c r="F23" s="14"/>
      <c r="G23" s="12" t="s">
        <v>36</v>
      </c>
      <c r="H23" s="15">
        <v>143602.73000000001</v>
      </c>
      <c r="I23" s="15">
        <v>143602.73000000001</v>
      </c>
      <c r="J23" s="15">
        <v>143602.73000000001</v>
      </c>
      <c r="K23" s="15">
        <v>143602.73000000001</v>
      </c>
      <c r="L23" s="15">
        <v>0</v>
      </c>
    </row>
    <row r="24" spans="1:12" ht="13.2">
      <c r="A24" s="18" t="s">
        <v>374</v>
      </c>
      <c r="B24" s="16"/>
      <c r="C24" s="16"/>
      <c r="D24" s="16"/>
      <c r="E24" s="16"/>
      <c r="F24" s="17"/>
      <c r="G24" s="19"/>
      <c r="H24" s="20">
        <v>288203.21000000002</v>
      </c>
      <c r="I24" s="20">
        <v>143602.73000000001</v>
      </c>
      <c r="J24" s="20">
        <v>143602.73000000001</v>
      </c>
      <c r="K24" s="20">
        <v>288203.21000000002</v>
      </c>
      <c r="L24" s="20">
        <v>0</v>
      </c>
    </row>
    <row r="25" spans="1:12" ht="13.2">
      <c r="A25" s="12" t="s">
        <v>338</v>
      </c>
      <c r="B25" s="12" t="s">
        <v>339</v>
      </c>
      <c r="C25" s="13"/>
      <c r="D25" s="13"/>
      <c r="E25" s="13"/>
      <c r="F25" s="14"/>
      <c r="G25" s="12" t="s">
        <v>340</v>
      </c>
      <c r="H25" s="15">
        <v>2722.38</v>
      </c>
      <c r="I25" s="15">
        <v>0</v>
      </c>
      <c r="J25" s="15">
        <v>0</v>
      </c>
      <c r="K25" s="15">
        <v>0</v>
      </c>
      <c r="L25" s="15">
        <v>2722.38</v>
      </c>
    </row>
    <row r="26" spans="1:12" ht="13.2">
      <c r="A26" s="18" t="s">
        <v>375</v>
      </c>
      <c r="B26" s="16"/>
      <c r="C26" s="16"/>
      <c r="D26" s="16"/>
      <c r="E26" s="16"/>
      <c r="F26" s="17"/>
      <c r="G26" s="19"/>
      <c r="H26" s="20">
        <v>2722.38</v>
      </c>
      <c r="I26" s="20">
        <v>0</v>
      </c>
      <c r="J26" s="20">
        <v>0</v>
      </c>
      <c r="K26" s="20">
        <v>0</v>
      </c>
      <c r="L26" s="20">
        <v>2722.38</v>
      </c>
    </row>
    <row r="27" spans="1:12" ht="13.2">
      <c r="A27" s="12" t="s">
        <v>376</v>
      </c>
      <c r="B27" s="12" t="s">
        <v>377</v>
      </c>
      <c r="C27" s="13"/>
      <c r="D27" s="13"/>
      <c r="E27" s="13"/>
      <c r="F27" s="14"/>
      <c r="G27" s="12" t="s">
        <v>378</v>
      </c>
      <c r="H27" s="15">
        <v>86261.19</v>
      </c>
      <c r="I27" s="15">
        <v>0</v>
      </c>
      <c r="J27" s="15">
        <v>15427.72</v>
      </c>
      <c r="K27" s="15">
        <v>86261.19</v>
      </c>
      <c r="L27" s="15">
        <v>0</v>
      </c>
    </row>
    <row r="28" spans="1:12" ht="13.2">
      <c r="A28" s="11"/>
      <c r="B28" s="12" t="s">
        <v>379</v>
      </c>
      <c r="C28" s="13"/>
      <c r="D28" s="13"/>
      <c r="E28" s="13"/>
      <c r="F28" s="14"/>
      <c r="G28" s="12" t="s">
        <v>378</v>
      </c>
      <c r="H28" s="15">
        <v>86261.19</v>
      </c>
      <c r="I28" s="15">
        <v>0</v>
      </c>
      <c r="J28" s="15">
        <v>39481.019999999997</v>
      </c>
      <c r="K28" s="15">
        <v>39481.019999999997</v>
      </c>
      <c r="L28" s="15">
        <v>46780.17</v>
      </c>
    </row>
    <row r="29" spans="1:12" ht="13.2">
      <c r="A29" s="18" t="s">
        <v>380</v>
      </c>
      <c r="B29" s="16"/>
      <c r="C29" s="16"/>
      <c r="D29" s="16"/>
      <c r="E29" s="16"/>
      <c r="F29" s="17"/>
      <c r="G29" s="19"/>
      <c r="H29" s="20">
        <v>172522.38</v>
      </c>
      <c r="I29" s="20">
        <v>0</v>
      </c>
      <c r="J29" s="20">
        <v>54908.74</v>
      </c>
      <c r="K29" s="20">
        <v>125742.21</v>
      </c>
      <c r="L29" s="20">
        <v>46780.17</v>
      </c>
    </row>
    <row r="30" spans="1:12" ht="13.2">
      <c r="A30" s="12" t="s">
        <v>39</v>
      </c>
      <c r="B30" s="12" t="s">
        <v>40</v>
      </c>
      <c r="C30" s="13"/>
      <c r="D30" s="13"/>
      <c r="E30" s="13"/>
      <c r="F30" s="14"/>
      <c r="G30" s="12" t="s">
        <v>41</v>
      </c>
      <c r="H30" s="15">
        <v>95725.68</v>
      </c>
      <c r="I30" s="15">
        <v>4210.45</v>
      </c>
      <c r="J30" s="15">
        <v>53234.5</v>
      </c>
      <c r="K30" s="15">
        <v>78061.52</v>
      </c>
      <c r="L30" s="15">
        <v>17664.16</v>
      </c>
    </row>
    <row r="31" spans="1:12" ht="13.2">
      <c r="A31" s="11"/>
      <c r="B31" s="12" t="s">
        <v>43</v>
      </c>
      <c r="C31" s="13"/>
      <c r="D31" s="13"/>
      <c r="E31" s="13"/>
      <c r="F31" s="14"/>
      <c r="G31" s="12" t="s">
        <v>41</v>
      </c>
      <c r="H31" s="15">
        <v>94392.67</v>
      </c>
      <c r="I31" s="15">
        <v>0</v>
      </c>
      <c r="J31" s="15">
        <v>0</v>
      </c>
      <c r="K31" s="15">
        <v>0</v>
      </c>
      <c r="L31" s="15">
        <v>94392.67</v>
      </c>
    </row>
    <row r="32" spans="1:12" ht="13.2">
      <c r="A32" s="18" t="s">
        <v>381</v>
      </c>
      <c r="B32" s="16"/>
      <c r="C32" s="16"/>
      <c r="D32" s="16"/>
      <c r="E32" s="16"/>
      <c r="F32" s="17"/>
      <c r="G32" s="19"/>
      <c r="H32" s="20">
        <v>190118.35</v>
      </c>
      <c r="I32" s="20">
        <v>4210.45</v>
      </c>
      <c r="J32" s="20">
        <v>53234.5</v>
      </c>
      <c r="K32" s="20">
        <v>78061.52</v>
      </c>
      <c r="L32" s="20">
        <v>112056.83</v>
      </c>
    </row>
    <row r="33" spans="1:12" ht="13.2">
      <c r="A33" s="12" t="s">
        <v>47</v>
      </c>
      <c r="B33" s="12" t="s">
        <v>48</v>
      </c>
      <c r="C33" s="13"/>
      <c r="D33" s="13"/>
      <c r="E33" s="13"/>
      <c r="F33" s="14"/>
      <c r="G33" s="12" t="s">
        <v>49</v>
      </c>
      <c r="H33" s="15">
        <v>361712</v>
      </c>
      <c r="I33" s="15">
        <v>0</v>
      </c>
      <c r="J33" s="15">
        <v>1695.99</v>
      </c>
      <c r="K33" s="15">
        <v>361712</v>
      </c>
      <c r="L33" s="15">
        <v>0</v>
      </c>
    </row>
    <row r="34" spans="1:12" ht="13.2">
      <c r="A34" s="10"/>
      <c r="B34" s="12" t="s">
        <v>382</v>
      </c>
      <c r="C34" s="13"/>
      <c r="D34" s="13"/>
      <c r="E34" s="13"/>
      <c r="F34" s="14"/>
      <c r="G34" s="12" t="s">
        <v>49</v>
      </c>
      <c r="H34" s="15">
        <v>1500</v>
      </c>
      <c r="I34" s="15">
        <v>1500</v>
      </c>
      <c r="J34" s="15">
        <v>1500</v>
      </c>
      <c r="K34" s="15">
        <v>1500</v>
      </c>
      <c r="L34" s="15">
        <v>0</v>
      </c>
    </row>
    <row r="35" spans="1:12" ht="13.2">
      <c r="A35" s="10"/>
      <c r="B35" s="12" t="s">
        <v>50</v>
      </c>
      <c r="C35" s="13"/>
      <c r="D35" s="13"/>
      <c r="E35" s="13"/>
      <c r="F35" s="14"/>
      <c r="G35" s="12" t="s">
        <v>49</v>
      </c>
      <c r="H35" s="15">
        <v>338890</v>
      </c>
      <c r="I35" s="15">
        <v>118930.43</v>
      </c>
      <c r="J35" s="15">
        <v>298109.15999999997</v>
      </c>
      <c r="K35" s="15">
        <v>298109.15999999997</v>
      </c>
      <c r="L35" s="15">
        <v>40780.839999999997</v>
      </c>
    </row>
    <row r="36" spans="1:12" ht="13.2">
      <c r="A36" s="11"/>
      <c r="B36" s="12" t="s">
        <v>343</v>
      </c>
      <c r="C36" s="13"/>
      <c r="D36" s="13"/>
      <c r="E36" s="13"/>
      <c r="F36" s="14"/>
      <c r="G36" s="12" t="s">
        <v>32</v>
      </c>
      <c r="H36" s="15">
        <v>0</v>
      </c>
      <c r="I36" s="15">
        <v>0</v>
      </c>
      <c r="J36" s="15">
        <v>0</v>
      </c>
      <c r="K36" s="15">
        <v>3530</v>
      </c>
      <c r="L36" s="15">
        <v>-3530</v>
      </c>
    </row>
    <row r="37" spans="1:12" ht="13.2">
      <c r="A37" s="18" t="s">
        <v>383</v>
      </c>
      <c r="B37" s="16"/>
      <c r="C37" s="16"/>
      <c r="D37" s="16"/>
      <c r="E37" s="16"/>
      <c r="F37" s="17"/>
      <c r="G37" s="19"/>
      <c r="H37" s="20">
        <v>702102</v>
      </c>
      <c r="I37" s="20">
        <v>120430.43</v>
      </c>
      <c r="J37" s="20">
        <v>301305.15000000002</v>
      </c>
      <c r="K37" s="20">
        <v>664851.16</v>
      </c>
      <c r="L37" s="20">
        <v>37250.839999999997</v>
      </c>
    </row>
    <row r="38" spans="1:12" ht="13.2">
      <c r="A38" s="12" t="s">
        <v>53</v>
      </c>
      <c r="B38" s="12" t="s">
        <v>54</v>
      </c>
      <c r="C38" s="13"/>
      <c r="D38" s="13"/>
      <c r="E38" s="13"/>
      <c r="F38" s="14"/>
      <c r="G38" s="12" t="s">
        <v>55</v>
      </c>
      <c r="H38" s="15">
        <v>124002.68</v>
      </c>
      <c r="I38" s="15">
        <v>31158.81</v>
      </c>
      <c r="J38" s="15">
        <v>43048.29</v>
      </c>
      <c r="K38" s="15">
        <v>43048.29</v>
      </c>
      <c r="L38" s="15">
        <v>80954.39</v>
      </c>
    </row>
    <row r="39" spans="1:12" ht="13.2">
      <c r="A39" s="11"/>
      <c r="B39" s="12" t="s">
        <v>56</v>
      </c>
      <c r="C39" s="13"/>
      <c r="D39" s="13"/>
      <c r="E39" s="13"/>
      <c r="F39" s="14"/>
      <c r="G39" s="12" t="s">
        <v>57</v>
      </c>
      <c r="H39" s="15">
        <v>120283.12</v>
      </c>
      <c r="I39" s="15">
        <v>0</v>
      </c>
      <c r="J39" s="15">
        <v>0</v>
      </c>
      <c r="K39" s="15">
        <v>0</v>
      </c>
      <c r="L39" s="15">
        <v>120283.12</v>
      </c>
    </row>
    <row r="40" spans="1:12" ht="13.2">
      <c r="A40" s="18" t="s">
        <v>384</v>
      </c>
      <c r="B40" s="16"/>
      <c r="C40" s="16"/>
      <c r="D40" s="16"/>
      <c r="E40" s="16"/>
      <c r="F40" s="17"/>
      <c r="G40" s="19"/>
      <c r="H40" s="20">
        <v>244285.8</v>
      </c>
      <c r="I40" s="20">
        <v>31158.81</v>
      </c>
      <c r="J40" s="20">
        <v>43048.29</v>
      </c>
      <c r="K40" s="20">
        <v>43048.29</v>
      </c>
      <c r="L40" s="20">
        <v>201237.51</v>
      </c>
    </row>
    <row r="41" spans="1:12" ht="13.2">
      <c r="A41" s="12" t="s">
        <v>60</v>
      </c>
      <c r="B41" s="12" t="s">
        <v>61</v>
      </c>
      <c r="C41" s="13"/>
      <c r="D41" s="13"/>
      <c r="E41" s="13"/>
      <c r="F41" s="14"/>
      <c r="G41" s="12" t="s">
        <v>62</v>
      </c>
      <c r="H41" s="15">
        <v>188650</v>
      </c>
      <c r="I41" s="15">
        <v>3621.76</v>
      </c>
      <c r="J41" s="15">
        <v>146089.19</v>
      </c>
      <c r="K41" s="15">
        <v>188650</v>
      </c>
      <c r="L41" s="15">
        <v>0</v>
      </c>
    </row>
    <row r="42" spans="1:12" ht="13.2">
      <c r="A42" s="18" t="s">
        <v>385</v>
      </c>
      <c r="B42" s="16"/>
      <c r="C42" s="16"/>
      <c r="D42" s="16"/>
      <c r="E42" s="16"/>
      <c r="F42" s="17"/>
      <c r="G42" s="19"/>
      <c r="H42" s="20">
        <v>188650</v>
      </c>
      <c r="I42" s="20">
        <v>3621.76</v>
      </c>
      <c r="J42" s="20">
        <v>146089.19</v>
      </c>
      <c r="K42" s="20">
        <v>188650</v>
      </c>
      <c r="L42" s="20">
        <v>0</v>
      </c>
    </row>
    <row r="43" spans="1:12" ht="13.2">
      <c r="A43" s="12" t="s">
        <v>64</v>
      </c>
      <c r="B43" s="12" t="s">
        <v>66</v>
      </c>
      <c r="C43" s="13"/>
      <c r="D43" s="13"/>
      <c r="E43" s="13"/>
      <c r="F43" s="14"/>
      <c r="G43" s="12" t="s">
        <v>32</v>
      </c>
      <c r="H43" s="15">
        <v>0</v>
      </c>
      <c r="I43" s="15">
        <v>0</v>
      </c>
      <c r="J43" s="15">
        <v>1140</v>
      </c>
      <c r="K43" s="15">
        <v>1140</v>
      </c>
      <c r="L43" s="15">
        <v>-1140</v>
      </c>
    </row>
    <row r="44" spans="1:12" ht="13.2">
      <c r="A44" s="18" t="s">
        <v>386</v>
      </c>
      <c r="B44" s="16"/>
      <c r="C44" s="16"/>
      <c r="D44" s="16"/>
      <c r="E44" s="16"/>
      <c r="F44" s="17"/>
      <c r="G44" s="19"/>
      <c r="H44" s="20">
        <v>0</v>
      </c>
      <c r="I44" s="20">
        <v>0</v>
      </c>
      <c r="J44" s="20">
        <v>1140</v>
      </c>
      <c r="K44" s="20">
        <v>1140</v>
      </c>
      <c r="L44" s="20">
        <v>-1140</v>
      </c>
    </row>
    <row r="45" spans="1:12" ht="13.2">
      <c r="A45" s="12" t="s">
        <v>68</v>
      </c>
      <c r="B45" s="12" t="s">
        <v>387</v>
      </c>
      <c r="C45" s="13"/>
      <c r="D45" s="13"/>
      <c r="E45" s="13"/>
      <c r="F45" s="14"/>
      <c r="G45" s="12" t="s">
        <v>98</v>
      </c>
      <c r="H45" s="15">
        <v>0</v>
      </c>
      <c r="I45" s="15">
        <v>0</v>
      </c>
      <c r="J45" s="15">
        <v>850.33</v>
      </c>
      <c r="K45" s="15">
        <v>34803.269999999997</v>
      </c>
      <c r="L45" s="15">
        <v>-34803.269999999997</v>
      </c>
    </row>
    <row r="46" spans="1:12" ht="13.2">
      <c r="A46" s="10"/>
      <c r="B46" s="12" t="s">
        <v>69</v>
      </c>
      <c r="C46" s="13"/>
      <c r="D46" s="13"/>
      <c r="E46" s="13"/>
      <c r="F46" s="14"/>
      <c r="G46" s="12" t="s">
        <v>70</v>
      </c>
      <c r="H46" s="15">
        <v>0</v>
      </c>
      <c r="I46" s="15">
        <v>0</v>
      </c>
      <c r="J46" s="15">
        <v>359234.9</v>
      </c>
      <c r="K46" s="15">
        <v>2065383.05</v>
      </c>
      <c r="L46" s="15">
        <v>-2065383.05</v>
      </c>
    </row>
    <row r="47" spans="1:12" ht="13.2">
      <c r="A47" s="10"/>
      <c r="B47" s="12" t="s">
        <v>71</v>
      </c>
      <c r="C47" s="13"/>
      <c r="D47" s="13"/>
      <c r="E47" s="13"/>
      <c r="F47" s="14"/>
      <c r="G47" s="12" t="s">
        <v>70</v>
      </c>
      <c r="H47" s="15">
        <v>0</v>
      </c>
      <c r="I47" s="15">
        <v>0</v>
      </c>
      <c r="J47" s="15">
        <v>122411.73</v>
      </c>
      <c r="K47" s="15">
        <v>739955.25</v>
      </c>
      <c r="L47" s="15">
        <v>-739955.25</v>
      </c>
    </row>
    <row r="48" spans="1:12" ht="13.2">
      <c r="A48" s="10"/>
      <c r="B48" s="12" t="s">
        <v>72</v>
      </c>
      <c r="C48" s="13"/>
      <c r="D48" s="13"/>
      <c r="E48" s="13"/>
      <c r="F48" s="14"/>
      <c r="G48" s="12" t="s">
        <v>70</v>
      </c>
      <c r="H48" s="15">
        <v>0</v>
      </c>
      <c r="I48" s="15">
        <v>0</v>
      </c>
      <c r="J48" s="15">
        <v>40773.56</v>
      </c>
      <c r="K48" s="15">
        <v>254204.94</v>
      </c>
      <c r="L48" s="15">
        <v>-254204.94</v>
      </c>
    </row>
    <row r="49" spans="1:12" ht="13.2">
      <c r="A49" s="10"/>
      <c r="B49" s="12" t="s">
        <v>388</v>
      </c>
      <c r="C49" s="13"/>
      <c r="D49" s="13"/>
      <c r="E49" s="13"/>
      <c r="F49" s="14"/>
      <c r="G49" s="12" t="s">
        <v>98</v>
      </c>
      <c r="H49" s="15">
        <v>0</v>
      </c>
      <c r="I49" s="15">
        <v>962.77</v>
      </c>
      <c r="J49" s="15">
        <v>5107.63</v>
      </c>
      <c r="K49" s="15">
        <v>5107.63</v>
      </c>
      <c r="L49" s="15">
        <v>-5107.63</v>
      </c>
    </row>
    <row r="50" spans="1:12" ht="13.2">
      <c r="A50" s="10"/>
      <c r="B50" s="12" t="s">
        <v>73</v>
      </c>
      <c r="C50" s="13"/>
      <c r="D50" s="13"/>
      <c r="E50" s="13"/>
      <c r="F50" s="14"/>
      <c r="G50" s="12" t="s">
        <v>70</v>
      </c>
      <c r="H50" s="15">
        <v>0</v>
      </c>
      <c r="I50" s="15">
        <v>220676.33</v>
      </c>
      <c r="J50" s="15">
        <v>1241468.06</v>
      </c>
      <c r="K50" s="15">
        <v>1241468.06</v>
      </c>
      <c r="L50" s="15">
        <v>-1241468.06</v>
      </c>
    </row>
    <row r="51" spans="1:12" ht="13.2">
      <c r="A51" s="10"/>
      <c r="B51" s="12" t="s">
        <v>74</v>
      </c>
      <c r="C51" s="13"/>
      <c r="D51" s="13"/>
      <c r="E51" s="13"/>
      <c r="F51" s="14"/>
      <c r="G51" s="12" t="s">
        <v>70</v>
      </c>
      <c r="H51" s="15">
        <v>0</v>
      </c>
      <c r="I51" s="15">
        <v>85327.08</v>
      </c>
      <c r="J51" s="15">
        <v>485380.26</v>
      </c>
      <c r="K51" s="15">
        <v>485380.26</v>
      </c>
      <c r="L51" s="15">
        <v>-485380.26</v>
      </c>
    </row>
    <row r="52" spans="1:12" ht="13.2">
      <c r="A52" s="11"/>
      <c r="B52" s="12" t="s">
        <v>75</v>
      </c>
      <c r="C52" s="13"/>
      <c r="D52" s="13"/>
      <c r="E52" s="13"/>
      <c r="F52" s="14"/>
      <c r="G52" s="12" t="s">
        <v>70</v>
      </c>
      <c r="H52" s="15">
        <v>0</v>
      </c>
      <c r="I52" s="15">
        <v>28032.85</v>
      </c>
      <c r="J52" s="15">
        <v>156020.35</v>
      </c>
      <c r="K52" s="15">
        <v>156020.35</v>
      </c>
      <c r="L52" s="15">
        <v>-156020.35</v>
      </c>
    </row>
    <row r="53" spans="1:12" ht="13.2">
      <c r="A53" s="18" t="s">
        <v>389</v>
      </c>
      <c r="B53" s="16"/>
      <c r="C53" s="16"/>
      <c r="D53" s="16"/>
      <c r="E53" s="16"/>
      <c r="F53" s="17"/>
      <c r="G53" s="19"/>
      <c r="H53" s="20">
        <v>0</v>
      </c>
      <c r="I53" s="20">
        <v>334999.03000000003</v>
      </c>
      <c r="J53" s="20">
        <v>2411246.8199999998</v>
      </c>
      <c r="K53" s="20">
        <v>4982322.8099999996</v>
      </c>
      <c r="L53" s="20">
        <v>-4982322.8099999996</v>
      </c>
    </row>
    <row r="54" spans="1:12" ht="13.2">
      <c r="A54" s="12" t="s">
        <v>81</v>
      </c>
      <c r="B54" s="12" t="s">
        <v>82</v>
      </c>
      <c r="C54" s="13"/>
      <c r="D54" s="13"/>
      <c r="E54" s="13"/>
      <c r="F54" s="14"/>
      <c r="G54" s="12" t="s">
        <v>83</v>
      </c>
      <c r="H54" s="15">
        <v>0</v>
      </c>
      <c r="I54" s="15">
        <v>0</v>
      </c>
      <c r="J54" s="15">
        <v>5130.75</v>
      </c>
      <c r="K54" s="15">
        <v>1633481.99</v>
      </c>
      <c r="L54" s="15">
        <v>-1633481.99</v>
      </c>
    </row>
    <row r="55" spans="1:12" ht="13.2">
      <c r="A55" s="11"/>
      <c r="B55" s="12" t="s">
        <v>84</v>
      </c>
      <c r="C55" s="13"/>
      <c r="D55" s="13"/>
      <c r="E55" s="13"/>
      <c r="F55" s="14"/>
      <c r="G55" s="12" t="s">
        <v>83</v>
      </c>
      <c r="H55" s="15">
        <v>0</v>
      </c>
      <c r="I55" s="15">
        <v>125481</v>
      </c>
      <c r="J55" s="15">
        <v>888681</v>
      </c>
      <c r="K55" s="15">
        <v>888681</v>
      </c>
      <c r="L55" s="15">
        <v>-888681</v>
      </c>
    </row>
    <row r="56" spans="1:12" ht="13.2">
      <c r="A56" s="18" t="s">
        <v>390</v>
      </c>
      <c r="B56" s="16"/>
      <c r="C56" s="16"/>
      <c r="D56" s="16"/>
      <c r="E56" s="16"/>
      <c r="F56" s="17"/>
      <c r="G56" s="19"/>
      <c r="H56" s="20">
        <v>0</v>
      </c>
      <c r="I56" s="20">
        <v>125481</v>
      </c>
      <c r="J56" s="20">
        <v>893811.75</v>
      </c>
      <c r="K56" s="20">
        <v>2522162.9900000002</v>
      </c>
      <c r="L56" s="20">
        <v>-2522162.9900000002</v>
      </c>
    </row>
    <row r="57" spans="1:12" ht="13.2">
      <c r="A57" s="12" t="s">
        <v>86</v>
      </c>
      <c r="B57" s="12" t="s">
        <v>89</v>
      </c>
      <c r="C57" s="13"/>
      <c r="D57" s="13"/>
      <c r="E57" s="13"/>
      <c r="F57" s="14"/>
      <c r="G57" s="12" t="s">
        <v>90</v>
      </c>
      <c r="H57" s="15">
        <v>357647.99</v>
      </c>
      <c r="I57" s="15">
        <v>0</v>
      </c>
      <c r="J57" s="15">
        <v>0</v>
      </c>
      <c r="K57" s="15">
        <v>357647.99</v>
      </c>
      <c r="L57" s="15">
        <v>0</v>
      </c>
    </row>
    <row r="58" spans="1:12" ht="13.2">
      <c r="A58" s="10"/>
      <c r="B58" s="12" t="s">
        <v>91</v>
      </c>
      <c r="C58" s="13"/>
      <c r="D58" s="13"/>
      <c r="E58" s="13"/>
      <c r="F58" s="14"/>
      <c r="G58" s="12" t="s">
        <v>90</v>
      </c>
      <c r="H58" s="15">
        <v>97054</v>
      </c>
      <c r="I58" s="15">
        <v>0</v>
      </c>
      <c r="J58" s="15">
        <v>15942.99</v>
      </c>
      <c r="K58" s="15">
        <v>15942.99</v>
      </c>
      <c r="L58" s="15">
        <v>81111.009999999995</v>
      </c>
    </row>
    <row r="59" spans="1:12" ht="13.2">
      <c r="A59" s="10"/>
      <c r="B59" s="12" t="s">
        <v>92</v>
      </c>
      <c r="C59" s="13"/>
      <c r="D59" s="13"/>
      <c r="E59" s="13"/>
      <c r="F59" s="14"/>
      <c r="G59" s="12" t="s">
        <v>32</v>
      </c>
      <c r="H59" s="15">
        <v>0</v>
      </c>
      <c r="I59" s="15">
        <v>0</v>
      </c>
      <c r="J59" s="15">
        <v>0</v>
      </c>
      <c r="K59" s="15">
        <v>70.680000000000007</v>
      </c>
      <c r="L59" s="15">
        <v>-70.680000000000007</v>
      </c>
    </row>
    <row r="60" spans="1:12" ht="13.2">
      <c r="A60" s="11"/>
      <c r="B60" s="12" t="s">
        <v>94</v>
      </c>
      <c r="C60" s="13"/>
      <c r="D60" s="13"/>
      <c r="E60" s="13"/>
      <c r="F60" s="14"/>
      <c r="G60" s="12" t="s">
        <v>32</v>
      </c>
      <c r="H60" s="15">
        <v>0</v>
      </c>
      <c r="I60" s="15">
        <v>0</v>
      </c>
      <c r="J60" s="15">
        <v>720</v>
      </c>
      <c r="K60" s="15">
        <v>720</v>
      </c>
      <c r="L60" s="15">
        <v>-720</v>
      </c>
    </row>
    <row r="61" spans="1:12" ht="13.2">
      <c r="A61" s="18" t="s">
        <v>391</v>
      </c>
      <c r="B61" s="16"/>
      <c r="C61" s="16"/>
      <c r="D61" s="16"/>
      <c r="E61" s="16"/>
      <c r="F61" s="17"/>
      <c r="G61" s="19"/>
      <c r="H61" s="20">
        <v>454701.99</v>
      </c>
      <c r="I61" s="20">
        <v>0</v>
      </c>
      <c r="J61" s="20">
        <v>16662.990000000002</v>
      </c>
      <c r="K61" s="20">
        <v>374381.66</v>
      </c>
      <c r="L61" s="20">
        <v>80320.33</v>
      </c>
    </row>
    <row r="62" spans="1:12" ht="13.2">
      <c r="A62" s="12" t="s">
        <v>106</v>
      </c>
      <c r="B62" s="12" t="s">
        <v>107</v>
      </c>
      <c r="C62" s="13"/>
      <c r="D62" s="13"/>
      <c r="E62" s="13"/>
      <c r="F62" s="14"/>
      <c r="G62" s="12" t="s">
        <v>108</v>
      </c>
      <c r="H62" s="15">
        <v>120261.43</v>
      </c>
      <c r="I62" s="15">
        <v>0</v>
      </c>
      <c r="J62" s="15">
        <v>0</v>
      </c>
      <c r="K62" s="15">
        <v>120261.43</v>
      </c>
      <c r="L62" s="15">
        <v>0</v>
      </c>
    </row>
    <row r="63" spans="1:12" ht="13.2">
      <c r="A63" s="10"/>
      <c r="B63" s="12" t="s">
        <v>109</v>
      </c>
      <c r="C63" s="13"/>
      <c r="D63" s="13"/>
      <c r="E63" s="13"/>
      <c r="F63" s="14"/>
      <c r="G63" s="12" t="s">
        <v>108</v>
      </c>
      <c r="H63" s="15">
        <v>163904.9</v>
      </c>
      <c r="I63" s="15">
        <v>0</v>
      </c>
      <c r="J63" s="15">
        <v>0</v>
      </c>
      <c r="K63" s="15">
        <v>163904.9</v>
      </c>
      <c r="L63" s="15">
        <v>0</v>
      </c>
    </row>
    <row r="64" spans="1:12" ht="13.2">
      <c r="A64" s="10"/>
      <c r="B64" s="12" t="s">
        <v>110</v>
      </c>
      <c r="C64" s="13"/>
      <c r="D64" s="13"/>
      <c r="E64" s="13"/>
      <c r="F64" s="14"/>
      <c r="G64" s="12" t="s">
        <v>111</v>
      </c>
      <c r="H64" s="15">
        <v>4973811.16</v>
      </c>
      <c r="I64" s="15">
        <v>414484.26</v>
      </c>
      <c r="J64" s="15">
        <v>4144842.63</v>
      </c>
      <c r="K64" s="15">
        <v>4144842.63</v>
      </c>
      <c r="L64" s="15">
        <v>828968.53</v>
      </c>
    </row>
    <row r="65" spans="1:12" ht="13.2">
      <c r="A65" s="10"/>
      <c r="B65" s="12" t="s">
        <v>112</v>
      </c>
      <c r="C65" s="13"/>
      <c r="D65" s="13"/>
      <c r="E65" s="13"/>
      <c r="F65" s="14"/>
      <c r="G65" s="12" t="s">
        <v>113</v>
      </c>
      <c r="H65" s="15">
        <v>66643170.630000003</v>
      </c>
      <c r="I65" s="15">
        <v>5457300.0899999999</v>
      </c>
      <c r="J65" s="15">
        <v>55750856.450000003</v>
      </c>
      <c r="K65" s="15">
        <v>55750856.450000003</v>
      </c>
      <c r="L65" s="15">
        <v>10892314.18</v>
      </c>
    </row>
    <row r="66" spans="1:12" ht="13.2">
      <c r="A66" s="10"/>
      <c r="B66" s="12" t="s">
        <v>114</v>
      </c>
      <c r="C66" s="13"/>
      <c r="D66" s="13"/>
      <c r="E66" s="13"/>
      <c r="F66" s="14"/>
      <c r="G66" s="12" t="s">
        <v>113</v>
      </c>
      <c r="H66" s="15">
        <v>-298807</v>
      </c>
      <c r="I66" s="15">
        <v>-11143</v>
      </c>
      <c r="J66" s="15">
        <v>-298807</v>
      </c>
      <c r="K66" s="15">
        <v>-298807</v>
      </c>
      <c r="L66" s="15">
        <v>0</v>
      </c>
    </row>
    <row r="67" spans="1:12" ht="13.2">
      <c r="A67" s="10"/>
      <c r="B67" s="12" t="s">
        <v>115</v>
      </c>
      <c r="C67" s="13"/>
      <c r="D67" s="13"/>
      <c r="E67" s="13"/>
      <c r="F67" s="14"/>
      <c r="G67" s="12" t="s">
        <v>116</v>
      </c>
      <c r="H67" s="15">
        <v>7809286.6600000001</v>
      </c>
      <c r="I67" s="15">
        <v>650773.89</v>
      </c>
      <c r="J67" s="15">
        <v>6507738.8899999997</v>
      </c>
      <c r="K67" s="15">
        <v>6507738.8899999997</v>
      </c>
      <c r="L67" s="15">
        <v>1301547.77</v>
      </c>
    </row>
    <row r="68" spans="1:12" ht="13.2">
      <c r="A68" s="10"/>
      <c r="B68" s="12" t="s">
        <v>117</v>
      </c>
      <c r="C68" s="13"/>
      <c r="D68" s="13"/>
      <c r="E68" s="13"/>
      <c r="F68" s="14"/>
      <c r="G68" s="12" t="s">
        <v>118</v>
      </c>
      <c r="H68" s="15">
        <v>10822889.369999999</v>
      </c>
      <c r="I68" s="15">
        <v>897117.8</v>
      </c>
      <c r="J68" s="15">
        <v>9028653.7599999998</v>
      </c>
      <c r="K68" s="15">
        <v>9028653.7599999998</v>
      </c>
      <c r="L68" s="15">
        <v>1794235.61</v>
      </c>
    </row>
    <row r="69" spans="1:12" ht="13.2">
      <c r="A69" s="10"/>
      <c r="B69" s="12" t="s">
        <v>119</v>
      </c>
      <c r="C69" s="13"/>
      <c r="D69" s="13"/>
      <c r="E69" s="13"/>
      <c r="F69" s="14"/>
      <c r="G69" s="12" t="s">
        <v>120</v>
      </c>
      <c r="H69" s="15">
        <v>2724021.14</v>
      </c>
      <c r="I69" s="15">
        <v>227001.77</v>
      </c>
      <c r="J69" s="15">
        <v>2270017.62</v>
      </c>
      <c r="K69" s="15">
        <v>2270017.62</v>
      </c>
      <c r="L69" s="15">
        <v>454003.52</v>
      </c>
    </row>
    <row r="70" spans="1:12" ht="13.2">
      <c r="A70" s="10"/>
      <c r="B70" s="12" t="s">
        <v>121</v>
      </c>
      <c r="C70" s="13"/>
      <c r="D70" s="13"/>
      <c r="E70" s="13"/>
      <c r="F70" s="14"/>
      <c r="G70" s="12" t="s">
        <v>122</v>
      </c>
      <c r="H70" s="15">
        <v>1537771.9</v>
      </c>
      <c r="I70" s="15">
        <v>128147.65</v>
      </c>
      <c r="J70" s="15">
        <v>1281476.5900000001</v>
      </c>
      <c r="K70" s="15">
        <v>1281476.5900000001</v>
      </c>
      <c r="L70" s="15">
        <v>256295.31</v>
      </c>
    </row>
    <row r="71" spans="1:12" ht="13.2">
      <c r="A71" s="10"/>
      <c r="B71" s="12" t="s">
        <v>123</v>
      </c>
      <c r="C71" s="13"/>
      <c r="D71" s="13"/>
      <c r="E71" s="13"/>
      <c r="F71" s="14"/>
      <c r="G71" s="12" t="s">
        <v>124</v>
      </c>
      <c r="H71" s="15">
        <v>51951.06</v>
      </c>
      <c r="I71" s="15">
        <v>4325.37</v>
      </c>
      <c r="J71" s="15">
        <v>43300.31</v>
      </c>
      <c r="K71" s="15">
        <v>43300.31</v>
      </c>
      <c r="L71" s="15">
        <v>8650.75</v>
      </c>
    </row>
    <row r="72" spans="1:12" ht="13.2">
      <c r="A72" s="10"/>
      <c r="B72" s="12" t="s">
        <v>125</v>
      </c>
      <c r="C72" s="13"/>
      <c r="D72" s="13"/>
      <c r="E72" s="13"/>
      <c r="F72" s="14"/>
      <c r="G72" s="12" t="s">
        <v>126</v>
      </c>
      <c r="H72" s="15">
        <v>3323043</v>
      </c>
      <c r="I72" s="15">
        <v>276920.25</v>
      </c>
      <c r="J72" s="15">
        <v>2769202.5</v>
      </c>
      <c r="K72" s="15">
        <v>2769202.5</v>
      </c>
      <c r="L72" s="15">
        <v>553840.5</v>
      </c>
    </row>
    <row r="73" spans="1:12" ht="13.2">
      <c r="A73" s="10"/>
      <c r="B73" s="12" t="s">
        <v>127</v>
      </c>
      <c r="C73" s="13"/>
      <c r="D73" s="13"/>
      <c r="E73" s="13"/>
      <c r="F73" s="14"/>
      <c r="G73" s="12" t="s">
        <v>128</v>
      </c>
      <c r="H73" s="15">
        <v>278628</v>
      </c>
      <c r="I73" s="15">
        <v>23219</v>
      </c>
      <c r="J73" s="15">
        <v>232190</v>
      </c>
      <c r="K73" s="15">
        <v>232190</v>
      </c>
      <c r="L73" s="15">
        <v>46438</v>
      </c>
    </row>
    <row r="74" spans="1:12" ht="13.2">
      <c r="A74" s="10"/>
      <c r="B74" s="12" t="s">
        <v>129</v>
      </c>
      <c r="C74" s="13"/>
      <c r="D74" s="13"/>
      <c r="E74" s="13"/>
      <c r="F74" s="14"/>
      <c r="G74" s="12" t="s">
        <v>130</v>
      </c>
      <c r="H74" s="15">
        <v>454535</v>
      </c>
      <c r="I74" s="15">
        <v>37877.910000000003</v>
      </c>
      <c r="J74" s="15">
        <v>378779.17</v>
      </c>
      <c r="K74" s="15">
        <v>378779.17</v>
      </c>
      <c r="L74" s="15">
        <v>75755.83</v>
      </c>
    </row>
    <row r="75" spans="1:12" ht="13.2">
      <c r="A75" s="10"/>
      <c r="B75" s="12" t="s">
        <v>131</v>
      </c>
      <c r="C75" s="13"/>
      <c r="D75" s="13"/>
      <c r="E75" s="13"/>
      <c r="F75" s="14"/>
      <c r="G75" s="12" t="s">
        <v>132</v>
      </c>
      <c r="H75" s="15">
        <v>78574</v>
      </c>
      <c r="I75" s="15">
        <v>6547.83</v>
      </c>
      <c r="J75" s="15">
        <v>65478.33</v>
      </c>
      <c r="K75" s="15">
        <v>65478.33</v>
      </c>
      <c r="L75" s="15">
        <v>13095.67</v>
      </c>
    </row>
    <row r="76" spans="1:12" ht="13.2">
      <c r="A76" s="10"/>
      <c r="B76" s="12" t="s">
        <v>133</v>
      </c>
      <c r="C76" s="13"/>
      <c r="D76" s="13"/>
      <c r="E76" s="13"/>
      <c r="F76" s="14"/>
      <c r="G76" s="12" t="s">
        <v>134</v>
      </c>
      <c r="H76" s="15">
        <v>51111</v>
      </c>
      <c r="I76" s="15">
        <v>4259.25</v>
      </c>
      <c r="J76" s="15">
        <v>42592.5</v>
      </c>
      <c r="K76" s="15">
        <v>42592.5</v>
      </c>
      <c r="L76" s="15">
        <v>8518.5</v>
      </c>
    </row>
    <row r="77" spans="1:12" ht="13.2">
      <c r="A77" s="10"/>
      <c r="B77" s="12" t="s">
        <v>135</v>
      </c>
      <c r="C77" s="13"/>
      <c r="D77" s="13"/>
      <c r="E77" s="13"/>
      <c r="F77" s="14"/>
      <c r="G77" s="12" t="s">
        <v>136</v>
      </c>
      <c r="H77" s="15">
        <v>44967</v>
      </c>
      <c r="I77" s="15">
        <v>0</v>
      </c>
      <c r="J77" s="15">
        <v>44967</v>
      </c>
      <c r="K77" s="15">
        <v>44967</v>
      </c>
      <c r="L77" s="15">
        <v>0</v>
      </c>
    </row>
    <row r="78" spans="1:12" ht="13.2">
      <c r="A78" s="10"/>
      <c r="B78" s="12" t="s">
        <v>137</v>
      </c>
      <c r="C78" s="13"/>
      <c r="D78" s="13"/>
      <c r="E78" s="13"/>
      <c r="F78" s="14"/>
      <c r="G78" s="12" t="s">
        <v>136</v>
      </c>
      <c r="H78" s="15">
        <v>482801</v>
      </c>
      <c r="I78" s="15">
        <v>40233.42</v>
      </c>
      <c r="J78" s="15">
        <v>402334.17</v>
      </c>
      <c r="K78" s="15">
        <v>402334.17</v>
      </c>
      <c r="L78" s="15">
        <v>80466.83</v>
      </c>
    </row>
    <row r="79" spans="1:12" ht="13.2">
      <c r="A79" s="10"/>
      <c r="B79" s="12" t="s">
        <v>138</v>
      </c>
      <c r="C79" s="13"/>
      <c r="D79" s="13"/>
      <c r="E79" s="13"/>
      <c r="F79" s="14"/>
      <c r="G79" s="12" t="s">
        <v>139</v>
      </c>
      <c r="H79" s="15">
        <v>5406479.6100000003</v>
      </c>
      <c r="I79" s="15">
        <v>449750.89</v>
      </c>
      <c r="J79" s="15">
        <v>4506977.82</v>
      </c>
      <c r="K79" s="15">
        <v>4506977.82</v>
      </c>
      <c r="L79" s="15">
        <v>899501.79</v>
      </c>
    </row>
    <row r="80" spans="1:12" ht="13.2">
      <c r="A80" s="10"/>
      <c r="B80" s="12" t="s">
        <v>140</v>
      </c>
      <c r="C80" s="13"/>
      <c r="D80" s="13"/>
      <c r="E80" s="13"/>
      <c r="F80" s="14"/>
      <c r="G80" s="12" t="s">
        <v>141</v>
      </c>
      <c r="H80" s="15">
        <v>94374</v>
      </c>
      <c r="I80" s="15">
        <v>7864.5</v>
      </c>
      <c r="J80" s="15">
        <v>78645</v>
      </c>
      <c r="K80" s="15">
        <v>78645</v>
      </c>
      <c r="L80" s="15">
        <v>15729</v>
      </c>
    </row>
    <row r="81" spans="1:12" ht="13.2">
      <c r="A81" s="10"/>
      <c r="B81" s="12" t="s">
        <v>142</v>
      </c>
      <c r="C81" s="13"/>
      <c r="D81" s="13"/>
      <c r="E81" s="13"/>
      <c r="F81" s="14"/>
      <c r="G81" s="12" t="s">
        <v>143</v>
      </c>
      <c r="H81" s="15">
        <v>249566.83</v>
      </c>
      <c r="I81" s="15">
        <v>20797.23</v>
      </c>
      <c r="J81" s="15">
        <v>207972.36</v>
      </c>
      <c r="K81" s="15">
        <v>207972.36</v>
      </c>
      <c r="L81" s="15">
        <v>41594.47</v>
      </c>
    </row>
    <row r="82" spans="1:12" ht="13.2">
      <c r="A82" s="10"/>
      <c r="B82" s="12" t="s">
        <v>144</v>
      </c>
      <c r="C82" s="13"/>
      <c r="D82" s="13"/>
      <c r="E82" s="13"/>
      <c r="F82" s="14"/>
      <c r="G82" s="12" t="s">
        <v>108</v>
      </c>
      <c r="H82" s="15">
        <v>128655.9</v>
      </c>
      <c r="I82" s="15">
        <v>0</v>
      </c>
      <c r="J82" s="15">
        <v>128655.9</v>
      </c>
      <c r="K82" s="15">
        <v>128655.9</v>
      </c>
      <c r="L82" s="15">
        <v>0</v>
      </c>
    </row>
    <row r="83" spans="1:12" ht="13.2">
      <c r="A83" s="11"/>
      <c r="B83" s="12" t="s">
        <v>145</v>
      </c>
      <c r="C83" s="13"/>
      <c r="D83" s="13"/>
      <c r="E83" s="13"/>
      <c r="F83" s="14"/>
      <c r="G83" s="12" t="s">
        <v>146</v>
      </c>
      <c r="H83" s="15">
        <v>3277418.03</v>
      </c>
      <c r="I83" s="15">
        <v>273118.17</v>
      </c>
      <c r="J83" s="15">
        <v>2731181.7</v>
      </c>
      <c r="K83" s="15">
        <v>2731181.7</v>
      </c>
      <c r="L83" s="15">
        <v>546236.32999999996</v>
      </c>
    </row>
    <row r="84" spans="1:12" ht="13.2">
      <c r="A84" s="18" t="s">
        <v>392</v>
      </c>
      <c r="B84" s="16"/>
      <c r="C84" s="16"/>
      <c r="D84" s="16"/>
      <c r="E84" s="16"/>
      <c r="F84" s="17"/>
      <c r="G84" s="19"/>
      <c r="H84" s="20">
        <v>108418414.62</v>
      </c>
      <c r="I84" s="20">
        <v>8908596.2799999993</v>
      </c>
      <c r="J84" s="20">
        <v>90317055.700000003</v>
      </c>
      <c r="K84" s="20">
        <v>90601222.030000001</v>
      </c>
      <c r="L84" s="20">
        <v>17817192.59</v>
      </c>
    </row>
    <row r="85" spans="1:12" ht="13.2">
      <c r="A85" s="12" t="s">
        <v>148</v>
      </c>
      <c r="B85" s="12" t="s">
        <v>149</v>
      </c>
      <c r="C85" s="13"/>
      <c r="D85" s="13"/>
      <c r="E85" s="13"/>
      <c r="F85" s="14"/>
      <c r="G85" s="12" t="s">
        <v>150</v>
      </c>
      <c r="H85" s="15">
        <v>50000</v>
      </c>
      <c r="I85" s="15">
        <v>0</v>
      </c>
      <c r="J85" s="15">
        <v>0</v>
      </c>
      <c r="K85" s="15">
        <v>50000</v>
      </c>
      <c r="L85" s="15">
        <v>0</v>
      </c>
    </row>
    <row r="86" spans="1:12" ht="13.2">
      <c r="A86" s="10"/>
      <c r="B86" s="12" t="s">
        <v>151</v>
      </c>
      <c r="C86" s="13"/>
      <c r="D86" s="13"/>
      <c r="E86" s="13"/>
      <c r="F86" s="14"/>
      <c r="G86" s="12" t="s">
        <v>152</v>
      </c>
      <c r="H86" s="15">
        <v>653263.52</v>
      </c>
      <c r="I86" s="15">
        <v>0</v>
      </c>
      <c r="J86" s="15">
        <v>0</v>
      </c>
      <c r="K86" s="15">
        <v>653263.52</v>
      </c>
      <c r="L86" s="15">
        <v>0</v>
      </c>
    </row>
    <row r="87" spans="1:12" ht="13.2">
      <c r="A87" s="10"/>
      <c r="B87" s="12" t="s">
        <v>155</v>
      </c>
      <c r="C87" s="13"/>
      <c r="D87" s="13"/>
      <c r="E87" s="13"/>
      <c r="F87" s="14"/>
      <c r="G87" s="12" t="s">
        <v>156</v>
      </c>
      <c r="H87" s="15">
        <v>147181.68</v>
      </c>
      <c r="I87" s="15">
        <v>16730.36</v>
      </c>
      <c r="J87" s="15">
        <v>16730.36</v>
      </c>
      <c r="K87" s="15">
        <v>118931.36</v>
      </c>
      <c r="L87" s="15">
        <v>28250.32</v>
      </c>
    </row>
    <row r="88" spans="1:12" ht="13.2">
      <c r="A88" s="10"/>
      <c r="B88" s="12" t="s">
        <v>157</v>
      </c>
      <c r="C88" s="13"/>
      <c r="D88" s="13"/>
      <c r="E88" s="13"/>
      <c r="F88" s="14"/>
      <c r="G88" s="12" t="s">
        <v>79</v>
      </c>
      <c r="H88" s="15">
        <v>4473647.0999999996</v>
      </c>
      <c r="I88" s="15">
        <v>0</v>
      </c>
      <c r="J88" s="15">
        <v>0</v>
      </c>
      <c r="K88" s="15">
        <v>4473647.0999999996</v>
      </c>
      <c r="L88" s="15">
        <v>0</v>
      </c>
    </row>
    <row r="89" spans="1:12" ht="13.2">
      <c r="A89" s="10"/>
      <c r="B89" s="12" t="s">
        <v>158</v>
      </c>
      <c r="C89" s="13"/>
      <c r="D89" s="13"/>
      <c r="E89" s="13"/>
      <c r="F89" s="14"/>
      <c r="G89" s="12" t="s">
        <v>159</v>
      </c>
      <c r="H89" s="15">
        <v>657111.74</v>
      </c>
      <c r="I89" s="15">
        <v>0</v>
      </c>
      <c r="J89" s="15">
        <v>141449.21</v>
      </c>
      <c r="K89" s="15">
        <v>657111.74</v>
      </c>
      <c r="L89" s="15">
        <v>0</v>
      </c>
    </row>
    <row r="90" spans="1:12" ht="13.2">
      <c r="A90" s="10"/>
      <c r="B90" s="12" t="s">
        <v>160</v>
      </c>
      <c r="C90" s="13"/>
      <c r="D90" s="13"/>
      <c r="E90" s="13"/>
      <c r="F90" s="14"/>
      <c r="G90" s="12" t="s">
        <v>161</v>
      </c>
      <c r="H90" s="15">
        <v>555871.81000000006</v>
      </c>
      <c r="I90" s="15">
        <v>0</v>
      </c>
      <c r="J90" s="15">
        <v>0</v>
      </c>
      <c r="K90" s="15">
        <v>555871.81000000006</v>
      </c>
      <c r="L90" s="15">
        <v>0</v>
      </c>
    </row>
    <row r="91" spans="1:12" ht="13.2">
      <c r="A91" s="10"/>
      <c r="B91" s="12" t="s">
        <v>162</v>
      </c>
      <c r="C91" s="13"/>
      <c r="D91" s="13"/>
      <c r="E91" s="13"/>
      <c r="F91" s="14"/>
      <c r="G91" s="12" t="s">
        <v>79</v>
      </c>
      <c r="H91" s="15">
        <v>5288740.1100000003</v>
      </c>
      <c r="I91" s="15">
        <v>0</v>
      </c>
      <c r="J91" s="15">
        <v>0</v>
      </c>
      <c r="K91" s="15">
        <v>5288740.1100000003</v>
      </c>
      <c r="L91" s="15">
        <v>0</v>
      </c>
    </row>
    <row r="92" spans="1:12" ht="13.2">
      <c r="A92" s="10"/>
      <c r="B92" s="12" t="s">
        <v>163</v>
      </c>
      <c r="C92" s="13"/>
      <c r="D92" s="13"/>
      <c r="E92" s="13"/>
      <c r="F92" s="14"/>
      <c r="G92" s="12" t="s">
        <v>164</v>
      </c>
      <c r="H92" s="15">
        <v>8101452.71</v>
      </c>
      <c r="I92" s="15">
        <v>937722.43</v>
      </c>
      <c r="J92" s="15">
        <v>6751210.5899999999</v>
      </c>
      <c r="K92" s="15">
        <v>6751210.5899999999</v>
      </c>
      <c r="L92" s="15">
        <v>1350242.12</v>
      </c>
    </row>
    <row r="93" spans="1:12" ht="13.2">
      <c r="A93" s="10"/>
      <c r="B93" s="12" t="s">
        <v>166</v>
      </c>
      <c r="C93" s="13"/>
      <c r="D93" s="13"/>
      <c r="E93" s="13"/>
      <c r="F93" s="14"/>
      <c r="G93" s="12" t="s">
        <v>156</v>
      </c>
      <c r="H93" s="15">
        <v>147453</v>
      </c>
      <c r="I93" s="15">
        <v>11263.77</v>
      </c>
      <c r="J93" s="15">
        <v>124925.46</v>
      </c>
      <c r="K93" s="15">
        <v>124925.46</v>
      </c>
      <c r="L93" s="15">
        <v>22527.54</v>
      </c>
    </row>
    <row r="94" spans="1:12" ht="13.2">
      <c r="A94" s="10"/>
      <c r="B94" s="12" t="s">
        <v>311</v>
      </c>
      <c r="C94" s="13"/>
      <c r="D94" s="13"/>
      <c r="E94" s="13"/>
      <c r="F94" s="14"/>
      <c r="G94" s="12" t="s">
        <v>312</v>
      </c>
      <c r="H94" s="15">
        <v>16257</v>
      </c>
      <c r="I94" s="15">
        <v>1241.8599999999999</v>
      </c>
      <c r="J94" s="15">
        <v>13773.29</v>
      </c>
      <c r="K94" s="15">
        <v>13773.29</v>
      </c>
      <c r="L94" s="15">
        <v>2483.71</v>
      </c>
    </row>
    <row r="95" spans="1:12" ht="13.2">
      <c r="A95" s="10"/>
      <c r="B95" s="12" t="s">
        <v>167</v>
      </c>
      <c r="C95" s="13"/>
      <c r="D95" s="13"/>
      <c r="E95" s="13"/>
      <c r="F95" s="14"/>
      <c r="G95" s="12" t="s">
        <v>168</v>
      </c>
      <c r="H95" s="15">
        <v>76093.38</v>
      </c>
      <c r="I95" s="15">
        <v>6341.11</v>
      </c>
      <c r="J95" s="15">
        <v>63411.15</v>
      </c>
      <c r="K95" s="15">
        <v>63411.15</v>
      </c>
      <c r="L95" s="15">
        <v>12682.23</v>
      </c>
    </row>
    <row r="96" spans="1:12" ht="13.2">
      <c r="A96" s="10"/>
      <c r="B96" s="12" t="s">
        <v>169</v>
      </c>
      <c r="C96" s="13"/>
      <c r="D96" s="13"/>
      <c r="E96" s="13"/>
      <c r="F96" s="14"/>
      <c r="G96" s="12" t="s">
        <v>170</v>
      </c>
      <c r="H96" s="15">
        <v>122614.92</v>
      </c>
      <c r="I96" s="15">
        <v>10217.91</v>
      </c>
      <c r="J96" s="15">
        <v>102179.1</v>
      </c>
      <c r="K96" s="15">
        <v>102179.1</v>
      </c>
      <c r="L96" s="15">
        <v>20435.82</v>
      </c>
    </row>
    <row r="97" spans="1:12" ht="13.2">
      <c r="A97" s="10"/>
      <c r="B97" s="12" t="s">
        <v>171</v>
      </c>
      <c r="C97" s="13"/>
      <c r="D97" s="13"/>
      <c r="E97" s="13"/>
      <c r="F97" s="14"/>
      <c r="G97" s="12" t="s">
        <v>172</v>
      </c>
      <c r="H97" s="15">
        <v>615504.17000000004</v>
      </c>
      <c r="I97" s="15">
        <v>51292.02</v>
      </c>
      <c r="J97" s="15">
        <v>512920.14</v>
      </c>
      <c r="K97" s="15">
        <v>512920.14</v>
      </c>
      <c r="L97" s="15">
        <v>102584.03</v>
      </c>
    </row>
    <row r="98" spans="1:12" ht="13.2">
      <c r="A98" s="10"/>
      <c r="B98" s="12" t="s">
        <v>173</v>
      </c>
      <c r="C98" s="13"/>
      <c r="D98" s="13"/>
      <c r="E98" s="13"/>
      <c r="F98" s="14"/>
      <c r="G98" s="12" t="s">
        <v>174</v>
      </c>
      <c r="H98" s="15">
        <v>3032100.66</v>
      </c>
      <c r="I98" s="15">
        <v>0</v>
      </c>
      <c r="J98" s="15">
        <v>3032100.66</v>
      </c>
      <c r="K98" s="15">
        <v>3032100.66</v>
      </c>
      <c r="L98" s="15">
        <v>0</v>
      </c>
    </row>
    <row r="99" spans="1:12" ht="13.2">
      <c r="A99" s="10"/>
      <c r="B99" s="12" t="s">
        <v>175</v>
      </c>
      <c r="C99" s="13"/>
      <c r="D99" s="13"/>
      <c r="E99" s="13"/>
      <c r="F99" s="14"/>
      <c r="G99" s="12" t="s">
        <v>176</v>
      </c>
      <c r="H99" s="15">
        <v>11754173.039999999</v>
      </c>
      <c r="I99" s="15">
        <v>979514.42</v>
      </c>
      <c r="J99" s="15">
        <v>9795144.1999999993</v>
      </c>
      <c r="K99" s="15">
        <v>9795144.1999999993</v>
      </c>
      <c r="L99" s="15">
        <v>1959028.84</v>
      </c>
    </row>
    <row r="100" spans="1:12" ht="13.2">
      <c r="A100" s="10"/>
      <c r="B100" s="12" t="s">
        <v>177</v>
      </c>
      <c r="C100" s="13"/>
      <c r="D100" s="13"/>
      <c r="E100" s="13"/>
      <c r="F100" s="14"/>
      <c r="G100" s="12" t="s">
        <v>159</v>
      </c>
      <c r="H100" s="15">
        <v>187772.28</v>
      </c>
      <c r="I100" s="15">
        <v>141449.21</v>
      </c>
      <c r="J100" s="15">
        <v>187772.28</v>
      </c>
      <c r="K100" s="15">
        <v>187772.28</v>
      </c>
      <c r="L100" s="15">
        <v>0</v>
      </c>
    </row>
    <row r="101" spans="1:12" ht="13.2">
      <c r="A101" s="10"/>
      <c r="B101" s="12" t="s">
        <v>178</v>
      </c>
      <c r="C101" s="13"/>
      <c r="D101" s="13"/>
      <c r="E101" s="13"/>
      <c r="F101" s="14"/>
      <c r="G101" s="12" t="s">
        <v>179</v>
      </c>
      <c r="H101" s="15">
        <v>690326.79</v>
      </c>
      <c r="I101" s="15">
        <v>57527.23</v>
      </c>
      <c r="J101" s="15">
        <v>575272.31999999995</v>
      </c>
      <c r="K101" s="15">
        <v>575272.31999999995</v>
      </c>
      <c r="L101" s="15">
        <v>115054.47</v>
      </c>
    </row>
    <row r="102" spans="1:12" ht="13.2">
      <c r="A102" s="10"/>
      <c r="B102" s="12" t="s">
        <v>180</v>
      </c>
      <c r="C102" s="13"/>
      <c r="D102" s="13"/>
      <c r="E102" s="13"/>
      <c r="F102" s="14"/>
      <c r="G102" s="12" t="s">
        <v>181</v>
      </c>
      <c r="H102" s="15">
        <v>51346.57</v>
      </c>
      <c r="I102" s="15">
        <v>4278.1099999999997</v>
      </c>
      <c r="J102" s="15">
        <v>42790.34</v>
      </c>
      <c r="K102" s="15">
        <v>42790.34</v>
      </c>
      <c r="L102" s="15">
        <v>8556.23</v>
      </c>
    </row>
    <row r="103" spans="1:12" ht="13.2">
      <c r="A103" s="10"/>
      <c r="B103" s="12" t="s">
        <v>182</v>
      </c>
      <c r="C103" s="13"/>
      <c r="D103" s="13"/>
      <c r="E103" s="13"/>
      <c r="F103" s="14"/>
      <c r="G103" s="12" t="s">
        <v>183</v>
      </c>
      <c r="H103" s="15">
        <v>97339.85</v>
      </c>
      <c r="I103" s="15">
        <v>0</v>
      </c>
      <c r="J103" s="15">
        <v>97339.85</v>
      </c>
      <c r="K103" s="15">
        <v>97339.85</v>
      </c>
      <c r="L103" s="15">
        <v>0</v>
      </c>
    </row>
    <row r="104" spans="1:12" ht="13.2">
      <c r="A104" s="10"/>
      <c r="B104" s="12" t="s">
        <v>184</v>
      </c>
      <c r="C104" s="13"/>
      <c r="D104" s="13"/>
      <c r="E104" s="13"/>
      <c r="F104" s="14"/>
      <c r="G104" s="12" t="s">
        <v>161</v>
      </c>
      <c r="H104" s="15">
        <v>702000</v>
      </c>
      <c r="I104" s="15">
        <v>58500</v>
      </c>
      <c r="J104" s="15">
        <v>585000</v>
      </c>
      <c r="K104" s="15">
        <v>585000</v>
      </c>
      <c r="L104" s="15">
        <v>117000</v>
      </c>
    </row>
    <row r="105" spans="1:12" ht="13.2">
      <c r="A105" s="10"/>
      <c r="B105" s="12" t="s">
        <v>185</v>
      </c>
      <c r="C105" s="13"/>
      <c r="D105" s="13"/>
      <c r="E105" s="13"/>
      <c r="F105" s="14"/>
      <c r="G105" s="12" t="s">
        <v>186</v>
      </c>
      <c r="H105" s="15">
        <v>99677.97</v>
      </c>
      <c r="I105" s="15">
        <v>8306.49</v>
      </c>
      <c r="J105" s="15">
        <v>83064.98</v>
      </c>
      <c r="K105" s="15">
        <v>83064.98</v>
      </c>
      <c r="L105" s="15">
        <v>16612.990000000002</v>
      </c>
    </row>
    <row r="106" spans="1:12" ht="13.2">
      <c r="A106" s="10"/>
      <c r="B106" s="12" t="s">
        <v>187</v>
      </c>
      <c r="C106" s="13"/>
      <c r="D106" s="13"/>
      <c r="E106" s="13"/>
      <c r="F106" s="14"/>
      <c r="G106" s="12" t="s">
        <v>188</v>
      </c>
      <c r="H106" s="15">
        <v>155529</v>
      </c>
      <c r="I106" s="15">
        <v>0</v>
      </c>
      <c r="J106" s="15">
        <v>155529</v>
      </c>
      <c r="K106" s="15">
        <v>155529</v>
      </c>
      <c r="L106" s="15">
        <v>0</v>
      </c>
    </row>
    <row r="107" spans="1:12" ht="13.2">
      <c r="A107" s="10"/>
      <c r="B107" s="12" t="s">
        <v>191</v>
      </c>
      <c r="C107" s="13"/>
      <c r="D107" s="13"/>
      <c r="E107" s="13"/>
      <c r="F107" s="14"/>
      <c r="G107" s="12" t="s">
        <v>192</v>
      </c>
      <c r="H107" s="15">
        <v>566598.68000000005</v>
      </c>
      <c r="I107" s="15">
        <v>105604.88</v>
      </c>
      <c r="J107" s="15">
        <v>286872.88</v>
      </c>
      <c r="K107" s="15">
        <v>286872.88</v>
      </c>
      <c r="L107" s="15">
        <v>279725.8</v>
      </c>
    </row>
    <row r="108" spans="1:12" ht="13.2">
      <c r="A108" s="10"/>
      <c r="B108" s="12" t="s">
        <v>193</v>
      </c>
      <c r="C108" s="13"/>
      <c r="D108" s="13"/>
      <c r="E108" s="13"/>
      <c r="F108" s="14"/>
      <c r="G108" s="12" t="s">
        <v>79</v>
      </c>
      <c r="H108" s="15">
        <v>5650169.9299999997</v>
      </c>
      <c r="I108" s="15">
        <v>470847.5</v>
      </c>
      <c r="J108" s="15">
        <v>4708474.9400000004</v>
      </c>
      <c r="K108" s="15">
        <v>4708474.9400000004</v>
      </c>
      <c r="L108" s="15">
        <v>941694.99</v>
      </c>
    </row>
    <row r="109" spans="1:12" ht="13.2">
      <c r="A109" s="11"/>
      <c r="B109" s="12" t="s">
        <v>194</v>
      </c>
      <c r="C109" s="13"/>
      <c r="D109" s="13"/>
      <c r="E109" s="13"/>
      <c r="F109" s="14"/>
      <c r="G109" s="12" t="s">
        <v>152</v>
      </c>
      <c r="H109" s="15">
        <v>681751.95</v>
      </c>
      <c r="I109" s="15">
        <v>96125.119999999995</v>
      </c>
      <c r="J109" s="15">
        <v>150265.4</v>
      </c>
      <c r="K109" s="15">
        <v>150265.4</v>
      </c>
      <c r="L109" s="15">
        <v>531486.55000000005</v>
      </c>
    </row>
    <row r="110" spans="1:12" ht="13.2">
      <c r="A110" s="18" t="s">
        <v>393</v>
      </c>
      <c r="B110" s="16"/>
      <c r="C110" s="16"/>
      <c r="D110" s="16"/>
      <c r="E110" s="16"/>
      <c r="F110" s="17"/>
      <c r="G110" s="19"/>
      <c r="H110" s="20">
        <v>44573977.859999999</v>
      </c>
      <c r="I110" s="20">
        <v>2956962.42</v>
      </c>
      <c r="J110" s="20">
        <v>27426226.149999999</v>
      </c>
      <c r="K110" s="20">
        <v>39065612.219999999</v>
      </c>
      <c r="L110" s="20">
        <v>5508365.6399999997</v>
      </c>
    </row>
    <row r="111" spans="1:12" ht="13.2">
      <c r="A111" s="12" t="s">
        <v>196</v>
      </c>
      <c r="B111" s="12" t="s">
        <v>197</v>
      </c>
      <c r="C111" s="13"/>
      <c r="D111" s="13"/>
      <c r="E111" s="13"/>
      <c r="F111" s="14"/>
      <c r="G111" s="12" t="s">
        <v>198</v>
      </c>
      <c r="H111" s="15">
        <v>672383</v>
      </c>
      <c r="I111" s="15">
        <v>0</v>
      </c>
      <c r="J111" s="15">
        <v>6279.12</v>
      </c>
      <c r="K111" s="15">
        <v>647926.37</v>
      </c>
      <c r="L111" s="15">
        <v>24456.63</v>
      </c>
    </row>
    <row r="112" spans="1:12" ht="13.2">
      <c r="A112" s="10"/>
      <c r="B112" s="12" t="s">
        <v>199</v>
      </c>
      <c r="C112" s="13"/>
      <c r="D112" s="13"/>
      <c r="E112" s="13"/>
      <c r="F112" s="14"/>
      <c r="G112" s="12" t="s">
        <v>200</v>
      </c>
      <c r="H112" s="15">
        <v>161244</v>
      </c>
      <c r="I112" s="15">
        <v>31156.85</v>
      </c>
      <c r="J112" s="15">
        <v>57090.81</v>
      </c>
      <c r="K112" s="15">
        <v>74297.86</v>
      </c>
      <c r="L112" s="15">
        <v>86946.14</v>
      </c>
    </row>
    <row r="113" spans="1:12" ht="13.2">
      <c r="A113" s="10"/>
      <c r="B113" s="12" t="s">
        <v>201</v>
      </c>
      <c r="C113" s="13"/>
      <c r="D113" s="13"/>
      <c r="E113" s="13"/>
      <c r="F113" s="14"/>
      <c r="G113" s="12" t="s">
        <v>202</v>
      </c>
      <c r="H113" s="15">
        <v>60007.85</v>
      </c>
      <c r="I113" s="15">
        <v>0</v>
      </c>
      <c r="J113" s="15">
        <v>37799.85</v>
      </c>
      <c r="K113" s="15">
        <v>60007.85</v>
      </c>
      <c r="L113" s="15">
        <v>0</v>
      </c>
    </row>
    <row r="114" spans="1:12" ht="13.2">
      <c r="A114" s="10"/>
      <c r="B114" s="12" t="s">
        <v>205</v>
      </c>
      <c r="C114" s="13"/>
      <c r="D114" s="13"/>
      <c r="E114" s="13"/>
      <c r="F114" s="14"/>
      <c r="G114" s="12" t="s">
        <v>90</v>
      </c>
      <c r="H114" s="15">
        <v>171628.2</v>
      </c>
      <c r="I114" s="15">
        <v>0</v>
      </c>
      <c r="J114" s="15">
        <v>132777.26</v>
      </c>
      <c r="K114" s="15">
        <v>151744</v>
      </c>
      <c r="L114" s="15">
        <v>19884.2</v>
      </c>
    </row>
    <row r="115" spans="1:12" ht="13.2">
      <c r="A115" s="10"/>
      <c r="B115" s="12" t="s">
        <v>206</v>
      </c>
      <c r="C115" s="13"/>
      <c r="D115" s="13"/>
      <c r="E115" s="13"/>
      <c r="F115" s="14"/>
      <c r="G115" s="12" t="s">
        <v>207</v>
      </c>
      <c r="H115" s="15">
        <v>3382845.08</v>
      </c>
      <c r="I115" s="15">
        <v>281301.40999999997</v>
      </c>
      <c r="J115" s="15">
        <v>1895001.45</v>
      </c>
      <c r="K115" s="15">
        <v>2537750.1</v>
      </c>
      <c r="L115" s="15">
        <v>845094.98</v>
      </c>
    </row>
    <row r="116" spans="1:12" ht="13.2">
      <c r="A116" s="10"/>
      <c r="B116" s="12" t="s">
        <v>314</v>
      </c>
      <c r="C116" s="13"/>
      <c r="D116" s="13"/>
      <c r="E116" s="13"/>
      <c r="F116" s="14"/>
      <c r="G116" s="12" t="s">
        <v>90</v>
      </c>
      <c r="H116" s="15">
        <v>151744</v>
      </c>
      <c r="I116" s="15">
        <v>0</v>
      </c>
      <c r="J116" s="15">
        <v>7603.05</v>
      </c>
      <c r="K116" s="15">
        <v>7603.05</v>
      </c>
      <c r="L116" s="15">
        <v>144140.95000000001</v>
      </c>
    </row>
    <row r="117" spans="1:12" ht="13.2">
      <c r="A117" s="10"/>
      <c r="B117" s="12" t="s">
        <v>210</v>
      </c>
      <c r="C117" s="13"/>
      <c r="D117" s="13"/>
      <c r="E117" s="13"/>
      <c r="F117" s="14"/>
      <c r="G117" s="12" t="s">
        <v>207</v>
      </c>
      <c r="H117" s="15">
        <v>575850</v>
      </c>
      <c r="I117" s="15">
        <v>0</v>
      </c>
      <c r="J117" s="15">
        <v>0</v>
      </c>
      <c r="K117" s="15">
        <v>0</v>
      </c>
      <c r="L117" s="15">
        <v>575850</v>
      </c>
    </row>
    <row r="118" spans="1:12" ht="13.2">
      <c r="A118" s="10"/>
      <c r="B118" s="12" t="s">
        <v>394</v>
      </c>
      <c r="C118" s="13"/>
      <c r="D118" s="13"/>
      <c r="E118" s="13"/>
      <c r="F118" s="14"/>
      <c r="G118" s="12" t="s">
        <v>395</v>
      </c>
      <c r="H118" s="15">
        <v>250000</v>
      </c>
      <c r="I118" s="15">
        <v>0</v>
      </c>
      <c r="J118" s="15">
        <v>55669.34</v>
      </c>
      <c r="K118" s="15">
        <v>55669.34</v>
      </c>
      <c r="L118" s="15">
        <v>194330.66</v>
      </c>
    </row>
    <row r="119" spans="1:12" ht="13.2">
      <c r="A119" s="10"/>
      <c r="B119" s="12" t="s">
        <v>211</v>
      </c>
      <c r="C119" s="13"/>
      <c r="D119" s="13"/>
      <c r="E119" s="13"/>
      <c r="F119" s="14"/>
      <c r="G119" s="12" t="s">
        <v>183</v>
      </c>
      <c r="H119" s="15">
        <v>234764.4</v>
      </c>
      <c r="I119" s="15">
        <v>0</v>
      </c>
      <c r="J119" s="15">
        <v>234764.4</v>
      </c>
      <c r="K119" s="15">
        <v>234764.4</v>
      </c>
      <c r="L119" s="15">
        <v>0</v>
      </c>
    </row>
    <row r="120" spans="1:12" ht="13.2">
      <c r="A120" s="10"/>
      <c r="B120" s="12" t="s">
        <v>212</v>
      </c>
      <c r="C120" s="13"/>
      <c r="D120" s="13"/>
      <c r="E120" s="13"/>
      <c r="F120" s="14"/>
      <c r="G120" s="12" t="s">
        <v>213</v>
      </c>
      <c r="H120" s="15">
        <v>1997386.62</v>
      </c>
      <c r="I120" s="15">
        <v>0</v>
      </c>
      <c r="J120" s="15">
        <v>1997386.62</v>
      </c>
      <c r="K120" s="15">
        <v>1997386.62</v>
      </c>
      <c r="L120" s="15">
        <v>0</v>
      </c>
    </row>
    <row r="121" spans="1:12" ht="13.2">
      <c r="A121" s="10"/>
      <c r="B121" s="12" t="s">
        <v>396</v>
      </c>
      <c r="C121" s="13"/>
      <c r="D121" s="13"/>
      <c r="E121" s="13"/>
      <c r="F121" s="14"/>
      <c r="G121" s="12" t="s">
        <v>397</v>
      </c>
      <c r="H121" s="15">
        <v>108106.46</v>
      </c>
      <c r="I121" s="15">
        <v>0</v>
      </c>
      <c r="J121" s="15">
        <v>0</v>
      </c>
      <c r="K121" s="15">
        <v>0</v>
      </c>
      <c r="L121" s="15">
        <v>108106.46</v>
      </c>
    </row>
    <row r="122" spans="1:12" ht="13.2">
      <c r="A122" s="11"/>
      <c r="B122" s="12" t="s">
        <v>214</v>
      </c>
      <c r="C122" s="13"/>
      <c r="D122" s="13"/>
      <c r="E122" s="13"/>
      <c r="F122" s="14"/>
      <c r="G122" s="12" t="s">
        <v>215</v>
      </c>
      <c r="H122" s="15">
        <v>477000</v>
      </c>
      <c r="I122" s="15">
        <v>15000</v>
      </c>
      <c r="J122" s="15">
        <v>477000</v>
      </c>
      <c r="K122" s="15">
        <v>477000</v>
      </c>
      <c r="L122" s="15">
        <v>0</v>
      </c>
    </row>
    <row r="123" spans="1:12" ht="13.2">
      <c r="A123" s="18" t="s">
        <v>398</v>
      </c>
      <c r="B123" s="16"/>
      <c r="C123" s="16"/>
      <c r="D123" s="16"/>
      <c r="E123" s="16"/>
      <c r="F123" s="17"/>
      <c r="G123" s="19"/>
      <c r="H123" s="20">
        <v>8242959.6100000003</v>
      </c>
      <c r="I123" s="20">
        <v>327458.26</v>
      </c>
      <c r="J123" s="20">
        <v>4901371.9000000004</v>
      </c>
      <c r="K123" s="20">
        <v>6244149.5899999999</v>
      </c>
      <c r="L123" s="20">
        <v>1998810.02</v>
      </c>
    </row>
    <row r="124" spans="1:12" ht="13.2">
      <c r="A124" s="12" t="s">
        <v>217</v>
      </c>
      <c r="B124" s="12" t="s">
        <v>354</v>
      </c>
      <c r="C124" s="13"/>
      <c r="D124" s="13"/>
      <c r="E124" s="13"/>
      <c r="F124" s="14"/>
      <c r="G124" s="12" t="s">
        <v>227</v>
      </c>
      <c r="H124" s="15">
        <v>193703.72</v>
      </c>
      <c r="I124" s="15">
        <v>0</v>
      </c>
      <c r="J124" s="15">
        <v>0</v>
      </c>
      <c r="K124" s="15">
        <v>0</v>
      </c>
      <c r="L124" s="15">
        <v>193703.72</v>
      </c>
    </row>
    <row r="125" spans="1:12" ht="13.2">
      <c r="A125" s="18" t="s">
        <v>399</v>
      </c>
      <c r="B125" s="16"/>
      <c r="C125" s="16"/>
      <c r="D125" s="16"/>
      <c r="E125" s="16"/>
      <c r="F125" s="17"/>
      <c r="G125" s="19"/>
      <c r="H125" s="20">
        <v>193703.72</v>
      </c>
      <c r="I125" s="20">
        <v>0</v>
      </c>
      <c r="J125" s="20">
        <v>0</v>
      </c>
      <c r="K125" s="20">
        <v>0</v>
      </c>
      <c r="L125" s="20">
        <v>193703.72</v>
      </c>
    </row>
    <row r="126" spans="1:12" ht="13.2">
      <c r="A126" s="12" t="s">
        <v>220</v>
      </c>
      <c r="B126" s="12" t="s">
        <v>356</v>
      </c>
      <c r="C126" s="13"/>
      <c r="D126" s="13"/>
      <c r="E126" s="13"/>
      <c r="F126" s="14"/>
      <c r="G126" s="12" t="s">
        <v>357</v>
      </c>
      <c r="H126" s="15">
        <v>1841179.48</v>
      </c>
      <c r="I126" s="15">
        <v>153431.62</v>
      </c>
      <c r="J126" s="15">
        <v>1534316.23</v>
      </c>
      <c r="K126" s="15">
        <v>1534316.23</v>
      </c>
      <c r="L126" s="15">
        <v>306863.25</v>
      </c>
    </row>
    <row r="127" spans="1:12" ht="13.2">
      <c r="A127" s="10"/>
      <c r="B127" s="12" t="s">
        <v>358</v>
      </c>
      <c r="C127" s="13"/>
      <c r="D127" s="13"/>
      <c r="E127" s="13"/>
      <c r="F127" s="14"/>
      <c r="G127" s="12" t="s">
        <v>357</v>
      </c>
      <c r="H127" s="15">
        <v>2189985.8199999998</v>
      </c>
      <c r="I127" s="15">
        <v>182498.81</v>
      </c>
      <c r="J127" s="15">
        <v>1824988.19</v>
      </c>
      <c r="K127" s="15">
        <v>1824988.19</v>
      </c>
      <c r="L127" s="15">
        <v>364997.63</v>
      </c>
    </row>
    <row r="128" spans="1:12" ht="13.2">
      <c r="A128" s="10"/>
      <c r="B128" s="12" t="s">
        <v>221</v>
      </c>
      <c r="C128" s="13"/>
      <c r="D128" s="13"/>
      <c r="E128" s="13"/>
      <c r="F128" s="14"/>
      <c r="G128" s="12" t="s">
        <v>222</v>
      </c>
      <c r="H128" s="15">
        <v>116096.45</v>
      </c>
      <c r="I128" s="15">
        <v>9674.7099999999991</v>
      </c>
      <c r="J128" s="15">
        <v>96747.04</v>
      </c>
      <c r="K128" s="15">
        <v>96747.04</v>
      </c>
      <c r="L128" s="15">
        <v>19349.41</v>
      </c>
    </row>
    <row r="129" spans="1:12" ht="13.2">
      <c r="A129" s="11"/>
      <c r="B129" s="12" t="s">
        <v>223</v>
      </c>
      <c r="C129" s="13"/>
      <c r="D129" s="13"/>
      <c r="E129" s="13"/>
      <c r="F129" s="14"/>
      <c r="G129" s="12" t="s">
        <v>222</v>
      </c>
      <c r="H129" s="15">
        <v>230496.46</v>
      </c>
      <c r="I129" s="15">
        <v>19208.04</v>
      </c>
      <c r="J129" s="15">
        <v>192080.39</v>
      </c>
      <c r="K129" s="15">
        <v>192080.39</v>
      </c>
      <c r="L129" s="15">
        <v>38416.07</v>
      </c>
    </row>
    <row r="130" spans="1:12" ht="13.2">
      <c r="A130" s="18" t="s">
        <v>400</v>
      </c>
      <c r="B130" s="16"/>
      <c r="C130" s="16"/>
      <c r="D130" s="16"/>
      <c r="E130" s="16"/>
      <c r="F130" s="17"/>
      <c r="G130" s="19"/>
      <c r="H130" s="20">
        <v>4377758.21</v>
      </c>
      <c r="I130" s="20">
        <v>364813.18</v>
      </c>
      <c r="J130" s="20">
        <v>3648131.85</v>
      </c>
      <c r="K130" s="20">
        <v>3648131.85</v>
      </c>
      <c r="L130" s="20">
        <v>729626.36</v>
      </c>
    </row>
    <row r="131" spans="1:12" ht="13.2">
      <c r="A131" s="12" t="s">
        <v>225</v>
      </c>
      <c r="B131" s="12" t="s">
        <v>226</v>
      </c>
      <c r="C131" s="13"/>
      <c r="D131" s="13"/>
      <c r="E131" s="13"/>
      <c r="F131" s="14"/>
      <c r="G131" s="12" t="s">
        <v>227</v>
      </c>
      <c r="H131" s="15">
        <v>112363.2</v>
      </c>
      <c r="I131" s="15">
        <v>0</v>
      </c>
      <c r="J131" s="15">
        <v>99104.34</v>
      </c>
      <c r="K131" s="15">
        <v>112363.2</v>
      </c>
      <c r="L131" s="15">
        <v>0</v>
      </c>
    </row>
    <row r="132" spans="1:12" ht="13.2">
      <c r="A132" s="10"/>
      <c r="B132" s="12" t="s">
        <v>228</v>
      </c>
      <c r="C132" s="13"/>
      <c r="D132" s="13"/>
      <c r="E132" s="13"/>
      <c r="F132" s="14"/>
      <c r="G132" s="12" t="s">
        <v>229</v>
      </c>
      <c r="H132" s="15">
        <v>13329.81</v>
      </c>
      <c r="I132" s="15">
        <v>2224.96</v>
      </c>
      <c r="J132" s="15">
        <v>2224.96</v>
      </c>
      <c r="K132" s="15">
        <v>13329.81</v>
      </c>
      <c r="L132" s="15">
        <v>0</v>
      </c>
    </row>
    <row r="133" spans="1:12" ht="13.2">
      <c r="A133" s="10"/>
      <c r="B133" s="12" t="s">
        <v>230</v>
      </c>
      <c r="C133" s="13"/>
      <c r="D133" s="13"/>
      <c r="E133" s="13"/>
      <c r="F133" s="14"/>
      <c r="G133" s="12" t="s">
        <v>231</v>
      </c>
      <c r="H133" s="15">
        <v>33530.71</v>
      </c>
      <c r="I133" s="15">
        <v>0</v>
      </c>
      <c r="J133" s="15">
        <v>25000</v>
      </c>
      <c r="K133" s="15">
        <v>33530.71</v>
      </c>
      <c r="L133" s="15">
        <v>0</v>
      </c>
    </row>
    <row r="134" spans="1:12" ht="13.2">
      <c r="A134" s="10"/>
      <c r="B134" s="12" t="s">
        <v>232</v>
      </c>
      <c r="C134" s="13"/>
      <c r="D134" s="13"/>
      <c r="E134" s="13"/>
      <c r="F134" s="14"/>
      <c r="G134" s="12" t="s">
        <v>231</v>
      </c>
      <c r="H134" s="15">
        <v>25000</v>
      </c>
      <c r="I134" s="15">
        <v>0</v>
      </c>
      <c r="J134" s="15">
        <v>0</v>
      </c>
      <c r="K134" s="15">
        <v>25000</v>
      </c>
      <c r="L134" s="15">
        <v>0</v>
      </c>
    </row>
    <row r="135" spans="1:12" ht="13.2">
      <c r="A135" s="10"/>
      <c r="B135" s="12" t="s">
        <v>233</v>
      </c>
      <c r="C135" s="13"/>
      <c r="D135" s="13"/>
      <c r="E135" s="13"/>
      <c r="F135" s="14"/>
      <c r="G135" s="12" t="s">
        <v>234</v>
      </c>
      <c r="H135" s="15">
        <v>200000</v>
      </c>
      <c r="I135" s="15">
        <v>0</v>
      </c>
      <c r="J135" s="15">
        <v>100000</v>
      </c>
      <c r="K135" s="15">
        <v>200000</v>
      </c>
      <c r="L135" s="15">
        <v>0</v>
      </c>
    </row>
    <row r="136" spans="1:12" ht="13.2">
      <c r="A136" s="10"/>
      <c r="B136" s="12" t="s">
        <v>235</v>
      </c>
      <c r="C136" s="13"/>
      <c r="D136" s="13"/>
      <c r="E136" s="13"/>
      <c r="F136" s="14"/>
      <c r="G136" s="12" t="s">
        <v>236</v>
      </c>
      <c r="H136" s="15">
        <v>30503</v>
      </c>
      <c r="I136" s="15">
        <v>5500</v>
      </c>
      <c r="J136" s="15">
        <v>5500</v>
      </c>
      <c r="K136" s="15">
        <v>5500</v>
      </c>
      <c r="L136" s="15">
        <v>25003</v>
      </c>
    </row>
    <row r="137" spans="1:12" ht="13.2">
      <c r="A137" s="10"/>
      <c r="B137" s="12" t="s">
        <v>237</v>
      </c>
      <c r="C137" s="13"/>
      <c r="D137" s="13"/>
      <c r="E137" s="13"/>
      <c r="F137" s="14"/>
      <c r="G137" s="12" t="s">
        <v>229</v>
      </c>
      <c r="H137" s="15">
        <v>6909.25</v>
      </c>
      <c r="I137" s="15">
        <v>1909.25</v>
      </c>
      <c r="J137" s="15">
        <v>1909.25</v>
      </c>
      <c r="K137" s="15">
        <v>6909.25</v>
      </c>
      <c r="L137" s="15">
        <v>0</v>
      </c>
    </row>
    <row r="138" spans="1:12" ht="13.2">
      <c r="A138" s="10"/>
      <c r="B138" s="12" t="s">
        <v>241</v>
      </c>
      <c r="C138" s="13"/>
      <c r="D138" s="13"/>
      <c r="E138" s="13"/>
      <c r="F138" s="14"/>
      <c r="G138" s="12" t="s">
        <v>207</v>
      </c>
      <c r="H138" s="15">
        <v>75000</v>
      </c>
      <c r="I138" s="15">
        <v>0</v>
      </c>
      <c r="J138" s="15">
        <v>32478.53</v>
      </c>
      <c r="K138" s="15">
        <v>32478.53</v>
      </c>
      <c r="L138" s="15">
        <v>42521.47</v>
      </c>
    </row>
    <row r="139" spans="1:12" ht="13.2">
      <c r="A139" s="10"/>
      <c r="B139" s="12" t="s">
        <v>242</v>
      </c>
      <c r="C139" s="13"/>
      <c r="D139" s="13"/>
      <c r="E139" s="13"/>
      <c r="F139" s="14"/>
      <c r="G139" s="12" t="s">
        <v>243</v>
      </c>
      <c r="H139" s="15">
        <v>43779.94</v>
      </c>
      <c r="I139" s="15">
        <v>0</v>
      </c>
      <c r="J139" s="15">
        <v>0</v>
      </c>
      <c r="K139" s="15">
        <v>0</v>
      </c>
      <c r="L139" s="15">
        <v>43779.94</v>
      </c>
    </row>
    <row r="140" spans="1:12" ht="13.2">
      <c r="A140" s="11"/>
      <c r="B140" s="12" t="s">
        <v>244</v>
      </c>
      <c r="C140" s="13"/>
      <c r="D140" s="13"/>
      <c r="E140" s="13"/>
      <c r="F140" s="14"/>
      <c r="G140" s="12" t="s">
        <v>229</v>
      </c>
      <c r="H140" s="15">
        <v>4285.72</v>
      </c>
      <c r="I140" s="15">
        <v>4285.72</v>
      </c>
      <c r="J140" s="15">
        <v>4285.72</v>
      </c>
      <c r="K140" s="15">
        <v>4285.72</v>
      </c>
      <c r="L140" s="15">
        <v>0</v>
      </c>
    </row>
    <row r="141" spans="1:12" ht="13.2">
      <c r="A141" s="18" t="s">
        <v>401</v>
      </c>
      <c r="B141" s="16"/>
      <c r="C141" s="16"/>
      <c r="D141" s="16"/>
      <c r="E141" s="16"/>
      <c r="F141" s="17"/>
      <c r="G141" s="19"/>
      <c r="H141" s="20">
        <v>544701.63</v>
      </c>
      <c r="I141" s="20">
        <v>13919.93</v>
      </c>
      <c r="J141" s="20">
        <v>270502.8</v>
      </c>
      <c r="K141" s="20">
        <v>433397.22</v>
      </c>
      <c r="L141" s="20">
        <v>111304.41</v>
      </c>
    </row>
    <row r="142" spans="1:12" ht="13.2">
      <c r="A142" s="12" t="s">
        <v>247</v>
      </c>
      <c r="B142" s="12" t="s">
        <v>362</v>
      </c>
      <c r="C142" s="13"/>
      <c r="D142" s="13"/>
      <c r="E142" s="13"/>
      <c r="F142" s="14"/>
      <c r="G142" s="12" t="s">
        <v>251</v>
      </c>
      <c r="H142" s="15">
        <v>4420</v>
      </c>
      <c r="I142" s="15">
        <v>0</v>
      </c>
      <c r="J142" s="15">
        <v>0</v>
      </c>
      <c r="K142" s="15">
        <v>4420</v>
      </c>
      <c r="L142" s="15">
        <v>0</v>
      </c>
    </row>
    <row r="143" spans="1:12" ht="13.2">
      <c r="A143" s="10"/>
      <c r="B143" s="12" t="s">
        <v>248</v>
      </c>
      <c r="C143" s="13"/>
      <c r="D143" s="13"/>
      <c r="E143" s="13"/>
      <c r="F143" s="14"/>
      <c r="G143" s="12" t="s">
        <v>229</v>
      </c>
      <c r="H143" s="15">
        <v>0</v>
      </c>
      <c r="I143" s="15">
        <v>0</v>
      </c>
      <c r="J143" s="15">
        <v>0</v>
      </c>
      <c r="K143" s="15">
        <v>86.2</v>
      </c>
      <c r="L143" s="15">
        <v>-86.2</v>
      </c>
    </row>
    <row r="144" spans="1:12" ht="13.2">
      <c r="A144" s="10"/>
      <c r="B144" s="12" t="s">
        <v>249</v>
      </c>
      <c r="C144" s="13"/>
      <c r="D144" s="13"/>
      <c r="E144" s="13"/>
      <c r="F144" s="14"/>
      <c r="G144" s="12" t="s">
        <v>32</v>
      </c>
      <c r="H144" s="15">
        <v>9838.6</v>
      </c>
      <c r="I144" s="15">
        <v>0</v>
      </c>
      <c r="J144" s="15">
        <v>0</v>
      </c>
      <c r="K144" s="15">
        <v>9838.6</v>
      </c>
      <c r="L144" s="15">
        <v>0</v>
      </c>
    </row>
    <row r="145" spans="1:12" ht="13.2">
      <c r="A145" s="10"/>
      <c r="B145" s="12" t="s">
        <v>250</v>
      </c>
      <c r="C145" s="13"/>
      <c r="D145" s="13"/>
      <c r="E145" s="13"/>
      <c r="F145" s="14"/>
      <c r="G145" s="12" t="s">
        <v>251</v>
      </c>
      <c r="H145" s="15">
        <v>332217</v>
      </c>
      <c r="I145" s="15">
        <v>0</v>
      </c>
      <c r="J145" s="15">
        <v>0</v>
      </c>
      <c r="K145" s="15">
        <v>332217</v>
      </c>
      <c r="L145" s="15">
        <v>0</v>
      </c>
    </row>
    <row r="146" spans="1:12" ht="13.2">
      <c r="A146" s="10"/>
      <c r="B146" s="12" t="s">
        <v>252</v>
      </c>
      <c r="C146" s="13"/>
      <c r="D146" s="13"/>
      <c r="E146" s="13"/>
      <c r="F146" s="14"/>
      <c r="G146" s="12" t="s">
        <v>253</v>
      </c>
      <c r="H146" s="15">
        <v>87716.63</v>
      </c>
      <c r="I146" s="15">
        <v>0</v>
      </c>
      <c r="J146" s="15">
        <v>0</v>
      </c>
      <c r="K146" s="15">
        <v>87716.63</v>
      </c>
      <c r="L146" s="15">
        <v>0</v>
      </c>
    </row>
    <row r="147" spans="1:12" ht="13.2">
      <c r="A147" s="10"/>
      <c r="B147" s="12" t="s">
        <v>254</v>
      </c>
      <c r="C147" s="13"/>
      <c r="D147" s="13"/>
      <c r="E147" s="13"/>
      <c r="F147" s="14"/>
      <c r="G147" s="12" t="s">
        <v>253</v>
      </c>
      <c r="H147" s="15">
        <v>78143.41</v>
      </c>
      <c r="I147" s="15">
        <v>0</v>
      </c>
      <c r="J147" s="15">
        <v>0</v>
      </c>
      <c r="K147" s="15">
        <v>78143.41</v>
      </c>
      <c r="L147" s="15">
        <v>0</v>
      </c>
    </row>
    <row r="148" spans="1:12" ht="13.2">
      <c r="A148" s="10"/>
      <c r="B148" s="12" t="s">
        <v>258</v>
      </c>
      <c r="C148" s="13"/>
      <c r="D148" s="13"/>
      <c r="E148" s="13"/>
      <c r="F148" s="14"/>
      <c r="G148" s="12" t="s">
        <v>253</v>
      </c>
      <c r="H148" s="15">
        <v>21440.17</v>
      </c>
      <c r="I148" s="15">
        <v>0</v>
      </c>
      <c r="J148" s="15">
        <v>18819.169999999998</v>
      </c>
      <c r="K148" s="15">
        <v>21440.17</v>
      </c>
      <c r="L148" s="15">
        <v>0</v>
      </c>
    </row>
    <row r="149" spans="1:12" ht="13.2">
      <c r="A149" s="10"/>
      <c r="B149" s="12" t="s">
        <v>259</v>
      </c>
      <c r="C149" s="13"/>
      <c r="D149" s="13"/>
      <c r="E149" s="13"/>
      <c r="F149" s="14"/>
      <c r="G149" s="12" t="s">
        <v>260</v>
      </c>
      <c r="H149" s="15">
        <v>10000</v>
      </c>
      <c r="I149" s="15">
        <v>0</v>
      </c>
      <c r="J149" s="15">
        <v>6512.72</v>
      </c>
      <c r="K149" s="15">
        <v>6512.72</v>
      </c>
      <c r="L149" s="15">
        <v>3487.28</v>
      </c>
    </row>
    <row r="150" spans="1:12" ht="13.2">
      <c r="A150" s="10"/>
      <c r="B150" s="12" t="s">
        <v>261</v>
      </c>
      <c r="C150" s="13"/>
      <c r="D150" s="13"/>
      <c r="E150" s="13"/>
      <c r="F150" s="14"/>
      <c r="G150" s="12" t="s">
        <v>251</v>
      </c>
      <c r="H150" s="15">
        <v>101665</v>
      </c>
      <c r="I150" s="15">
        <v>0</v>
      </c>
      <c r="J150" s="15">
        <v>101665</v>
      </c>
      <c r="K150" s="15">
        <v>101665</v>
      </c>
      <c r="L150" s="15">
        <v>0</v>
      </c>
    </row>
    <row r="151" spans="1:12" ht="13.2">
      <c r="A151" s="10"/>
      <c r="B151" s="12" t="s">
        <v>263</v>
      </c>
      <c r="C151" s="13"/>
      <c r="D151" s="13"/>
      <c r="E151" s="13"/>
      <c r="F151" s="14"/>
      <c r="G151" s="12" t="s">
        <v>253</v>
      </c>
      <c r="H151" s="15">
        <v>4100</v>
      </c>
      <c r="I151" s="15">
        <v>0</v>
      </c>
      <c r="J151" s="15">
        <v>4100</v>
      </c>
      <c r="K151" s="15">
        <v>4100</v>
      </c>
      <c r="L151" s="15">
        <v>0</v>
      </c>
    </row>
    <row r="152" spans="1:12" ht="13.2">
      <c r="A152" s="10"/>
      <c r="B152" s="12" t="s">
        <v>264</v>
      </c>
      <c r="C152" s="13"/>
      <c r="D152" s="13"/>
      <c r="E152" s="13"/>
      <c r="F152" s="14"/>
      <c r="G152" s="12" t="s">
        <v>229</v>
      </c>
      <c r="H152" s="15">
        <v>339267.2</v>
      </c>
      <c r="I152" s="15">
        <v>0</v>
      </c>
      <c r="J152" s="15">
        <v>3000</v>
      </c>
      <c r="K152" s="15">
        <v>3000</v>
      </c>
      <c r="L152" s="15">
        <v>336267.2</v>
      </c>
    </row>
    <row r="153" spans="1:12" ht="13.2">
      <c r="A153" s="10"/>
      <c r="B153" s="12" t="s">
        <v>402</v>
      </c>
      <c r="C153" s="13"/>
      <c r="D153" s="13"/>
      <c r="E153" s="13"/>
      <c r="F153" s="14"/>
      <c r="G153" s="12" t="s">
        <v>32</v>
      </c>
      <c r="H153" s="15">
        <v>0</v>
      </c>
      <c r="I153" s="15">
        <v>0</v>
      </c>
      <c r="J153" s="15">
        <v>0</v>
      </c>
      <c r="K153" s="15">
        <v>68.88</v>
      </c>
      <c r="L153" s="15">
        <v>-68.88</v>
      </c>
    </row>
    <row r="154" spans="1:12" ht="13.2">
      <c r="A154" s="10"/>
      <c r="B154" s="12" t="s">
        <v>268</v>
      </c>
      <c r="C154" s="13"/>
      <c r="D154" s="13"/>
      <c r="E154" s="13"/>
      <c r="F154" s="14"/>
      <c r="G154" s="12" t="s">
        <v>32</v>
      </c>
      <c r="H154" s="15">
        <v>724.48</v>
      </c>
      <c r="I154" s="15">
        <v>0</v>
      </c>
      <c r="J154" s="15">
        <v>0</v>
      </c>
      <c r="K154" s="15">
        <v>2388.48</v>
      </c>
      <c r="L154" s="15">
        <v>-1664</v>
      </c>
    </row>
    <row r="155" spans="1:12" ht="13.2">
      <c r="A155" s="10"/>
      <c r="B155" s="12" t="s">
        <v>269</v>
      </c>
      <c r="C155" s="13"/>
      <c r="D155" s="13"/>
      <c r="E155" s="13"/>
      <c r="F155" s="14"/>
      <c r="G155" s="12" t="s">
        <v>32</v>
      </c>
      <c r="H155" s="15">
        <v>0</v>
      </c>
      <c r="I155" s="15">
        <v>0</v>
      </c>
      <c r="J155" s="15">
        <v>0</v>
      </c>
      <c r="K155" s="15">
        <v>359.04</v>
      </c>
      <c r="L155" s="15">
        <v>-359.04</v>
      </c>
    </row>
    <row r="156" spans="1:12" ht="13.2">
      <c r="A156" s="11"/>
      <c r="B156" s="12" t="s">
        <v>403</v>
      </c>
      <c r="C156" s="13"/>
      <c r="D156" s="13"/>
      <c r="E156" s="13"/>
      <c r="F156" s="14"/>
      <c r="G156" s="12" t="s">
        <v>32</v>
      </c>
      <c r="H156" s="15">
        <v>0</v>
      </c>
      <c r="I156" s="15">
        <v>0</v>
      </c>
      <c r="J156" s="15">
        <v>510</v>
      </c>
      <c r="K156" s="15">
        <v>510</v>
      </c>
      <c r="L156" s="15">
        <v>-510</v>
      </c>
    </row>
    <row r="157" spans="1:12" ht="13.2">
      <c r="A157" s="18" t="s">
        <v>404</v>
      </c>
      <c r="B157" s="16"/>
      <c r="C157" s="16"/>
      <c r="D157" s="16"/>
      <c r="E157" s="16"/>
      <c r="F157" s="17"/>
      <c r="G157" s="19"/>
      <c r="H157" s="20">
        <v>989532.49</v>
      </c>
      <c r="I157" s="20">
        <v>0</v>
      </c>
      <c r="J157" s="20">
        <v>134606.89000000001</v>
      </c>
      <c r="K157" s="20">
        <v>652466.13</v>
      </c>
      <c r="L157" s="20">
        <v>337066.36</v>
      </c>
    </row>
    <row r="158" spans="1:12" ht="13.2">
      <c r="A158" s="12" t="s">
        <v>272</v>
      </c>
      <c r="B158" s="12" t="s">
        <v>273</v>
      </c>
      <c r="C158" s="13"/>
      <c r="D158" s="13"/>
      <c r="E158" s="13"/>
      <c r="F158" s="14"/>
      <c r="G158" s="12" t="s">
        <v>274</v>
      </c>
      <c r="H158" s="15">
        <v>9024239.8300000001</v>
      </c>
      <c r="I158" s="15">
        <v>752019.99</v>
      </c>
      <c r="J158" s="15">
        <v>7520199.8600000003</v>
      </c>
      <c r="K158" s="15">
        <v>7520199.8600000003</v>
      </c>
      <c r="L158" s="15">
        <v>1504039.97</v>
      </c>
    </row>
    <row r="159" spans="1:12" ht="13.2">
      <c r="A159" s="10"/>
      <c r="B159" s="12" t="s">
        <v>275</v>
      </c>
      <c r="C159" s="13"/>
      <c r="D159" s="13"/>
      <c r="E159" s="13"/>
      <c r="F159" s="14"/>
      <c r="G159" s="12" t="s">
        <v>274</v>
      </c>
      <c r="H159" s="15">
        <v>4805344.33</v>
      </c>
      <c r="I159" s="15">
        <v>400445.36</v>
      </c>
      <c r="J159" s="15">
        <v>4004453.61</v>
      </c>
      <c r="K159" s="15">
        <v>4004453.61</v>
      </c>
      <c r="L159" s="15">
        <v>800890.72</v>
      </c>
    </row>
    <row r="160" spans="1:12" ht="13.2">
      <c r="A160" s="10"/>
      <c r="B160" s="12" t="s">
        <v>276</v>
      </c>
      <c r="C160" s="13"/>
      <c r="D160" s="13"/>
      <c r="E160" s="13"/>
      <c r="F160" s="14"/>
      <c r="G160" s="12" t="s">
        <v>274</v>
      </c>
      <c r="H160" s="15">
        <v>4712035.5199999996</v>
      </c>
      <c r="I160" s="15">
        <v>392669.63</v>
      </c>
      <c r="J160" s="15">
        <v>3926696.27</v>
      </c>
      <c r="K160" s="15">
        <v>3926696.27</v>
      </c>
      <c r="L160" s="15">
        <v>785339.25</v>
      </c>
    </row>
    <row r="161" spans="1:12" ht="13.2">
      <c r="A161" s="10"/>
      <c r="B161" s="12" t="s">
        <v>277</v>
      </c>
      <c r="C161" s="13"/>
      <c r="D161" s="13"/>
      <c r="E161" s="13"/>
      <c r="F161" s="14"/>
      <c r="G161" s="12" t="s">
        <v>278</v>
      </c>
      <c r="H161" s="15">
        <v>723189.32</v>
      </c>
      <c r="I161" s="15">
        <v>52202.33</v>
      </c>
      <c r="J161" s="15">
        <v>618784.67000000004</v>
      </c>
      <c r="K161" s="15">
        <v>618784.67000000004</v>
      </c>
      <c r="L161" s="15">
        <v>104404.65</v>
      </c>
    </row>
    <row r="162" spans="1:12" ht="13.2">
      <c r="A162" s="10"/>
      <c r="B162" s="12" t="s">
        <v>279</v>
      </c>
      <c r="C162" s="13"/>
      <c r="D162" s="13"/>
      <c r="E162" s="13"/>
      <c r="F162" s="14"/>
      <c r="G162" s="12" t="s">
        <v>278</v>
      </c>
      <c r="H162" s="15">
        <v>380253.03</v>
      </c>
      <c r="I162" s="15">
        <v>27447.99</v>
      </c>
      <c r="J162" s="15">
        <v>325357.06</v>
      </c>
      <c r="K162" s="15">
        <v>325357.06</v>
      </c>
      <c r="L162" s="15">
        <v>54895.97</v>
      </c>
    </row>
    <row r="163" spans="1:12" ht="13.2">
      <c r="A163" s="11"/>
      <c r="B163" s="12" t="s">
        <v>280</v>
      </c>
      <c r="C163" s="13"/>
      <c r="D163" s="13"/>
      <c r="E163" s="13"/>
      <c r="F163" s="14"/>
      <c r="G163" s="12" t="s">
        <v>278</v>
      </c>
      <c r="H163" s="15">
        <v>1178008.8799999999</v>
      </c>
      <c r="I163" s="15">
        <v>98167.41</v>
      </c>
      <c r="J163" s="15">
        <v>981674.07</v>
      </c>
      <c r="K163" s="15">
        <v>981674.07</v>
      </c>
      <c r="L163" s="15">
        <v>196334.81</v>
      </c>
    </row>
    <row r="164" spans="1:12" ht="13.2">
      <c r="A164" s="18" t="s">
        <v>405</v>
      </c>
      <c r="B164" s="16"/>
      <c r="C164" s="16"/>
      <c r="D164" s="16"/>
      <c r="E164" s="16"/>
      <c r="F164" s="17"/>
      <c r="G164" s="19"/>
      <c r="H164" s="20">
        <v>20823070.91</v>
      </c>
      <c r="I164" s="20">
        <v>1722952.71</v>
      </c>
      <c r="J164" s="20">
        <v>17377165.539999999</v>
      </c>
      <c r="K164" s="20">
        <v>17377165.539999999</v>
      </c>
      <c r="L164" s="20">
        <v>3445905.37</v>
      </c>
    </row>
    <row r="165" spans="1:12" ht="13.2">
      <c r="A165" s="18" t="s">
        <v>406</v>
      </c>
      <c r="B165" s="16"/>
      <c r="C165" s="16"/>
      <c r="D165" s="16"/>
      <c r="E165" s="16"/>
      <c r="F165" s="17"/>
      <c r="G165" s="19"/>
      <c r="H165" s="20">
        <v>200761335.47999999</v>
      </c>
      <c r="I165" s="20">
        <v>15063820.939999999</v>
      </c>
      <c r="J165" s="20">
        <v>151350094.97999999</v>
      </c>
      <c r="K165" s="20">
        <v>174796130.03</v>
      </c>
      <c r="L165" s="20">
        <v>25965205.449999999</v>
      </c>
    </row>
    <row r="166" spans="1:12" ht="13.2">
      <c r="A166" s="5">
        <v>45777</v>
      </c>
      <c r="E166" s="3" t="s">
        <v>407</v>
      </c>
      <c r="I166" s="6">
        <v>0.38796296000000002</v>
      </c>
    </row>
  </sheetData>
  <pageMargins left="0.7" right="0.7" top="0.75" bottom="0.75" header="0.3" footer="0.3"/>
  <pageSetup scale="4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14"/>
  <sheetViews>
    <sheetView topLeftCell="A85" workbookViewId="0">
      <selection activeCell="A117" sqref="A117"/>
    </sheetView>
  </sheetViews>
  <sheetFormatPr defaultRowHeight="12.75" customHeight="1"/>
  <cols>
    <col min="1" max="1" width="53" bestFit="1" customWidth="1"/>
    <col min="2" max="2" width="21.77734375" customWidth="1"/>
    <col min="3" max="3" width="12.44140625" customWidth="1"/>
    <col min="4"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1582</v>
      </c>
    </row>
    <row r="8" spans="1:12" ht="13.2">
      <c r="A8" s="4" t="s">
        <v>1583</v>
      </c>
    </row>
    <row r="9" spans="1:12" ht="13.2">
      <c r="A9" s="4" t="s">
        <v>1584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11644.1</v>
      </c>
      <c r="I11" s="15">
        <v>0</v>
      </c>
      <c r="J11" s="15">
        <v>1234.05</v>
      </c>
      <c r="K11" s="15">
        <v>8975.3700000000008</v>
      </c>
      <c r="L11" s="15">
        <v>2668.73</v>
      </c>
    </row>
    <row r="12" spans="1:12" ht="13.2">
      <c r="A12" s="18" t="s">
        <v>1585</v>
      </c>
      <c r="B12" s="16"/>
      <c r="C12" s="16"/>
      <c r="D12" s="16"/>
      <c r="E12" s="16"/>
      <c r="F12" s="17"/>
      <c r="G12" s="19"/>
      <c r="H12" s="20">
        <v>11644.1</v>
      </c>
      <c r="I12" s="20">
        <v>0</v>
      </c>
      <c r="J12" s="20">
        <v>1234.05</v>
      </c>
      <c r="K12" s="20">
        <v>8975.3700000000008</v>
      </c>
      <c r="L12" s="20">
        <v>2668.73</v>
      </c>
    </row>
    <row r="13" spans="1:12" ht="13.2">
      <c r="A13" s="12" t="s">
        <v>18</v>
      </c>
      <c r="B13" s="12" t="s">
        <v>19</v>
      </c>
      <c r="C13" s="13"/>
      <c r="D13" s="13"/>
      <c r="E13" s="13"/>
      <c r="F13" s="14"/>
      <c r="G13" s="12" t="s">
        <v>20</v>
      </c>
      <c r="H13" s="15">
        <v>90814.49</v>
      </c>
      <c r="I13" s="15">
        <v>0</v>
      </c>
      <c r="J13" s="15">
        <v>31738.51</v>
      </c>
      <c r="K13" s="15">
        <v>90814.49</v>
      </c>
      <c r="L13" s="15">
        <v>0</v>
      </c>
    </row>
    <row r="14" spans="1:12" ht="13.2">
      <c r="A14" s="10"/>
      <c r="B14" s="12" t="s">
        <v>21</v>
      </c>
      <c r="C14" s="13"/>
      <c r="D14" s="13"/>
      <c r="E14" s="13"/>
      <c r="F14" s="14"/>
      <c r="G14" s="12" t="s">
        <v>20</v>
      </c>
      <c r="H14" s="15">
        <v>201468</v>
      </c>
      <c r="I14" s="15">
        <v>0</v>
      </c>
      <c r="J14" s="15">
        <v>66344.58</v>
      </c>
      <c r="K14" s="15">
        <v>66344.58</v>
      </c>
      <c r="L14" s="15">
        <v>135123.42000000001</v>
      </c>
    </row>
    <row r="15" spans="1:12" ht="13.2">
      <c r="A15" s="11"/>
      <c r="B15" s="12" t="s">
        <v>22</v>
      </c>
      <c r="C15" s="13"/>
      <c r="D15" s="13"/>
      <c r="E15" s="13"/>
      <c r="F15" s="14"/>
      <c r="G15" s="12" t="s">
        <v>20</v>
      </c>
      <c r="H15" s="15">
        <v>90935.11</v>
      </c>
      <c r="I15" s="15">
        <v>25383.65</v>
      </c>
      <c r="J15" s="15">
        <v>90935.11</v>
      </c>
      <c r="K15" s="15">
        <v>90935.11</v>
      </c>
      <c r="L15" s="15">
        <v>0</v>
      </c>
    </row>
    <row r="16" spans="1:12" ht="13.2">
      <c r="A16" s="18" t="s">
        <v>1586</v>
      </c>
      <c r="B16" s="16"/>
      <c r="C16" s="16"/>
      <c r="D16" s="16"/>
      <c r="E16" s="16"/>
      <c r="F16" s="17"/>
      <c r="G16" s="19"/>
      <c r="H16" s="20">
        <v>383217.6</v>
      </c>
      <c r="I16" s="20">
        <v>25383.65</v>
      </c>
      <c r="J16" s="20">
        <v>189018.2</v>
      </c>
      <c r="K16" s="20">
        <v>248094.18</v>
      </c>
      <c r="L16" s="20">
        <v>135123.42000000001</v>
      </c>
    </row>
    <row r="17" spans="1:12" ht="13.2">
      <c r="A17" s="12" t="s">
        <v>24</v>
      </c>
      <c r="B17" s="12" t="s">
        <v>25</v>
      </c>
      <c r="C17" s="13"/>
      <c r="D17" s="13"/>
      <c r="E17" s="13"/>
      <c r="F17" s="14"/>
      <c r="G17" s="12" t="s">
        <v>26</v>
      </c>
      <c r="H17" s="15">
        <v>73317.86</v>
      </c>
      <c r="I17" s="15">
        <v>0</v>
      </c>
      <c r="J17" s="15">
        <v>0</v>
      </c>
      <c r="K17" s="15">
        <v>73317.86</v>
      </c>
      <c r="L17" s="15">
        <v>0</v>
      </c>
    </row>
    <row r="18" spans="1:12" ht="13.2">
      <c r="A18" s="11"/>
      <c r="B18" s="12" t="s">
        <v>27</v>
      </c>
      <c r="C18" s="13"/>
      <c r="D18" s="13"/>
      <c r="E18" s="13"/>
      <c r="F18" s="14"/>
      <c r="G18" s="12" t="s">
        <v>26</v>
      </c>
      <c r="H18" s="15">
        <v>58174.29</v>
      </c>
      <c r="I18" s="15">
        <v>0</v>
      </c>
      <c r="J18" s="15">
        <v>0</v>
      </c>
      <c r="K18" s="15">
        <v>0</v>
      </c>
      <c r="L18" s="15">
        <v>58174.29</v>
      </c>
    </row>
    <row r="19" spans="1:12" ht="13.2">
      <c r="A19" s="18" t="s">
        <v>1587</v>
      </c>
      <c r="B19" s="16"/>
      <c r="C19" s="16"/>
      <c r="D19" s="16"/>
      <c r="E19" s="16"/>
      <c r="F19" s="17"/>
      <c r="G19" s="19"/>
      <c r="H19" s="20">
        <v>131492.15</v>
      </c>
      <c r="I19" s="20">
        <v>0</v>
      </c>
      <c r="J19" s="20">
        <v>0</v>
      </c>
      <c r="K19" s="20">
        <v>73317.86</v>
      </c>
      <c r="L19" s="20">
        <v>58174.29</v>
      </c>
    </row>
    <row r="20" spans="1:12" ht="13.2">
      <c r="A20" s="12" t="s">
        <v>34</v>
      </c>
      <c r="B20" s="12" t="s">
        <v>35</v>
      </c>
      <c r="C20" s="13"/>
      <c r="D20" s="13"/>
      <c r="E20" s="13"/>
      <c r="F20" s="14"/>
      <c r="G20" s="12" t="s">
        <v>36</v>
      </c>
      <c r="H20" s="15">
        <v>2027.43</v>
      </c>
      <c r="I20" s="15">
        <v>0</v>
      </c>
      <c r="J20" s="15">
        <v>650.57000000000005</v>
      </c>
      <c r="K20" s="15">
        <v>2027.43</v>
      </c>
      <c r="L20" s="15">
        <v>0</v>
      </c>
    </row>
    <row r="21" spans="1:12" ht="13.2">
      <c r="A21" s="11"/>
      <c r="B21" s="12" t="s">
        <v>37</v>
      </c>
      <c r="C21" s="13"/>
      <c r="D21" s="13"/>
      <c r="E21" s="13"/>
      <c r="F21" s="14"/>
      <c r="G21" s="12" t="s">
        <v>36</v>
      </c>
      <c r="H21" s="15">
        <v>1806.11</v>
      </c>
      <c r="I21" s="15">
        <v>0</v>
      </c>
      <c r="J21" s="15">
        <v>0</v>
      </c>
      <c r="K21" s="15">
        <v>0</v>
      </c>
      <c r="L21" s="15">
        <v>1806.11</v>
      </c>
    </row>
    <row r="22" spans="1:12" ht="13.2">
      <c r="A22" s="18" t="s">
        <v>1588</v>
      </c>
      <c r="B22" s="16"/>
      <c r="C22" s="16"/>
      <c r="D22" s="16"/>
      <c r="E22" s="16"/>
      <c r="F22" s="17"/>
      <c r="G22" s="19"/>
      <c r="H22" s="20">
        <v>3833.54</v>
      </c>
      <c r="I22" s="20">
        <v>0</v>
      </c>
      <c r="J22" s="20">
        <v>650.57000000000005</v>
      </c>
      <c r="K22" s="20">
        <v>2027.43</v>
      </c>
      <c r="L22" s="20">
        <v>1806.11</v>
      </c>
    </row>
    <row r="23" spans="1:12" ht="13.2">
      <c r="A23" s="12" t="s">
        <v>376</v>
      </c>
      <c r="B23" s="12" t="s">
        <v>1589</v>
      </c>
      <c r="C23" s="13"/>
      <c r="D23" s="13"/>
      <c r="E23" s="13"/>
      <c r="F23" s="14"/>
      <c r="G23" s="12" t="s">
        <v>378</v>
      </c>
      <c r="H23" s="15">
        <v>340000</v>
      </c>
      <c r="I23" s="15">
        <v>211776.35</v>
      </c>
      <c r="J23" s="15">
        <v>211776.35</v>
      </c>
      <c r="K23" s="15">
        <v>211776.35</v>
      </c>
      <c r="L23" s="15">
        <v>128223.65</v>
      </c>
    </row>
    <row r="24" spans="1:12" ht="13.2">
      <c r="A24" s="18" t="s">
        <v>1590</v>
      </c>
      <c r="B24" s="16"/>
      <c r="C24" s="16"/>
      <c r="D24" s="16"/>
      <c r="E24" s="16"/>
      <c r="F24" s="17"/>
      <c r="G24" s="19"/>
      <c r="H24" s="20">
        <v>340000</v>
      </c>
      <c r="I24" s="20">
        <v>211776.35</v>
      </c>
      <c r="J24" s="20">
        <v>211776.35</v>
      </c>
      <c r="K24" s="20">
        <v>211776.35</v>
      </c>
      <c r="L24" s="20">
        <v>128223.65</v>
      </c>
    </row>
    <row r="25" spans="1:12" ht="13.2">
      <c r="A25" s="12" t="s">
        <v>47</v>
      </c>
      <c r="B25" s="12" t="s">
        <v>48</v>
      </c>
      <c r="C25" s="13"/>
      <c r="D25" s="13"/>
      <c r="E25" s="13"/>
      <c r="F25" s="14"/>
      <c r="G25" s="12" t="s">
        <v>49</v>
      </c>
      <c r="H25" s="15">
        <v>10353</v>
      </c>
      <c r="I25" s="15">
        <v>0</v>
      </c>
      <c r="J25" s="15">
        <v>3944.12</v>
      </c>
      <c r="K25" s="15">
        <v>7789.74</v>
      </c>
      <c r="L25" s="15">
        <v>2563.2600000000002</v>
      </c>
    </row>
    <row r="26" spans="1:12" ht="13.2">
      <c r="A26" s="11"/>
      <c r="B26" s="12" t="s">
        <v>50</v>
      </c>
      <c r="C26" s="13"/>
      <c r="D26" s="13"/>
      <c r="E26" s="13"/>
      <c r="F26" s="14"/>
      <c r="G26" s="12" t="s">
        <v>49</v>
      </c>
      <c r="H26" s="15">
        <v>14512</v>
      </c>
      <c r="I26" s="15">
        <v>0</v>
      </c>
      <c r="J26" s="15">
        <v>0</v>
      </c>
      <c r="K26" s="15">
        <v>0</v>
      </c>
      <c r="L26" s="15">
        <v>14512</v>
      </c>
    </row>
    <row r="27" spans="1:12" ht="13.2">
      <c r="A27" s="18" t="s">
        <v>1591</v>
      </c>
      <c r="B27" s="16"/>
      <c r="C27" s="16"/>
      <c r="D27" s="16"/>
      <c r="E27" s="16"/>
      <c r="F27" s="17"/>
      <c r="G27" s="19"/>
      <c r="H27" s="20">
        <v>24865</v>
      </c>
      <c r="I27" s="20">
        <v>0</v>
      </c>
      <c r="J27" s="20">
        <v>3944.12</v>
      </c>
      <c r="K27" s="20">
        <v>7789.74</v>
      </c>
      <c r="L27" s="20">
        <v>17075.259999999998</v>
      </c>
    </row>
    <row r="28" spans="1:12" ht="13.2">
      <c r="A28" s="12" t="s">
        <v>53</v>
      </c>
      <c r="B28" s="12" t="s">
        <v>54</v>
      </c>
      <c r="C28" s="13"/>
      <c r="D28" s="13"/>
      <c r="E28" s="13"/>
      <c r="F28" s="14"/>
      <c r="G28" s="12" t="s">
        <v>55</v>
      </c>
      <c r="H28" s="15">
        <v>10000</v>
      </c>
      <c r="I28" s="15">
        <v>0</v>
      </c>
      <c r="J28" s="15">
        <v>0</v>
      </c>
      <c r="K28" s="15">
        <v>10000</v>
      </c>
      <c r="L28" s="15">
        <v>0</v>
      </c>
    </row>
    <row r="29" spans="1:12" ht="13.2">
      <c r="A29" s="11"/>
      <c r="B29" s="12" t="s">
        <v>56</v>
      </c>
      <c r="C29" s="13"/>
      <c r="D29" s="13"/>
      <c r="E29" s="13"/>
      <c r="F29" s="14"/>
      <c r="G29" s="12" t="s">
        <v>57</v>
      </c>
      <c r="H29" s="15">
        <v>10000</v>
      </c>
      <c r="I29" s="15">
        <v>0</v>
      </c>
      <c r="J29" s="15">
        <v>10000</v>
      </c>
      <c r="K29" s="15">
        <v>10000</v>
      </c>
      <c r="L29" s="15">
        <v>0</v>
      </c>
    </row>
    <row r="30" spans="1:12" ht="13.2">
      <c r="A30" s="18" t="s">
        <v>1592</v>
      </c>
      <c r="B30" s="16"/>
      <c r="C30" s="16"/>
      <c r="D30" s="16"/>
      <c r="E30" s="16"/>
      <c r="F30" s="17"/>
      <c r="G30" s="19"/>
      <c r="H30" s="20">
        <v>20000</v>
      </c>
      <c r="I30" s="20">
        <v>0</v>
      </c>
      <c r="J30" s="20">
        <v>10000</v>
      </c>
      <c r="K30" s="20">
        <v>20000</v>
      </c>
      <c r="L30" s="20">
        <v>0</v>
      </c>
    </row>
    <row r="31" spans="1:12" ht="13.2">
      <c r="A31" s="12" t="s">
        <v>60</v>
      </c>
      <c r="B31" s="12" t="s">
        <v>61</v>
      </c>
      <c r="C31" s="13"/>
      <c r="D31" s="13"/>
      <c r="E31" s="13"/>
      <c r="F31" s="14"/>
      <c r="G31" s="12" t="s">
        <v>62</v>
      </c>
      <c r="H31" s="15">
        <v>253152.58</v>
      </c>
      <c r="I31" s="15">
        <v>37920.120000000003</v>
      </c>
      <c r="J31" s="15">
        <v>154724.85</v>
      </c>
      <c r="K31" s="15">
        <v>243104.26</v>
      </c>
      <c r="L31" s="15">
        <v>10048.32</v>
      </c>
    </row>
    <row r="32" spans="1:12" ht="13.2">
      <c r="A32" s="18" t="s">
        <v>1593</v>
      </c>
      <c r="B32" s="16"/>
      <c r="C32" s="16"/>
      <c r="D32" s="16"/>
      <c r="E32" s="16"/>
      <c r="F32" s="17"/>
      <c r="G32" s="19"/>
      <c r="H32" s="20">
        <v>253152.58</v>
      </c>
      <c r="I32" s="20">
        <v>37920.120000000003</v>
      </c>
      <c r="J32" s="20">
        <v>154724.85</v>
      </c>
      <c r="K32" s="20">
        <v>243104.26</v>
      </c>
      <c r="L32" s="20">
        <v>10048.32</v>
      </c>
    </row>
    <row r="33" spans="1:12" ht="13.2">
      <c r="A33" s="12" t="s">
        <v>64</v>
      </c>
      <c r="B33" s="12" t="s">
        <v>65</v>
      </c>
      <c r="C33" s="13"/>
      <c r="D33" s="13"/>
      <c r="E33" s="13"/>
      <c r="F33" s="14"/>
      <c r="G33" s="12" t="s">
        <v>32</v>
      </c>
      <c r="H33" s="15">
        <v>0</v>
      </c>
      <c r="I33" s="15">
        <v>0</v>
      </c>
      <c r="J33" s="15">
        <v>2745</v>
      </c>
      <c r="K33" s="15">
        <v>2745</v>
      </c>
      <c r="L33" s="15">
        <v>-2745</v>
      </c>
    </row>
    <row r="34" spans="1:12" ht="13.2">
      <c r="A34" s="10"/>
      <c r="B34" s="12" t="s">
        <v>66</v>
      </c>
      <c r="C34" s="13"/>
      <c r="D34" s="13"/>
      <c r="E34" s="13"/>
      <c r="F34" s="14"/>
      <c r="G34" s="12" t="s">
        <v>32</v>
      </c>
      <c r="H34" s="15">
        <v>0</v>
      </c>
      <c r="I34" s="15">
        <v>-1240</v>
      </c>
      <c r="J34" s="15">
        <v>310</v>
      </c>
      <c r="K34" s="15">
        <v>310</v>
      </c>
      <c r="L34" s="15">
        <v>-310</v>
      </c>
    </row>
    <row r="35" spans="1:12" ht="13.2">
      <c r="A35" s="11"/>
      <c r="B35" s="12" t="s">
        <v>573</v>
      </c>
      <c r="C35" s="13"/>
      <c r="D35" s="13"/>
      <c r="E35" s="13"/>
      <c r="F35" s="14"/>
      <c r="G35" s="12" t="s">
        <v>32</v>
      </c>
      <c r="H35" s="15">
        <v>0</v>
      </c>
      <c r="I35" s="15">
        <v>1155</v>
      </c>
      <c r="J35" s="15">
        <v>1155</v>
      </c>
      <c r="K35" s="15">
        <v>1155</v>
      </c>
      <c r="L35" s="15">
        <v>-1155</v>
      </c>
    </row>
    <row r="36" spans="1:12" ht="13.2">
      <c r="A36" s="18" t="s">
        <v>1594</v>
      </c>
      <c r="B36" s="16"/>
      <c r="C36" s="16"/>
      <c r="D36" s="16"/>
      <c r="E36" s="16"/>
      <c r="F36" s="17"/>
      <c r="G36" s="19"/>
      <c r="H36" s="20">
        <v>0</v>
      </c>
      <c r="I36" s="20">
        <v>-85</v>
      </c>
      <c r="J36" s="20">
        <v>4210</v>
      </c>
      <c r="K36" s="20">
        <v>4210</v>
      </c>
      <c r="L36" s="20">
        <v>-4210</v>
      </c>
    </row>
    <row r="37" spans="1:12" ht="13.2">
      <c r="A37" s="12" t="s">
        <v>68</v>
      </c>
      <c r="B37" s="12" t="s">
        <v>494</v>
      </c>
      <c r="C37" s="13"/>
      <c r="D37" s="13"/>
      <c r="E37" s="13"/>
      <c r="F37" s="14"/>
      <c r="G37" s="12" t="s">
        <v>70</v>
      </c>
      <c r="H37" s="15">
        <v>0</v>
      </c>
      <c r="I37" s="15">
        <v>0</v>
      </c>
      <c r="J37" s="15">
        <v>5187.53</v>
      </c>
      <c r="K37" s="15">
        <v>64126.53</v>
      </c>
      <c r="L37" s="15">
        <v>-64126.53</v>
      </c>
    </row>
    <row r="38" spans="1:12" ht="13.2">
      <c r="A38" s="10"/>
      <c r="B38" s="12" t="s">
        <v>69</v>
      </c>
      <c r="C38" s="13"/>
      <c r="D38" s="13"/>
      <c r="E38" s="13"/>
      <c r="F38" s="14"/>
      <c r="G38" s="12" t="s">
        <v>70</v>
      </c>
      <c r="H38" s="15">
        <v>0</v>
      </c>
      <c r="I38" s="15">
        <v>0</v>
      </c>
      <c r="J38" s="15">
        <v>42830.81</v>
      </c>
      <c r="K38" s="15">
        <v>185538.76</v>
      </c>
      <c r="L38" s="15">
        <v>-185538.76</v>
      </c>
    </row>
    <row r="39" spans="1:12" ht="13.2">
      <c r="A39" s="10"/>
      <c r="B39" s="12" t="s">
        <v>71</v>
      </c>
      <c r="C39" s="13"/>
      <c r="D39" s="13"/>
      <c r="E39" s="13"/>
      <c r="F39" s="14"/>
      <c r="G39" s="12" t="s">
        <v>70</v>
      </c>
      <c r="H39" s="15">
        <v>0</v>
      </c>
      <c r="I39" s="15">
        <v>0</v>
      </c>
      <c r="J39" s="15">
        <v>6528.54</v>
      </c>
      <c r="K39" s="15">
        <v>28965.54</v>
      </c>
      <c r="L39" s="15">
        <v>-28965.54</v>
      </c>
    </row>
    <row r="40" spans="1:12" ht="13.2">
      <c r="A40" s="10"/>
      <c r="B40" s="12" t="s">
        <v>72</v>
      </c>
      <c r="C40" s="13"/>
      <c r="D40" s="13"/>
      <c r="E40" s="13"/>
      <c r="F40" s="14"/>
      <c r="G40" s="12" t="s">
        <v>70</v>
      </c>
      <c r="H40" s="15">
        <v>0</v>
      </c>
      <c r="I40" s="15">
        <v>0</v>
      </c>
      <c r="J40" s="15">
        <v>20761.939999999999</v>
      </c>
      <c r="K40" s="15">
        <v>90818.64</v>
      </c>
      <c r="L40" s="15">
        <v>-90818.64</v>
      </c>
    </row>
    <row r="41" spans="1:12" ht="13.2">
      <c r="A41" s="10"/>
      <c r="B41" s="12" t="s">
        <v>495</v>
      </c>
      <c r="C41" s="13"/>
      <c r="D41" s="13"/>
      <c r="E41" s="13"/>
      <c r="F41" s="14"/>
      <c r="G41" s="12" t="s">
        <v>70</v>
      </c>
      <c r="H41" s="15">
        <v>0</v>
      </c>
      <c r="I41" s="15">
        <v>6405.78</v>
      </c>
      <c r="J41" s="15">
        <v>41274.31</v>
      </c>
      <c r="K41" s="15">
        <v>41274.31</v>
      </c>
      <c r="L41" s="15">
        <v>-41274.31</v>
      </c>
    </row>
    <row r="42" spans="1:12" ht="13.2">
      <c r="A42" s="10"/>
      <c r="B42" s="12" t="s">
        <v>73</v>
      </c>
      <c r="C42" s="13"/>
      <c r="D42" s="13"/>
      <c r="E42" s="13"/>
      <c r="F42" s="14"/>
      <c r="G42" s="12" t="s">
        <v>70</v>
      </c>
      <c r="H42" s="15">
        <v>0</v>
      </c>
      <c r="I42" s="15">
        <v>17639.990000000002</v>
      </c>
      <c r="J42" s="15">
        <v>105070.02</v>
      </c>
      <c r="K42" s="15">
        <v>105070.02</v>
      </c>
      <c r="L42" s="15">
        <v>-105070.02</v>
      </c>
    </row>
    <row r="43" spans="1:12" ht="13.2">
      <c r="A43" s="10"/>
      <c r="B43" s="12" t="s">
        <v>74</v>
      </c>
      <c r="C43" s="13"/>
      <c r="D43" s="13"/>
      <c r="E43" s="13"/>
      <c r="F43" s="14"/>
      <c r="G43" s="12" t="s">
        <v>70</v>
      </c>
      <c r="H43" s="15">
        <v>0</v>
      </c>
      <c r="I43" s="15">
        <v>2850.34</v>
      </c>
      <c r="J43" s="15">
        <v>16978.02</v>
      </c>
      <c r="K43" s="15">
        <v>16978.02</v>
      </c>
      <c r="L43" s="15">
        <v>-16978.02</v>
      </c>
    </row>
    <row r="44" spans="1:12" ht="13.2">
      <c r="A44" s="11"/>
      <c r="B44" s="12" t="s">
        <v>75</v>
      </c>
      <c r="C44" s="13"/>
      <c r="D44" s="13"/>
      <c r="E44" s="13"/>
      <c r="F44" s="14"/>
      <c r="G44" s="12" t="s">
        <v>70</v>
      </c>
      <c r="H44" s="15">
        <v>0</v>
      </c>
      <c r="I44" s="15">
        <v>6875.13</v>
      </c>
      <c r="J44" s="15">
        <v>44324.04</v>
      </c>
      <c r="K44" s="15">
        <v>44324.04</v>
      </c>
      <c r="L44" s="15">
        <v>-44324.04</v>
      </c>
    </row>
    <row r="45" spans="1:12" ht="13.2">
      <c r="A45" s="18" t="s">
        <v>1595</v>
      </c>
      <c r="B45" s="16"/>
      <c r="C45" s="16"/>
      <c r="D45" s="16"/>
      <c r="E45" s="16"/>
      <c r="F45" s="17"/>
      <c r="G45" s="19"/>
      <c r="H45" s="20">
        <v>0</v>
      </c>
      <c r="I45" s="20">
        <v>33771.24</v>
      </c>
      <c r="J45" s="20">
        <v>282955.21000000002</v>
      </c>
      <c r="K45" s="20">
        <v>577095.86</v>
      </c>
      <c r="L45" s="20">
        <v>-577095.86</v>
      </c>
    </row>
    <row r="46" spans="1:12" ht="13.2">
      <c r="A46" s="12" t="s">
        <v>1532</v>
      </c>
      <c r="B46" s="12" t="s">
        <v>1533</v>
      </c>
      <c r="C46" s="13"/>
      <c r="D46" s="13"/>
      <c r="E46" s="13"/>
      <c r="F46" s="14"/>
      <c r="G46" s="12" t="s">
        <v>1534</v>
      </c>
      <c r="H46" s="15">
        <v>50000</v>
      </c>
      <c r="I46" s="15">
        <v>0</v>
      </c>
      <c r="J46" s="15">
        <v>50000</v>
      </c>
      <c r="K46" s="15">
        <v>50000</v>
      </c>
      <c r="L46" s="15">
        <v>0</v>
      </c>
    </row>
    <row r="47" spans="1:12" ht="13.2">
      <c r="A47" s="18" t="s">
        <v>1596</v>
      </c>
      <c r="B47" s="16"/>
      <c r="C47" s="16"/>
      <c r="D47" s="16"/>
      <c r="E47" s="16"/>
      <c r="F47" s="17"/>
      <c r="G47" s="19"/>
      <c r="H47" s="20">
        <v>50000</v>
      </c>
      <c r="I47" s="20">
        <v>0</v>
      </c>
      <c r="J47" s="20">
        <v>50000</v>
      </c>
      <c r="K47" s="20">
        <v>50000</v>
      </c>
      <c r="L47" s="20">
        <v>0</v>
      </c>
    </row>
    <row r="48" spans="1:12" ht="13.2">
      <c r="A48" s="12" t="s">
        <v>498</v>
      </c>
      <c r="B48" s="12" t="s">
        <v>499</v>
      </c>
      <c r="C48" s="13"/>
      <c r="D48" s="13"/>
      <c r="E48" s="13"/>
      <c r="F48" s="14"/>
      <c r="G48" s="12" t="s">
        <v>500</v>
      </c>
      <c r="H48" s="15">
        <v>0</v>
      </c>
      <c r="I48" s="15">
        <v>0</v>
      </c>
      <c r="J48" s="15">
        <v>351.3</v>
      </c>
      <c r="K48" s="15">
        <v>4442.38</v>
      </c>
      <c r="L48" s="15">
        <v>-4442.38</v>
      </c>
    </row>
    <row r="49" spans="1:12" ht="13.2">
      <c r="A49" s="11"/>
      <c r="B49" s="12" t="s">
        <v>501</v>
      </c>
      <c r="C49" s="13"/>
      <c r="D49" s="13"/>
      <c r="E49" s="13"/>
      <c r="F49" s="14"/>
      <c r="G49" s="12" t="s">
        <v>500</v>
      </c>
      <c r="H49" s="15">
        <v>0</v>
      </c>
      <c r="I49" s="15">
        <v>433.8</v>
      </c>
      <c r="J49" s="15">
        <v>2795.1</v>
      </c>
      <c r="K49" s="15">
        <v>2795.1</v>
      </c>
      <c r="L49" s="15">
        <v>-2795.1</v>
      </c>
    </row>
    <row r="50" spans="1:12" ht="13.2">
      <c r="A50" s="18" t="s">
        <v>1597</v>
      </c>
      <c r="B50" s="16"/>
      <c r="C50" s="16"/>
      <c r="D50" s="16"/>
      <c r="E50" s="16"/>
      <c r="F50" s="17"/>
      <c r="G50" s="19"/>
      <c r="H50" s="20">
        <v>0</v>
      </c>
      <c r="I50" s="20">
        <v>433.8</v>
      </c>
      <c r="J50" s="20">
        <v>3146.4</v>
      </c>
      <c r="K50" s="20">
        <v>7237.48</v>
      </c>
      <c r="L50" s="20">
        <v>-7237.48</v>
      </c>
    </row>
    <row r="51" spans="1:12" ht="13.2">
      <c r="A51" s="12" t="s">
        <v>81</v>
      </c>
      <c r="B51" s="12" t="s">
        <v>82</v>
      </c>
      <c r="C51" s="13"/>
      <c r="D51" s="13"/>
      <c r="E51" s="13"/>
      <c r="F51" s="14"/>
      <c r="G51" s="12" t="s">
        <v>83</v>
      </c>
      <c r="H51" s="15">
        <v>0</v>
      </c>
      <c r="I51" s="15">
        <v>0</v>
      </c>
      <c r="J51" s="15">
        <v>0</v>
      </c>
      <c r="K51" s="15">
        <v>57813.83</v>
      </c>
      <c r="L51" s="15">
        <v>-57813.83</v>
      </c>
    </row>
    <row r="52" spans="1:12" ht="13.2">
      <c r="A52" s="11"/>
      <c r="B52" s="12" t="s">
        <v>84</v>
      </c>
      <c r="C52" s="13"/>
      <c r="D52" s="13"/>
      <c r="E52" s="13"/>
      <c r="F52" s="14"/>
      <c r="G52" s="12" t="s">
        <v>83</v>
      </c>
      <c r="H52" s="15">
        <v>0</v>
      </c>
      <c r="I52" s="15">
        <v>4033.5</v>
      </c>
      <c r="J52" s="15">
        <v>33264</v>
      </c>
      <c r="K52" s="15">
        <v>33264</v>
      </c>
      <c r="L52" s="15">
        <v>-33264</v>
      </c>
    </row>
    <row r="53" spans="1:12" ht="13.2">
      <c r="A53" s="18" t="s">
        <v>1598</v>
      </c>
      <c r="B53" s="16"/>
      <c r="C53" s="16"/>
      <c r="D53" s="16"/>
      <c r="E53" s="16"/>
      <c r="F53" s="17"/>
      <c r="G53" s="19"/>
      <c r="H53" s="20">
        <v>0</v>
      </c>
      <c r="I53" s="20">
        <v>4033.5</v>
      </c>
      <c r="J53" s="20">
        <v>33264</v>
      </c>
      <c r="K53" s="20">
        <v>91077.83</v>
      </c>
      <c r="L53" s="20">
        <v>-91077.83</v>
      </c>
    </row>
    <row r="54" spans="1:12" ht="13.2">
      <c r="A54" s="12" t="s">
        <v>96</v>
      </c>
      <c r="B54" s="12" t="s">
        <v>97</v>
      </c>
      <c r="C54" s="13"/>
      <c r="D54" s="13"/>
      <c r="E54" s="13"/>
      <c r="F54" s="14"/>
      <c r="G54" s="12" t="s">
        <v>98</v>
      </c>
      <c r="H54" s="15">
        <v>0</v>
      </c>
      <c r="I54" s="15">
        <v>0</v>
      </c>
      <c r="J54" s="15">
        <v>5027.6899999999996</v>
      </c>
      <c r="K54" s="15">
        <v>26248</v>
      </c>
      <c r="L54" s="15">
        <v>-26248</v>
      </c>
    </row>
    <row r="55" spans="1:12" ht="13.2">
      <c r="A55" s="11"/>
      <c r="B55" s="12" t="s">
        <v>99</v>
      </c>
      <c r="C55" s="13"/>
      <c r="D55" s="13"/>
      <c r="E55" s="13"/>
      <c r="F55" s="14"/>
      <c r="G55" s="12" t="s">
        <v>98</v>
      </c>
      <c r="H55" s="15">
        <v>0</v>
      </c>
      <c r="I55" s="15">
        <v>2591.3000000000002</v>
      </c>
      <c r="J55" s="15">
        <v>18315.169999999998</v>
      </c>
      <c r="K55" s="15">
        <v>18315.169999999998</v>
      </c>
      <c r="L55" s="15">
        <v>-18315.169999999998</v>
      </c>
    </row>
    <row r="56" spans="1:12" ht="13.2">
      <c r="A56" s="18" t="s">
        <v>1599</v>
      </c>
      <c r="B56" s="16"/>
      <c r="C56" s="16"/>
      <c r="D56" s="16"/>
      <c r="E56" s="16"/>
      <c r="F56" s="17"/>
      <c r="G56" s="19"/>
      <c r="H56" s="20">
        <v>0</v>
      </c>
      <c r="I56" s="20">
        <v>2591.3000000000002</v>
      </c>
      <c r="J56" s="20">
        <v>23342.86</v>
      </c>
      <c r="K56" s="20">
        <v>44563.17</v>
      </c>
      <c r="L56" s="20">
        <v>-44563.17</v>
      </c>
    </row>
    <row r="57" spans="1:12" ht="13.2">
      <c r="A57" s="12" t="s">
        <v>101</v>
      </c>
      <c r="B57" s="12" t="s">
        <v>305</v>
      </c>
      <c r="C57" s="13"/>
      <c r="D57" s="13"/>
      <c r="E57" s="13"/>
      <c r="F57" s="14"/>
      <c r="G57" s="12" t="s">
        <v>306</v>
      </c>
      <c r="H57" s="15">
        <v>55846</v>
      </c>
      <c r="I57" s="15">
        <v>0</v>
      </c>
      <c r="J57" s="15">
        <v>5246</v>
      </c>
      <c r="K57" s="15">
        <v>5246</v>
      </c>
      <c r="L57" s="15">
        <v>50600</v>
      </c>
    </row>
    <row r="58" spans="1:12" ht="13.2">
      <c r="A58" s="18" t="s">
        <v>1600</v>
      </c>
      <c r="B58" s="16"/>
      <c r="C58" s="16"/>
      <c r="D58" s="16"/>
      <c r="E58" s="16"/>
      <c r="F58" s="17"/>
      <c r="G58" s="19"/>
      <c r="H58" s="20">
        <v>55846</v>
      </c>
      <c r="I58" s="20">
        <v>0</v>
      </c>
      <c r="J58" s="20">
        <v>5246</v>
      </c>
      <c r="K58" s="20">
        <v>5246</v>
      </c>
      <c r="L58" s="20">
        <v>50600</v>
      </c>
    </row>
    <row r="59" spans="1:12" ht="13.2">
      <c r="A59" s="12" t="s">
        <v>106</v>
      </c>
      <c r="B59" s="12" t="s">
        <v>107</v>
      </c>
      <c r="C59" s="13"/>
      <c r="D59" s="13"/>
      <c r="E59" s="13"/>
      <c r="F59" s="14"/>
      <c r="G59" s="12" t="s">
        <v>108</v>
      </c>
      <c r="H59" s="15">
        <v>762.02</v>
      </c>
      <c r="I59" s="15">
        <v>0</v>
      </c>
      <c r="J59" s="15">
        <v>0</v>
      </c>
      <c r="K59" s="15">
        <v>762.02</v>
      </c>
      <c r="L59" s="15">
        <v>0</v>
      </c>
    </row>
    <row r="60" spans="1:12" ht="13.2">
      <c r="A60" s="10"/>
      <c r="B60" s="12" t="s">
        <v>110</v>
      </c>
      <c r="C60" s="13"/>
      <c r="D60" s="13"/>
      <c r="E60" s="13"/>
      <c r="F60" s="14"/>
      <c r="G60" s="12" t="s">
        <v>111</v>
      </c>
      <c r="H60" s="15">
        <v>192695.53</v>
      </c>
      <c r="I60" s="15">
        <v>15914.41</v>
      </c>
      <c r="J60" s="15">
        <v>160866.70000000001</v>
      </c>
      <c r="K60" s="15">
        <v>160866.70000000001</v>
      </c>
      <c r="L60" s="15">
        <v>31828.83</v>
      </c>
    </row>
    <row r="61" spans="1:12" ht="13.2">
      <c r="A61" s="10"/>
      <c r="B61" s="12" t="s">
        <v>112</v>
      </c>
      <c r="C61" s="13"/>
      <c r="D61" s="13"/>
      <c r="E61" s="13"/>
      <c r="F61" s="14"/>
      <c r="G61" s="12" t="s">
        <v>113</v>
      </c>
      <c r="H61" s="15">
        <v>955199.54</v>
      </c>
      <c r="I61" s="15">
        <v>79599.97</v>
      </c>
      <c r="J61" s="15">
        <v>795999.62</v>
      </c>
      <c r="K61" s="15">
        <v>795999.62</v>
      </c>
      <c r="L61" s="15">
        <v>159199.92000000001</v>
      </c>
    </row>
    <row r="62" spans="1:12" ht="13.2">
      <c r="A62" s="10"/>
      <c r="B62" s="12" t="s">
        <v>115</v>
      </c>
      <c r="C62" s="13"/>
      <c r="D62" s="13"/>
      <c r="E62" s="13"/>
      <c r="F62" s="14"/>
      <c r="G62" s="12" t="s">
        <v>116</v>
      </c>
      <c r="H62" s="15">
        <v>81312.12</v>
      </c>
      <c r="I62" s="15">
        <v>6476.65</v>
      </c>
      <c r="J62" s="15">
        <v>68358.81</v>
      </c>
      <c r="K62" s="15">
        <v>68358.81</v>
      </c>
      <c r="L62" s="15">
        <v>12953.31</v>
      </c>
    </row>
    <row r="63" spans="1:12" ht="13.2">
      <c r="A63" s="10"/>
      <c r="B63" s="12" t="s">
        <v>117</v>
      </c>
      <c r="C63" s="13"/>
      <c r="D63" s="13"/>
      <c r="E63" s="13"/>
      <c r="F63" s="14"/>
      <c r="G63" s="12" t="s">
        <v>118</v>
      </c>
      <c r="H63" s="15">
        <v>140241.32</v>
      </c>
      <c r="I63" s="15">
        <v>10644.44</v>
      </c>
      <c r="J63" s="15">
        <v>118952.44</v>
      </c>
      <c r="K63" s="15">
        <v>118952.44</v>
      </c>
      <c r="L63" s="15">
        <v>21288.880000000001</v>
      </c>
    </row>
    <row r="64" spans="1:12" ht="13.2">
      <c r="A64" s="10"/>
      <c r="B64" s="12" t="s">
        <v>121</v>
      </c>
      <c r="C64" s="13"/>
      <c r="D64" s="13"/>
      <c r="E64" s="13"/>
      <c r="F64" s="14"/>
      <c r="G64" s="12" t="s">
        <v>122</v>
      </c>
      <c r="H64" s="15">
        <v>4494</v>
      </c>
      <c r="I64" s="15">
        <v>374.5</v>
      </c>
      <c r="J64" s="15">
        <v>3745</v>
      </c>
      <c r="K64" s="15">
        <v>3745</v>
      </c>
      <c r="L64" s="15">
        <v>749</v>
      </c>
    </row>
    <row r="65" spans="1:12" ht="13.2">
      <c r="A65" s="10"/>
      <c r="B65" s="12" t="s">
        <v>123</v>
      </c>
      <c r="C65" s="13"/>
      <c r="D65" s="13"/>
      <c r="E65" s="13"/>
      <c r="F65" s="14"/>
      <c r="G65" s="12" t="s">
        <v>124</v>
      </c>
      <c r="H65" s="15">
        <v>2259</v>
      </c>
      <c r="I65" s="15">
        <v>188.25</v>
      </c>
      <c r="J65" s="15">
        <v>1882.5</v>
      </c>
      <c r="K65" s="15">
        <v>1882.5</v>
      </c>
      <c r="L65" s="15">
        <v>376.5</v>
      </c>
    </row>
    <row r="66" spans="1:12" ht="13.2">
      <c r="A66" s="10"/>
      <c r="B66" s="12" t="s">
        <v>138</v>
      </c>
      <c r="C66" s="13"/>
      <c r="D66" s="13"/>
      <c r="E66" s="13"/>
      <c r="F66" s="14"/>
      <c r="G66" s="12" t="s">
        <v>139</v>
      </c>
      <c r="H66" s="15">
        <v>120086.06</v>
      </c>
      <c r="I66" s="15">
        <v>9992.4500000000007</v>
      </c>
      <c r="J66" s="15">
        <v>100101.15</v>
      </c>
      <c r="K66" s="15">
        <v>100101.15</v>
      </c>
      <c r="L66" s="15">
        <v>19984.91</v>
      </c>
    </row>
    <row r="67" spans="1:12" ht="13.2">
      <c r="A67" s="10"/>
      <c r="B67" s="12" t="s">
        <v>142</v>
      </c>
      <c r="C67" s="13"/>
      <c r="D67" s="13"/>
      <c r="E67" s="13"/>
      <c r="F67" s="14"/>
      <c r="G67" s="12" t="s">
        <v>143</v>
      </c>
      <c r="H67" s="15">
        <v>1962.89</v>
      </c>
      <c r="I67" s="15">
        <v>163.58000000000001</v>
      </c>
      <c r="J67" s="15">
        <v>1635.74</v>
      </c>
      <c r="K67" s="15">
        <v>1635.74</v>
      </c>
      <c r="L67" s="15">
        <v>327.14999999999998</v>
      </c>
    </row>
    <row r="68" spans="1:12" ht="13.2">
      <c r="A68" s="10"/>
      <c r="B68" s="12" t="s">
        <v>144</v>
      </c>
      <c r="C68" s="13"/>
      <c r="D68" s="13"/>
      <c r="E68" s="13"/>
      <c r="F68" s="14"/>
      <c r="G68" s="12" t="s">
        <v>108</v>
      </c>
      <c r="H68" s="15">
        <v>544.29999999999995</v>
      </c>
      <c r="I68" s="15">
        <v>0</v>
      </c>
      <c r="J68" s="15">
        <v>544.29999999999995</v>
      </c>
      <c r="K68" s="15">
        <v>544.29999999999995</v>
      </c>
      <c r="L68" s="15">
        <v>0</v>
      </c>
    </row>
    <row r="69" spans="1:12" ht="13.2">
      <c r="A69" s="11"/>
      <c r="B69" s="12" t="s">
        <v>145</v>
      </c>
      <c r="C69" s="13"/>
      <c r="D69" s="13"/>
      <c r="E69" s="13"/>
      <c r="F69" s="14"/>
      <c r="G69" s="12" t="s">
        <v>146</v>
      </c>
      <c r="H69" s="15">
        <v>204533.18</v>
      </c>
      <c r="I69" s="15">
        <v>16439.150000000001</v>
      </c>
      <c r="J69" s="15">
        <v>171654.89</v>
      </c>
      <c r="K69" s="15">
        <v>171654.89</v>
      </c>
      <c r="L69" s="15">
        <v>32878.29</v>
      </c>
    </row>
    <row r="70" spans="1:12" ht="13.2">
      <c r="A70" s="18" t="s">
        <v>1601</v>
      </c>
      <c r="B70" s="16"/>
      <c r="C70" s="16"/>
      <c r="D70" s="16"/>
      <c r="E70" s="16"/>
      <c r="F70" s="17"/>
      <c r="G70" s="19"/>
      <c r="H70" s="20">
        <v>1704089.96</v>
      </c>
      <c r="I70" s="20">
        <v>139793.4</v>
      </c>
      <c r="J70" s="20">
        <v>1423741.15</v>
      </c>
      <c r="K70" s="20">
        <v>1424503.17</v>
      </c>
      <c r="L70" s="20">
        <v>279586.78999999998</v>
      </c>
    </row>
    <row r="71" spans="1:12" ht="13.2">
      <c r="A71" s="12" t="s">
        <v>148</v>
      </c>
      <c r="B71" s="12" t="s">
        <v>151</v>
      </c>
      <c r="C71" s="13"/>
      <c r="D71" s="13"/>
      <c r="E71" s="13"/>
      <c r="F71" s="14"/>
      <c r="G71" s="12" t="s">
        <v>152</v>
      </c>
      <c r="H71" s="15">
        <v>35355.39</v>
      </c>
      <c r="I71" s="15">
        <v>0</v>
      </c>
      <c r="J71" s="15">
        <v>0</v>
      </c>
      <c r="K71" s="15">
        <v>35355.39</v>
      </c>
      <c r="L71" s="15">
        <v>0</v>
      </c>
    </row>
    <row r="72" spans="1:12" ht="13.2">
      <c r="A72" s="10"/>
      <c r="B72" s="12" t="s">
        <v>153</v>
      </c>
      <c r="C72" s="13"/>
      <c r="D72" s="13"/>
      <c r="E72" s="13"/>
      <c r="F72" s="14"/>
      <c r="G72" s="12" t="s">
        <v>154</v>
      </c>
      <c r="H72" s="15">
        <v>68210.33</v>
      </c>
      <c r="I72" s="15">
        <v>0</v>
      </c>
      <c r="J72" s="15">
        <v>0</v>
      </c>
      <c r="K72" s="15">
        <v>68210.33</v>
      </c>
      <c r="L72" s="15">
        <v>0</v>
      </c>
    </row>
    <row r="73" spans="1:12" ht="13.2">
      <c r="A73" s="10"/>
      <c r="B73" s="12" t="s">
        <v>157</v>
      </c>
      <c r="C73" s="13"/>
      <c r="D73" s="13"/>
      <c r="E73" s="13"/>
      <c r="F73" s="14"/>
      <c r="G73" s="12" t="s">
        <v>79</v>
      </c>
      <c r="H73" s="15">
        <v>50964.27</v>
      </c>
      <c r="I73" s="15">
        <v>0</v>
      </c>
      <c r="J73" s="15">
        <v>0</v>
      </c>
      <c r="K73" s="15">
        <v>50964.27</v>
      </c>
      <c r="L73" s="15">
        <v>0</v>
      </c>
    </row>
    <row r="74" spans="1:12" ht="13.2">
      <c r="A74" s="10"/>
      <c r="B74" s="12" t="s">
        <v>160</v>
      </c>
      <c r="C74" s="13"/>
      <c r="D74" s="13"/>
      <c r="E74" s="13"/>
      <c r="F74" s="14"/>
      <c r="G74" s="12" t="s">
        <v>161</v>
      </c>
      <c r="H74" s="15">
        <v>58036</v>
      </c>
      <c r="I74" s="15">
        <v>0</v>
      </c>
      <c r="J74" s="15">
        <v>0</v>
      </c>
      <c r="K74" s="15">
        <v>58036</v>
      </c>
      <c r="L74" s="15">
        <v>0</v>
      </c>
    </row>
    <row r="75" spans="1:12" ht="13.2">
      <c r="A75" s="10"/>
      <c r="B75" s="12" t="s">
        <v>162</v>
      </c>
      <c r="C75" s="13"/>
      <c r="D75" s="13"/>
      <c r="E75" s="13"/>
      <c r="F75" s="14"/>
      <c r="G75" s="12" t="s">
        <v>79</v>
      </c>
      <c r="H75" s="15">
        <v>69056.84</v>
      </c>
      <c r="I75" s="15">
        <v>0</v>
      </c>
      <c r="J75" s="15">
        <v>0</v>
      </c>
      <c r="K75" s="15">
        <v>69056.84</v>
      </c>
      <c r="L75" s="15">
        <v>0</v>
      </c>
    </row>
    <row r="76" spans="1:12" ht="13.2">
      <c r="A76" s="10"/>
      <c r="B76" s="12" t="s">
        <v>173</v>
      </c>
      <c r="C76" s="13"/>
      <c r="D76" s="13"/>
      <c r="E76" s="13"/>
      <c r="F76" s="14"/>
      <c r="G76" s="12" t="s">
        <v>174</v>
      </c>
      <c r="H76" s="15">
        <v>50252.480000000003</v>
      </c>
      <c r="I76" s="15">
        <v>0</v>
      </c>
      <c r="J76" s="15">
        <v>50252.480000000003</v>
      </c>
      <c r="K76" s="15">
        <v>50252.480000000003</v>
      </c>
      <c r="L76" s="15">
        <v>0</v>
      </c>
    </row>
    <row r="77" spans="1:12" ht="13.2">
      <c r="A77" s="10"/>
      <c r="B77" s="12" t="s">
        <v>1539</v>
      </c>
      <c r="C77" s="13"/>
      <c r="D77" s="13"/>
      <c r="E77" s="13"/>
      <c r="F77" s="14"/>
      <c r="G77" s="12" t="s">
        <v>1540</v>
      </c>
      <c r="H77" s="15">
        <v>968564</v>
      </c>
      <c r="I77" s="15">
        <v>80713.67</v>
      </c>
      <c r="J77" s="15">
        <v>807136.67</v>
      </c>
      <c r="K77" s="15">
        <v>807136.67</v>
      </c>
      <c r="L77" s="15">
        <v>161427.32999999999</v>
      </c>
    </row>
    <row r="78" spans="1:12" ht="13.2">
      <c r="A78" s="10"/>
      <c r="B78" s="12" t="s">
        <v>175</v>
      </c>
      <c r="C78" s="13"/>
      <c r="D78" s="13"/>
      <c r="E78" s="13"/>
      <c r="F78" s="14"/>
      <c r="G78" s="12" t="s">
        <v>176</v>
      </c>
      <c r="H78" s="15">
        <v>163822.47</v>
      </c>
      <c r="I78" s="15">
        <v>11829.87</v>
      </c>
      <c r="J78" s="15">
        <v>140162.74</v>
      </c>
      <c r="K78" s="15">
        <v>140162.74</v>
      </c>
      <c r="L78" s="15">
        <v>23659.73</v>
      </c>
    </row>
    <row r="79" spans="1:12" ht="13.2">
      <c r="A79" s="10"/>
      <c r="B79" s="12" t="s">
        <v>180</v>
      </c>
      <c r="C79" s="13"/>
      <c r="D79" s="13"/>
      <c r="E79" s="13"/>
      <c r="F79" s="14"/>
      <c r="G79" s="12" t="s">
        <v>181</v>
      </c>
      <c r="H79" s="15">
        <v>707.76</v>
      </c>
      <c r="I79" s="15">
        <v>58.11</v>
      </c>
      <c r="J79" s="15">
        <v>591.53</v>
      </c>
      <c r="K79" s="15">
        <v>591.53</v>
      </c>
      <c r="L79" s="15">
        <v>116.23</v>
      </c>
    </row>
    <row r="80" spans="1:12" ht="13.2">
      <c r="A80" s="10"/>
      <c r="B80" s="12" t="s">
        <v>182</v>
      </c>
      <c r="C80" s="13"/>
      <c r="D80" s="13"/>
      <c r="E80" s="13"/>
      <c r="F80" s="14"/>
      <c r="G80" s="12" t="s">
        <v>183</v>
      </c>
      <c r="H80" s="15">
        <v>1009.37</v>
      </c>
      <c r="I80" s="15">
        <v>0</v>
      </c>
      <c r="J80" s="15">
        <v>1009.37</v>
      </c>
      <c r="K80" s="15">
        <v>1009.37</v>
      </c>
      <c r="L80" s="15">
        <v>0</v>
      </c>
    </row>
    <row r="81" spans="1:12" ht="13.2">
      <c r="A81" s="10"/>
      <c r="B81" s="12" t="s">
        <v>184</v>
      </c>
      <c r="C81" s="13"/>
      <c r="D81" s="13"/>
      <c r="E81" s="13"/>
      <c r="F81" s="14"/>
      <c r="G81" s="12" t="s">
        <v>161</v>
      </c>
      <c r="H81" s="15">
        <v>54000</v>
      </c>
      <c r="I81" s="15">
        <v>4500</v>
      </c>
      <c r="J81" s="15">
        <v>45000</v>
      </c>
      <c r="K81" s="15">
        <v>45000</v>
      </c>
      <c r="L81" s="15">
        <v>9000</v>
      </c>
    </row>
    <row r="82" spans="1:12" ht="13.2">
      <c r="A82" s="10"/>
      <c r="B82" s="12" t="s">
        <v>185</v>
      </c>
      <c r="C82" s="13"/>
      <c r="D82" s="13"/>
      <c r="E82" s="13"/>
      <c r="F82" s="14"/>
      <c r="G82" s="12" t="s">
        <v>186</v>
      </c>
      <c r="H82" s="15">
        <v>3512.88</v>
      </c>
      <c r="I82" s="15">
        <v>292.74</v>
      </c>
      <c r="J82" s="15">
        <v>2927.4</v>
      </c>
      <c r="K82" s="15">
        <v>2927.4</v>
      </c>
      <c r="L82" s="15">
        <v>585.48</v>
      </c>
    </row>
    <row r="83" spans="1:12" ht="13.2">
      <c r="A83" s="10"/>
      <c r="B83" s="12" t="s">
        <v>1541</v>
      </c>
      <c r="C83" s="13"/>
      <c r="D83" s="13"/>
      <c r="E83" s="13"/>
      <c r="F83" s="14"/>
      <c r="G83" s="12" t="s">
        <v>1542</v>
      </c>
      <c r="H83" s="15">
        <v>83207.199999999997</v>
      </c>
      <c r="I83" s="15">
        <v>6892.88</v>
      </c>
      <c r="J83" s="15">
        <v>69421.429999999993</v>
      </c>
      <c r="K83" s="15">
        <v>69421.429999999993</v>
      </c>
      <c r="L83" s="15">
        <v>13785.77</v>
      </c>
    </row>
    <row r="84" spans="1:12" ht="13.2">
      <c r="A84" s="10"/>
      <c r="B84" s="12" t="s">
        <v>191</v>
      </c>
      <c r="C84" s="13"/>
      <c r="D84" s="13"/>
      <c r="E84" s="13"/>
      <c r="F84" s="14"/>
      <c r="G84" s="12" t="s">
        <v>192</v>
      </c>
      <c r="H84" s="15">
        <v>14509.12</v>
      </c>
      <c r="I84" s="15">
        <v>0</v>
      </c>
      <c r="J84" s="15">
        <v>7569.47</v>
      </c>
      <c r="K84" s="15">
        <v>7569.47</v>
      </c>
      <c r="L84" s="15">
        <v>6939.65</v>
      </c>
    </row>
    <row r="85" spans="1:12" ht="13.2">
      <c r="A85" s="10"/>
      <c r="B85" s="12" t="s">
        <v>193</v>
      </c>
      <c r="C85" s="13"/>
      <c r="D85" s="13"/>
      <c r="E85" s="13"/>
      <c r="F85" s="14"/>
      <c r="G85" s="12" t="s">
        <v>79</v>
      </c>
      <c r="H85" s="15">
        <v>79468.42</v>
      </c>
      <c r="I85" s="15">
        <v>6622.37</v>
      </c>
      <c r="J85" s="15">
        <v>66223.69</v>
      </c>
      <c r="K85" s="15">
        <v>66223.69</v>
      </c>
      <c r="L85" s="15">
        <v>13244.73</v>
      </c>
    </row>
    <row r="86" spans="1:12" ht="13.2">
      <c r="A86" s="11"/>
      <c r="B86" s="12" t="s">
        <v>194</v>
      </c>
      <c r="C86" s="13"/>
      <c r="D86" s="13"/>
      <c r="E86" s="13"/>
      <c r="F86" s="14"/>
      <c r="G86" s="12" t="s">
        <v>152</v>
      </c>
      <c r="H86" s="15">
        <v>33741.14</v>
      </c>
      <c r="I86" s="15">
        <v>0</v>
      </c>
      <c r="J86" s="15">
        <v>0</v>
      </c>
      <c r="K86" s="15">
        <v>0</v>
      </c>
      <c r="L86" s="15">
        <v>33741.14</v>
      </c>
    </row>
    <row r="87" spans="1:12" ht="13.2">
      <c r="A87" s="18" t="s">
        <v>1602</v>
      </c>
      <c r="B87" s="16"/>
      <c r="C87" s="16"/>
      <c r="D87" s="16"/>
      <c r="E87" s="16"/>
      <c r="F87" s="17"/>
      <c r="G87" s="19"/>
      <c r="H87" s="20">
        <v>1734417.67</v>
      </c>
      <c r="I87" s="20">
        <v>110909.64</v>
      </c>
      <c r="J87" s="20">
        <v>1190294.78</v>
      </c>
      <c r="K87" s="20">
        <v>1471917.61</v>
      </c>
      <c r="L87" s="20">
        <v>262500.06</v>
      </c>
    </row>
    <row r="88" spans="1:12" ht="13.2">
      <c r="A88" s="12" t="s">
        <v>196</v>
      </c>
      <c r="B88" s="12" t="s">
        <v>197</v>
      </c>
      <c r="C88" s="13"/>
      <c r="D88" s="13"/>
      <c r="E88" s="13"/>
      <c r="F88" s="14"/>
      <c r="G88" s="12" t="s">
        <v>198</v>
      </c>
      <c r="H88" s="15">
        <v>2531</v>
      </c>
      <c r="I88" s="15">
        <v>0</v>
      </c>
      <c r="J88" s="15">
        <v>0</v>
      </c>
      <c r="K88" s="15">
        <v>2531</v>
      </c>
      <c r="L88" s="15">
        <v>0</v>
      </c>
    </row>
    <row r="89" spans="1:12" ht="13.2">
      <c r="A89" s="10"/>
      <c r="B89" s="12" t="s">
        <v>201</v>
      </c>
      <c r="C89" s="13"/>
      <c r="D89" s="13"/>
      <c r="E89" s="13"/>
      <c r="F89" s="14"/>
      <c r="G89" s="12" t="s">
        <v>202</v>
      </c>
      <c r="H89" s="15">
        <v>1665.92</v>
      </c>
      <c r="I89" s="15">
        <v>0</v>
      </c>
      <c r="J89" s="15">
        <v>418.59</v>
      </c>
      <c r="K89" s="15">
        <v>1665.92</v>
      </c>
      <c r="L89" s="15">
        <v>0</v>
      </c>
    </row>
    <row r="90" spans="1:12" ht="13.2">
      <c r="A90" s="10"/>
      <c r="B90" s="12" t="s">
        <v>206</v>
      </c>
      <c r="C90" s="13"/>
      <c r="D90" s="13"/>
      <c r="E90" s="13"/>
      <c r="F90" s="14"/>
      <c r="G90" s="12" t="s">
        <v>207</v>
      </c>
      <c r="H90" s="15">
        <v>678000</v>
      </c>
      <c r="I90" s="15">
        <v>319638.40000000002</v>
      </c>
      <c r="J90" s="15">
        <v>319638.40000000002</v>
      </c>
      <c r="K90" s="15">
        <v>319638.40000000002</v>
      </c>
      <c r="L90" s="15">
        <v>358361.59999999998</v>
      </c>
    </row>
    <row r="91" spans="1:12" ht="13.2">
      <c r="A91" s="10"/>
      <c r="B91" s="12" t="s">
        <v>211</v>
      </c>
      <c r="C91" s="13"/>
      <c r="D91" s="13"/>
      <c r="E91" s="13"/>
      <c r="F91" s="14"/>
      <c r="G91" s="12" t="s">
        <v>183</v>
      </c>
      <c r="H91" s="15">
        <v>4990.63</v>
      </c>
      <c r="I91" s="15">
        <v>0</v>
      </c>
      <c r="J91" s="15">
        <v>4990.63</v>
      </c>
      <c r="K91" s="15">
        <v>4990.63</v>
      </c>
      <c r="L91" s="15">
        <v>0</v>
      </c>
    </row>
    <row r="92" spans="1:12" ht="13.2">
      <c r="A92" s="11"/>
      <c r="B92" s="12" t="s">
        <v>212</v>
      </c>
      <c r="C92" s="13"/>
      <c r="D92" s="13"/>
      <c r="E92" s="13"/>
      <c r="F92" s="14"/>
      <c r="G92" s="12" t="s">
        <v>213</v>
      </c>
      <c r="H92" s="15">
        <v>35121.279999999999</v>
      </c>
      <c r="I92" s="15">
        <v>0</v>
      </c>
      <c r="J92" s="15">
        <v>35121.279999999999</v>
      </c>
      <c r="K92" s="15">
        <v>35121.279999999999</v>
      </c>
      <c r="L92" s="15">
        <v>0</v>
      </c>
    </row>
    <row r="93" spans="1:12" ht="13.2">
      <c r="A93" s="18" t="s">
        <v>1603</v>
      </c>
      <c r="B93" s="16"/>
      <c r="C93" s="16"/>
      <c r="D93" s="16"/>
      <c r="E93" s="16"/>
      <c r="F93" s="17"/>
      <c r="G93" s="19"/>
      <c r="H93" s="20">
        <v>722308.83</v>
      </c>
      <c r="I93" s="20">
        <v>319638.40000000002</v>
      </c>
      <c r="J93" s="20">
        <v>360168.9</v>
      </c>
      <c r="K93" s="20">
        <v>363947.23</v>
      </c>
      <c r="L93" s="20">
        <v>358361.59999999998</v>
      </c>
    </row>
    <row r="94" spans="1:12" ht="13.2">
      <c r="A94" s="12" t="s">
        <v>217</v>
      </c>
      <c r="B94" s="12" t="s">
        <v>667</v>
      </c>
      <c r="C94" s="13"/>
      <c r="D94" s="13"/>
      <c r="E94" s="13"/>
      <c r="F94" s="14"/>
      <c r="G94" s="12" t="s">
        <v>236</v>
      </c>
      <c r="H94" s="15">
        <v>473917</v>
      </c>
      <c r="I94" s="15">
        <v>0</v>
      </c>
      <c r="J94" s="15">
        <v>0</v>
      </c>
      <c r="K94" s="15">
        <v>473917</v>
      </c>
      <c r="L94" s="15">
        <v>0</v>
      </c>
    </row>
    <row r="95" spans="1:12" ht="13.2">
      <c r="A95" s="18" t="s">
        <v>1604</v>
      </c>
      <c r="B95" s="16"/>
      <c r="C95" s="16"/>
      <c r="D95" s="16"/>
      <c r="E95" s="16"/>
      <c r="F95" s="17"/>
      <c r="G95" s="19"/>
      <c r="H95" s="20">
        <v>473917</v>
      </c>
      <c r="I95" s="20">
        <v>0</v>
      </c>
      <c r="J95" s="20">
        <v>0</v>
      </c>
      <c r="K95" s="20">
        <v>473917</v>
      </c>
      <c r="L95" s="20">
        <v>0</v>
      </c>
    </row>
    <row r="96" spans="1:12" ht="13.2">
      <c r="A96" s="12" t="s">
        <v>225</v>
      </c>
      <c r="B96" s="12" t="s">
        <v>232</v>
      </c>
      <c r="C96" s="13"/>
      <c r="D96" s="13"/>
      <c r="E96" s="13"/>
      <c r="F96" s="14"/>
      <c r="G96" s="12" t="s">
        <v>231</v>
      </c>
      <c r="H96" s="15">
        <v>66540.92</v>
      </c>
      <c r="I96" s="15">
        <v>0</v>
      </c>
      <c r="J96" s="15">
        <v>2779.68</v>
      </c>
      <c r="K96" s="15">
        <v>66540.92</v>
      </c>
      <c r="L96" s="15">
        <v>0</v>
      </c>
    </row>
    <row r="97" spans="1:12" ht="13.2">
      <c r="A97" s="10"/>
      <c r="B97" s="12" t="s">
        <v>233</v>
      </c>
      <c r="C97" s="13"/>
      <c r="D97" s="13"/>
      <c r="E97" s="13"/>
      <c r="F97" s="14"/>
      <c r="G97" s="12" t="s">
        <v>234</v>
      </c>
      <c r="H97" s="15">
        <v>4000</v>
      </c>
      <c r="I97" s="15">
        <v>0</v>
      </c>
      <c r="J97" s="15">
        <v>0</v>
      </c>
      <c r="K97" s="15">
        <v>4000</v>
      </c>
      <c r="L97" s="15">
        <v>0</v>
      </c>
    </row>
    <row r="98" spans="1:12" ht="13.2">
      <c r="A98" s="11"/>
      <c r="B98" s="12" t="s">
        <v>241</v>
      </c>
      <c r="C98" s="13"/>
      <c r="D98" s="13"/>
      <c r="E98" s="13"/>
      <c r="F98" s="14"/>
      <c r="G98" s="12" t="s">
        <v>207</v>
      </c>
      <c r="H98" s="15">
        <v>3000</v>
      </c>
      <c r="I98" s="15">
        <v>0</v>
      </c>
      <c r="J98" s="15">
        <v>0</v>
      </c>
      <c r="K98" s="15">
        <v>0</v>
      </c>
      <c r="L98" s="15">
        <v>3000</v>
      </c>
    </row>
    <row r="99" spans="1:12" ht="13.2">
      <c r="A99" s="18" t="s">
        <v>1605</v>
      </c>
      <c r="B99" s="16"/>
      <c r="C99" s="16"/>
      <c r="D99" s="16"/>
      <c r="E99" s="16"/>
      <c r="F99" s="17"/>
      <c r="G99" s="19"/>
      <c r="H99" s="20">
        <v>73540.92</v>
      </c>
      <c r="I99" s="20">
        <v>0</v>
      </c>
      <c r="J99" s="20">
        <v>2779.68</v>
      </c>
      <c r="K99" s="20">
        <v>70540.92</v>
      </c>
      <c r="L99" s="20">
        <v>3000</v>
      </c>
    </row>
    <row r="100" spans="1:12" ht="13.2">
      <c r="A100" s="12" t="s">
        <v>247</v>
      </c>
      <c r="B100" s="12" t="s">
        <v>249</v>
      </c>
      <c r="C100" s="13"/>
      <c r="D100" s="13"/>
      <c r="E100" s="13"/>
      <c r="F100" s="14"/>
      <c r="G100" s="12" t="s">
        <v>32</v>
      </c>
      <c r="H100" s="15">
        <v>100</v>
      </c>
      <c r="I100" s="15">
        <v>0</v>
      </c>
      <c r="J100" s="15">
        <v>0</v>
      </c>
      <c r="K100" s="15">
        <v>100</v>
      </c>
      <c r="L100" s="15">
        <v>0</v>
      </c>
    </row>
    <row r="101" spans="1:12" ht="13.2">
      <c r="A101" s="10"/>
      <c r="B101" s="12" t="s">
        <v>254</v>
      </c>
      <c r="C101" s="13"/>
      <c r="D101" s="13"/>
      <c r="E101" s="13"/>
      <c r="F101" s="14"/>
      <c r="G101" s="12" t="s">
        <v>253</v>
      </c>
      <c r="H101" s="15">
        <v>13000</v>
      </c>
      <c r="I101" s="15">
        <v>0</v>
      </c>
      <c r="J101" s="15">
        <v>0</v>
      </c>
      <c r="K101" s="15">
        <v>13000</v>
      </c>
      <c r="L101" s="15">
        <v>0</v>
      </c>
    </row>
    <row r="102" spans="1:12" ht="13.2">
      <c r="A102" s="10"/>
      <c r="B102" s="12" t="s">
        <v>258</v>
      </c>
      <c r="C102" s="13"/>
      <c r="D102" s="13"/>
      <c r="E102" s="13"/>
      <c r="F102" s="14"/>
      <c r="G102" s="12" t="s">
        <v>253</v>
      </c>
      <c r="H102" s="15">
        <v>500</v>
      </c>
      <c r="I102" s="15">
        <v>0</v>
      </c>
      <c r="J102" s="15">
        <v>500</v>
      </c>
      <c r="K102" s="15">
        <v>500</v>
      </c>
      <c r="L102" s="15">
        <v>0</v>
      </c>
    </row>
    <row r="103" spans="1:12" ht="13.2">
      <c r="A103" s="11"/>
      <c r="B103" s="12" t="s">
        <v>264</v>
      </c>
      <c r="C103" s="13"/>
      <c r="D103" s="13"/>
      <c r="E103" s="13"/>
      <c r="F103" s="14"/>
      <c r="G103" s="12" t="s">
        <v>229</v>
      </c>
      <c r="H103" s="15">
        <v>11174.4</v>
      </c>
      <c r="I103" s="15">
        <v>0</v>
      </c>
      <c r="J103" s="15">
        <v>11174.4</v>
      </c>
      <c r="K103" s="15">
        <v>11174.4</v>
      </c>
      <c r="L103" s="15">
        <v>0</v>
      </c>
    </row>
    <row r="104" spans="1:12" ht="13.2">
      <c r="A104" s="18" t="s">
        <v>1606</v>
      </c>
      <c r="B104" s="16"/>
      <c r="C104" s="16"/>
      <c r="D104" s="16"/>
      <c r="E104" s="16"/>
      <c r="F104" s="17"/>
      <c r="G104" s="19"/>
      <c r="H104" s="20">
        <v>24774.400000000001</v>
      </c>
      <c r="I104" s="20">
        <v>0</v>
      </c>
      <c r="J104" s="20">
        <v>11674.4</v>
      </c>
      <c r="K104" s="20">
        <v>24774.400000000001</v>
      </c>
      <c r="L104" s="20">
        <v>0</v>
      </c>
    </row>
    <row r="105" spans="1:12" ht="13.2">
      <c r="A105" s="18" t="s">
        <v>1607</v>
      </c>
      <c r="B105" s="16"/>
      <c r="C105" s="16"/>
      <c r="D105" s="16"/>
      <c r="E105" s="16"/>
      <c r="F105" s="17"/>
      <c r="G105" s="19"/>
      <c r="H105" s="20">
        <v>6007099.75</v>
      </c>
      <c r="I105" s="20">
        <v>886166.4</v>
      </c>
      <c r="J105" s="20">
        <v>3962171.52</v>
      </c>
      <c r="K105" s="20">
        <v>5424115.8600000003</v>
      </c>
      <c r="L105" s="20">
        <v>582983.89</v>
      </c>
    </row>
    <row r="106" spans="1:12" ht="13.2">
      <c r="A106" s="5">
        <v>45777</v>
      </c>
      <c r="E106" s="3" t="s">
        <v>1608</v>
      </c>
      <c r="I106" s="6">
        <v>0.38796296000000002</v>
      </c>
    </row>
    <row r="107" spans="1:12" ht="12.75" customHeight="1" thickBot="1"/>
    <row r="108" spans="1:12" ht="12" customHeight="1">
      <c r="A108" s="30" t="s">
        <v>4084</v>
      </c>
      <c r="B108" s="31"/>
      <c r="C108" s="31"/>
      <c r="D108" s="31"/>
      <c r="E108" s="31"/>
      <c r="F108" s="31"/>
      <c r="G108" s="31"/>
      <c r="H108" s="31"/>
      <c r="I108" s="31"/>
      <c r="J108" s="31"/>
      <c r="K108" s="31"/>
      <c r="L108" s="32"/>
    </row>
    <row r="109" spans="1:12" ht="12.75" customHeight="1">
      <c r="A109" s="33" t="s">
        <v>4085</v>
      </c>
      <c r="B109" s="34"/>
      <c r="C109" s="34"/>
      <c r="D109" s="34"/>
      <c r="E109" s="34"/>
      <c r="F109" s="34"/>
      <c r="G109" s="34"/>
      <c r="H109" s="34"/>
      <c r="I109" s="34"/>
      <c r="J109" s="34"/>
      <c r="K109" s="34"/>
      <c r="L109" s="35"/>
    </row>
    <row r="110" spans="1:12" ht="12.75" customHeight="1">
      <c r="A110" s="33"/>
      <c r="B110" s="34"/>
      <c r="C110" s="34"/>
      <c r="D110" s="34"/>
      <c r="E110" s="34"/>
      <c r="F110" s="34"/>
      <c r="G110" s="34"/>
      <c r="H110" s="34"/>
      <c r="I110" s="34"/>
      <c r="J110" s="34"/>
      <c r="K110" s="34"/>
      <c r="L110" s="35"/>
    </row>
    <row r="111" spans="1:12" ht="12.75" customHeight="1" thickBot="1">
      <c r="A111" s="36"/>
      <c r="B111" s="37"/>
      <c r="C111" s="37"/>
      <c r="D111" s="37"/>
      <c r="E111" s="37"/>
      <c r="F111" s="37"/>
      <c r="G111" s="37"/>
      <c r="H111" s="37"/>
      <c r="I111" s="37"/>
      <c r="J111" s="37"/>
      <c r="K111" s="37"/>
      <c r="L111" s="38"/>
    </row>
    <row r="113" spans="1:3" ht="12.75" customHeight="1">
      <c r="A113" s="28" t="s">
        <v>4086</v>
      </c>
      <c r="B113" s="28" t="s">
        <v>1</v>
      </c>
      <c r="C113" s="28" t="s">
        <v>4087</v>
      </c>
    </row>
    <row r="114" spans="1:3" ht="12.75" customHeight="1">
      <c r="A114" s="29">
        <v>887406.4</v>
      </c>
      <c r="B114" s="29">
        <v>886166.4</v>
      </c>
      <c r="C114" s="29">
        <v>1240</v>
      </c>
    </row>
  </sheetData>
  <mergeCells count="2">
    <mergeCell ref="A108:L108"/>
    <mergeCell ref="A109:L111"/>
  </mergeCells>
  <conditionalFormatting sqref="I1:I1048576">
    <cfRule type="cellIs" dxfId="0" priority="1" operator="lessThan">
      <formula>0</formula>
    </cfRule>
  </conditionalFormatting>
  <pageMargins left="0.7" right="0.7" top="0.75" bottom="0.75" header="0.3" footer="0.3"/>
  <pageSetup scale="46"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82"/>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1609</v>
      </c>
    </row>
    <row r="8" spans="1:12" ht="13.2">
      <c r="A8" s="4" t="s">
        <v>1610</v>
      </c>
    </row>
    <row r="9" spans="1:12" ht="13.2">
      <c r="A9" s="4" t="s">
        <v>1611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39407.96</v>
      </c>
      <c r="I11" s="15">
        <v>0</v>
      </c>
      <c r="J11" s="15">
        <v>39407.96</v>
      </c>
      <c r="K11" s="15">
        <v>39407.96</v>
      </c>
      <c r="L11" s="15">
        <v>0</v>
      </c>
    </row>
    <row r="12" spans="1:12" ht="13.2">
      <c r="A12" s="11"/>
      <c r="B12" s="12" t="s">
        <v>22</v>
      </c>
      <c r="C12" s="13"/>
      <c r="D12" s="13"/>
      <c r="E12" s="13"/>
      <c r="F12" s="14"/>
      <c r="G12" s="12" t="s">
        <v>20</v>
      </c>
      <c r="H12" s="15">
        <v>27861.06</v>
      </c>
      <c r="I12" s="15">
        <v>0</v>
      </c>
      <c r="J12" s="15">
        <v>0</v>
      </c>
      <c r="K12" s="15">
        <v>0</v>
      </c>
      <c r="L12" s="15">
        <v>27861.06</v>
      </c>
    </row>
    <row r="13" spans="1:12" ht="13.2">
      <c r="A13" s="18" t="s">
        <v>1612</v>
      </c>
      <c r="B13" s="16"/>
      <c r="C13" s="16"/>
      <c r="D13" s="16"/>
      <c r="E13" s="16"/>
      <c r="F13" s="17"/>
      <c r="G13" s="19"/>
      <c r="H13" s="20">
        <v>67269.02</v>
      </c>
      <c r="I13" s="20">
        <v>0</v>
      </c>
      <c r="J13" s="20">
        <v>39407.96</v>
      </c>
      <c r="K13" s="20">
        <v>39407.96</v>
      </c>
      <c r="L13" s="20">
        <v>27861.06</v>
      </c>
    </row>
    <row r="14" spans="1:12" ht="13.2">
      <c r="A14" s="12" t="s">
        <v>24</v>
      </c>
      <c r="B14" s="12" t="s">
        <v>25</v>
      </c>
      <c r="C14" s="13"/>
      <c r="D14" s="13"/>
      <c r="E14" s="13"/>
      <c r="F14" s="14"/>
      <c r="G14" s="12" t="s">
        <v>26</v>
      </c>
      <c r="H14" s="15">
        <v>164081.43</v>
      </c>
      <c r="I14" s="15">
        <v>0</v>
      </c>
      <c r="J14" s="15">
        <v>164081.43</v>
      </c>
      <c r="K14" s="15">
        <v>164081.43</v>
      </c>
      <c r="L14" s="15">
        <v>0</v>
      </c>
    </row>
    <row r="15" spans="1:12" ht="13.2">
      <c r="A15" s="11"/>
      <c r="B15" s="12" t="s">
        <v>27</v>
      </c>
      <c r="C15" s="13"/>
      <c r="D15" s="13"/>
      <c r="E15" s="13"/>
      <c r="F15" s="14"/>
      <c r="G15" s="12" t="s">
        <v>26</v>
      </c>
      <c r="H15" s="15">
        <v>164614.5</v>
      </c>
      <c r="I15" s="15">
        <v>0</v>
      </c>
      <c r="J15" s="15">
        <v>0</v>
      </c>
      <c r="K15" s="15">
        <v>0</v>
      </c>
      <c r="L15" s="15">
        <v>164614.5</v>
      </c>
    </row>
    <row r="16" spans="1:12" ht="13.2">
      <c r="A16" s="18" t="s">
        <v>1613</v>
      </c>
      <c r="B16" s="16"/>
      <c r="C16" s="16"/>
      <c r="D16" s="16"/>
      <c r="E16" s="16"/>
      <c r="F16" s="17"/>
      <c r="G16" s="19"/>
      <c r="H16" s="20">
        <v>328695.93</v>
      </c>
      <c r="I16" s="20">
        <v>0</v>
      </c>
      <c r="J16" s="20">
        <v>164081.43</v>
      </c>
      <c r="K16" s="20">
        <v>164081.43</v>
      </c>
      <c r="L16" s="20">
        <v>164614.5</v>
      </c>
    </row>
    <row r="17" spans="1:12" ht="13.2">
      <c r="A17" s="12" t="s">
        <v>34</v>
      </c>
      <c r="B17" s="12" t="s">
        <v>35</v>
      </c>
      <c r="C17" s="13"/>
      <c r="D17" s="13"/>
      <c r="E17" s="13"/>
      <c r="F17" s="14"/>
      <c r="G17" s="12" t="s">
        <v>36</v>
      </c>
      <c r="H17" s="15">
        <v>3492.27</v>
      </c>
      <c r="I17" s="15">
        <v>0</v>
      </c>
      <c r="J17" s="15">
        <v>3492.27</v>
      </c>
      <c r="K17" s="15">
        <v>3492.27</v>
      </c>
      <c r="L17" s="15">
        <v>0</v>
      </c>
    </row>
    <row r="18" spans="1:12" ht="13.2">
      <c r="A18" s="11"/>
      <c r="B18" s="12" t="s">
        <v>37</v>
      </c>
      <c r="C18" s="13"/>
      <c r="D18" s="13"/>
      <c r="E18" s="13"/>
      <c r="F18" s="14"/>
      <c r="G18" s="12" t="s">
        <v>36</v>
      </c>
      <c r="H18" s="15">
        <v>3500.93</v>
      </c>
      <c r="I18" s="15">
        <v>0</v>
      </c>
      <c r="J18" s="15">
        <v>0</v>
      </c>
      <c r="K18" s="15">
        <v>0</v>
      </c>
      <c r="L18" s="15">
        <v>3500.93</v>
      </c>
    </row>
    <row r="19" spans="1:12" ht="13.2">
      <c r="A19" s="18" t="s">
        <v>1614</v>
      </c>
      <c r="B19" s="16"/>
      <c r="C19" s="16"/>
      <c r="D19" s="16"/>
      <c r="E19" s="16"/>
      <c r="F19" s="17"/>
      <c r="G19" s="19"/>
      <c r="H19" s="20">
        <v>6993.2</v>
      </c>
      <c r="I19" s="20">
        <v>0</v>
      </c>
      <c r="J19" s="20">
        <v>3492.27</v>
      </c>
      <c r="K19" s="20">
        <v>3492.27</v>
      </c>
      <c r="L19" s="20">
        <v>3500.93</v>
      </c>
    </row>
    <row r="20" spans="1:12" ht="13.2">
      <c r="A20" s="12" t="s">
        <v>47</v>
      </c>
      <c r="B20" s="12" t="s">
        <v>48</v>
      </c>
      <c r="C20" s="13"/>
      <c r="D20" s="13"/>
      <c r="E20" s="13"/>
      <c r="F20" s="14"/>
      <c r="G20" s="12" t="s">
        <v>49</v>
      </c>
      <c r="H20" s="15">
        <v>10612</v>
      </c>
      <c r="I20" s="15">
        <v>0</v>
      </c>
      <c r="J20" s="15">
        <v>10612</v>
      </c>
      <c r="K20" s="15">
        <v>10612</v>
      </c>
      <c r="L20" s="15">
        <v>0</v>
      </c>
    </row>
    <row r="21" spans="1:12" ht="13.2">
      <c r="A21" s="11"/>
      <c r="B21" s="12" t="s">
        <v>50</v>
      </c>
      <c r="C21" s="13"/>
      <c r="D21" s="13"/>
      <c r="E21" s="13"/>
      <c r="F21" s="14"/>
      <c r="G21" s="12" t="s">
        <v>49</v>
      </c>
      <c r="H21" s="15">
        <v>9483</v>
      </c>
      <c r="I21" s="15">
        <v>0</v>
      </c>
      <c r="J21" s="15">
        <v>0</v>
      </c>
      <c r="K21" s="15">
        <v>0</v>
      </c>
      <c r="L21" s="15">
        <v>9483</v>
      </c>
    </row>
    <row r="22" spans="1:12" ht="13.2">
      <c r="A22" s="18" t="s">
        <v>1615</v>
      </c>
      <c r="B22" s="16"/>
      <c r="C22" s="16"/>
      <c r="D22" s="16"/>
      <c r="E22" s="16"/>
      <c r="F22" s="17"/>
      <c r="G22" s="19"/>
      <c r="H22" s="20">
        <v>20095</v>
      </c>
      <c r="I22" s="20">
        <v>0</v>
      </c>
      <c r="J22" s="20">
        <v>10612</v>
      </c>
      <c r="K22" s="20">
        <v>10612</v>
      </c>
      <c r="L22" s="20">
        <v>9483</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1616</v>
      </c>
      <c r="B25" s="16"/>
      <c r="C25" s="16"/>
      <c r="D25" s="16"/>
      <c r="E25" s="16"/>
      <c r="F25" s="17"/>
      <c r="G25" s="19"/>
      <c r="H25" s="20">
        <v>20000</v>
      </c>
      <c r="I25" s="20">
        <v>0</v>
      </c>
      <c r="J25" s="20">
        <v>10000</v>
      </c>
      <c r="K25" s="20">
        <v>10000</v>
      </c>
      <c r="L25" s="20">
        <v>10000</v>
      </c>
    </row>
    <row r="26" spans="1:12" ht="13.2">
      <c r="A26" s="12" t="s">
        <v>68</v>
      </c>
      <c r="B26" s="12" t="s">
        <v>69</v>
      </c>
      <c r="C26" s="13"/>
      <c r="D26" s="13"/>
      <c r="E26" s="13"/>
      <c r="F26" s="14"/>
      <c r="G26" s="12" t="s">
        <v>70</v>
      </c>
      <c r="H26" s="15">
        <v>0</v>
      </c>
      <c r="I26" s="15">
        <v>0</v>
      </c>
      <c r="J26" s="15">
        <v>18759.57</v>
      </c>
      <c r="K26" s="15">
        <v>99636.47</v>
      </c>
      <c r="L26" s="15">
        <v>-99636.47</v>
      </c>
    </row>
    <row r="27" spans="1:12" ht="13.2">
      <c r="A27" s="10"/>
      <c r="B27" s="12" t="s">
        <v>71</v>
      </c>
      <c r="C27" s="13"/>
      <c r="D27" s="13"/>
      <c r="E27" s="13"/>
      <c r="F27" s="14"/>
      <c r="G27" s="12" t="s">
        <v>70</v>
      </c>
      <c r="H27" s="15">
        <v>0</v>
      </c>
      <c r="I27" s="15">
        <v>0</v>
      </c>
      <c r="J27" s="15">
        <v>9926.64</v>
      </c>
      <c r="K27" s="15">
        <v>57369.84</v>
      </c>
      <c r="L27" s="15">
        <v>-57369.84</v>
      </c>
    </row>
    <row r="28" spans="1:12" ht="13.2">
      <c r="A28" s="10"/>
      <c r="B28" s="12" t="s">
        <v>72</v>
      </c>
      <c r="C28" s="13"/>
      <c r="D28" s="13"/>
      <c r="E28" s="13"/>
      <c r="F28" s="14"/>
      <c r="G28" s="12" t="s">
        <v>70</v>
      </c>
      <c r="H28" s="15">
        <v>0</v>
      </c>
      <c r="I28" s="15">
        <v>0</v>
      </c>
      <c r="J28" s="15">
        <v>2605.29</v>
      </c>
      <c r="K28" s="15">
        <v>16380.11</v>
      </c>
      <c r="L28" s="15">
        <v>-16380.11</v>
      </c>
    </row>
    <row r="29" spans="1:12" ht="13.2">
      <c r="A29" s="10"/>
      <c r="B29" s="12" t="s">
        <v>73</v>
      </c>
      <c r="C29" s="13"/>
      <c r="D29" s="13"/>
      <c r="E29" s="13"/>
      <c r="F29" s="14"/>
      <c r="G29" s="12" t="s">
        <v>70</v>
      </c>
      <c r="H29" s="15">
        <v>0</v>
      </c>
      <c r="I29" s="15">
        <v>10751.66</v>
      </c>
      <c r="J29" s="15">
        <v>60818.53</v>
      </c>
      <c r="K29" s="15">
        <v>60818.53</v>
      </c>
      <c r="L29" s="15">
        <v>-60818.53</v>
      </c>
    </row>
    <row r="30" spans="1:12" ht="13.2">
      <c r="A30" s="10"/>
      <c r="B30" s="12" t="s">
        <v>74</v>
      </c>
      <c r="C30" s="13"/>
      <c r="D30" s="13"/>
      <c r="E30" s="13"/>
      <c r="F30" s="14"/>
      <c r="G30" s="12" t="s">
        <v>70</v>
      </c>
      <c r="H30" s="15">
        <v>0</v>
      </c>
      <c r="I30" s="15">
        <v>7218.54</v>
      </c>
      <c r="J30" s="15">
        <v>39479.1</v>
      </c>
      <c r="K30" s="15">
        <v>39479.1</v>
      </c>
      <c r="L30" s="15">
        <v>-39479.1</v>
      </c>
    </row>
    <row r="31" spans="1:12" ht="13.2">
      <c r="A31" s="11"/>
      <c r="B31" s="12" t="s">
        <v>75</v>
      </c>
      <c r="C31" s="13"/>
      <c r="D31" s="13"/>
      <c r="E31" s="13"/>
      <c r="F31" s="14"/>
      <c r="G31" s="12" t="s">
        <v>70</v>
      </c>
      <c r="H31" s="15">
        <v>0</v>
      </c>
      <c r="I31" s="15">
        <v>1873.77</v>
      </c>
      <c r="J31" s="15">
        <v>11017.95</v>
      </c>
      <c r="K31" s="15">
        <v>11017.95</v>
      </c>
      <c r="L31" s="15">
        <v>-11017.95</v>
      </c>
    </row>
    <row r="32" spans="1:12" ht="13.2">
      <c r="A32" s="18" t="s">
        <v>1617</v>
      </c>
      <c r="B32" s="16"/>
      <c r="C32" s="16"/>
      <c r="D32" s="16"/>
      <c r="E32" s="16"/>
      <c r="F32" s="17"/>
      <c r="G32" s="19"/>
      <c r="H32" s="20">
        <v>0</v>
      </c>
      <c r="I32" s="20">
        <v>19843.97</v>
      </c>
      <c r="J32" s="20">
        <v>142607.07999999999</v>
      </c>
      <c r="K32" s="20">
        <v>284702</v>
      </c>
      <c r="L32" s="20">
        <v>-284702</v>
      </c>
    </row>
    <row r="33" spans="1:12" ht="13.2">
      <c r="A33" s="12" t="s">
        <v>81</v>
      </c>
      <c r="B33" s="12" t="s">
        <v>82</v>
      </c>
      <c r="C33" s="13"/>
      <c r="D33" s="13"/>
      <c r="E33" s="13"/>
      <c r="F33" s="14"/>
      <c r="G33" s="12" t="s">
        <v>83</v>
      </c>
      <c r="H33" s="15">
        <v>0</v>
      </c>
      <c r="I33" s="15">
        <v>0</v>
      </c>
      <c r="J33" s="15">
        <v>0</v>
      </c>
      <c r="K33" s="15">
        <v>130598.65</v>
      </c>
      <c r="L33" s="15">
        <v>-130598.65</v>
      </c>
    </row>
    <row r="34" spans="1:12" ht="13.2">
      <c r="A34" s="11"/>
      <c r="B34" s="12" t="s">
        <v>84</v>
      </c>
      <c r="C34" s="13"/>
      <c r="D34" s="13"/>
      <c r="E34" s="13"/>
      <c r="F34" s="14"/>
      <c r="G34" s="12" t="s">
        <v>83</v>
      </c>
      <c r="H34" s="15">
        <v>0</v>
      </c>
      <c r="I34" s="15">
        <v>10615.5</v>
      </c>
      <c r="J34" s="15">
        <v>72655.5</v>
      </c>
      <c r="K34" s="15">
        <v>72655.5</v>
      </c>
      <c r="L34" s="15">
        <v>-72655.5</v>
      </c>
    </row>
    <row r="35" spans="1:12" ht="13.2">
      <c r="A35" s="18" t="s">
        <v>1618</v>
      </c>
      <c r="B35" s="16"/>
      <c r="C35" s="16"/>
      <c r="D35" s="16"/>
      <c r="E35" s="16"/>
      <c r="F35" s="17"/>
      <c r="G35" s="19"/>
      <c r="H35" s="20">
        <v>0</v>
      </c>
      <c r="I35" s="20">
        <v>10615.5</v>
      </c>
      <c r="J35" s="20">
        <v>72655.5</v>
      </c>
      <c r="K35" s="20">
        <v>203254.15</v>
      </c>
      <c r="L35" s="20">
        <v>-203254.15</v>
      </c>
    </row>
    <row r="36" spans="1:12" ht="13.2">
      <c r="A36" s="12" t="s">
        <v>106</v>
      </c>
      <c r="B36" s="12" t="s">
        <v>107</v>
      </c>
      <c r="C36" s="13"/>
      <c r="D36" s="13"/>
      <c r="E36" s="13"/>
      <c r="F36" s="14"/>
      <c r="G36" s="12" t="s">
        <v>108</v>
      </c>
      <c r="H36" s="15">
        <v>3950.38</v>
      </c>
      <c r="I36" s="15">
        <v>0</v>
      </c>
      <c r="J36" s="15">
        <v>0</v>
      </c>
      <c r="K36" s="15">
        <v>3950.38</v>
      </c>
      <c r="L36" s="15">
        <v>0</v>
      </c>
    </row>
    <row r="37" spans="1:12" ht="13.2">
      <c r="A37" s="10"/>
      <c r="B37" s="12" t="s">
        <v>110</v>
      </c>
      <c r="C37" s="13"/>
      <c r="D37" s="13"/>
      <c r="E37" s="13"/>
      <c r="F37" s="14"/>
      <c r="G37" s="12" t="s">
        <v>111</v>
      </c>
      <c r="H37" s="15">
        <v>394163.74</v>
      </c>
      <c r="I37" s="15">
        <v>32581.95</v>
      </c>
      <c r="J37" s="15">
        <v>328999.83</v>
      </c>
      <c r="K37" s="15">
        <v>328999.83</v>
      </c>
      <c r="L37" s="15">
        <v>65163.91</v>
      </c>
    </row>
    <row r="38" spans="1:12" ht="13.2">
      <c r="A38" s="10"/>
      <c r="B38" s="12" t="s">
        <v>112</v>
      </c>
      <c r="C38" s="13"/>
      <c r="D38" s="13"/>
      <c r="E38" s="13"/>
      <c r="F38" s="14"/>
      <c r="G38" s="12" t="s">
        <v>113</v>
      </c>
      <c r="H38" s="15">
        <v>3772262.14</v>
      </c>
      <c r="I38" s="15">
        <v>313337.02</v>
      </c>
      <c r="J38" s="15">
        <v>3146060.1</v>
      </c>
      <c r="K38" s="15">
        <v>3146060.1</v>
      </c>
      <c r="L38" s="15">
        <v>626202.04</v>
      </c>
    </row>
    <row r="39" spans="1:12" ht="13.2">
      <c r="A39" s="10"/>
      <c r="B39" s="12" t="s">
        <v>114</v>
      </c>
      <c r="C39" s="13"/>
      <c r="D39" s="13"/>
      <c r="E39" s="13"/>
      <c r="F39" s="14"/>
      <c r="G39" s="12" t="s">
        <v>113</v>
      </c>
      <c r="H39" s="15">
        <v>-2043</v>
      </c>
      <c r="I39" s="15">
        <v>-236</v>
      </c>
      <c r="J39" s="15">
        <v>-2043</v>
      </c>
      <c r="K39" s="15">
        <v>-2043</v>
      </c>
      <c r="L39" s="15">
        <v>0</v>
      </c>
    </row>
    <row r="40" spans="1:12" ht="13.2">
      <c r="A40" s="10"/>
      <c r="B40" s="12" t="s">
        <v>115</v>
      </c>
      <c r="C40" s="13"/>
      <c r="D40" s="13"/>
      <c r="E40" s="13"/>
      <c r="F40" s="14"/>
      <c r="G40" s="12" t="s">
        <v>116</v>
      </c>
      <c r="H40" s="15">
        <v>272276.59000000003</v>
      </c>
      <c r="I40" s="15">
        <v>22689.71</v>
      </c>
      <c r="J40" s="15">
        <v>226897.16</v>
      </c>
      <c r="K40" s="15">
        <v>226897.16</v>
      </c>
      <c r="L40" s="15">
        <v>45379.43</v>
      </c>
    </row>
    <row r="41" spans="1:12" ht="13.2">
      <c r="A41" s="10"/>
      <c r="B41" s="12" t="s">
        <v>117</v>
      </c>
      <c r="C41" s="13"/>
      <c r="D41" s="13"/>
      <c r="E41" s="13"/>
      <c r="F41" s="14"/>
      <c r="G41" s="12" t="s">
        <v>118</v>
      </c>
      <c r="H41" s="15">
        <v>1039177.93</v>
      </c>
      <c r="I41" s="15">
        <v>84582.46</v>
      </c>
      <c r="J41" s="15">
        <v>870013.01</v>
      </c>
      <c r="K41" s="15">
        <v>870013.01</v>
      </c>
      <c r="L41" s="15">
        <v>169164.92</v>
      </c>
    </row>
    <row r="42" spans="1:12" ht="13.2">
      <c r="A42" s="10"/>
      <c r="B42" s="12" t="s">
        <v>121</v>
      </c>
      <c r="C42" s="13"/>
      <c r="D42" s="13"/>
      <c r="E42" s="13"/>
      <c r="F42" s="14"/>
      <c r="G42" s="12" t="s">
        <v>122</v>
      </c>
      <c r="H42" s="15">
        <v>44191</v>
      </c>
      <c r="I42" s="15">
        <v>3682.58</v>
      </c>
      <c r="J42" s="15">
        <v>36825.83</v>
      </c>
      <c r="K42" s="15">
        <v>36825.83</v>
      </c>
      <c r="L42" s="15">
        <v>7365.17</v>
      </c>
    </row>
    <row r="43" spans="1:12" ht="13.2">
      <c r="A43" s="10"/>
      <c r="B43" s="12" t="s">
        <v>123</v>
      </c>
      <c r="C43" s="13"/>
      <c r="D43" s="13"/>
      <c r="E43" s="13"/>
      <c r="F43" s="14"/>
      <c r="G43" s="12" t="s">
        <v>124</v>
      </c>
      <c r="H43" s="15">
        <v>5032.08</v>
      </c>
      <c r="I43" s="15">
        <v>419.13</v>
      </c>
      <c r="J43" s="15">
        <v>4193.83</v>
      </c>
      <c r="K43" s="15">
        <v>4193.83</v>
      </c>
      <c r="L43" s="15">
        <v>838.25</v>
      </c>
    </row>
    <row r="44" spans="1:12" ht="13.2">
      <c r="A44" s="10"/>
      <c r="B44" s="12" t="s">
        <v>133</v>
      </c>
      <c r="C44" s="13"/>
      <c r="D44" s="13"/>
      <c r="E44" s="13"/>
      <c r="F44" s="14"/>
      <c r="G44" s="12" t="s">
        <v>134</v>
      </c>
      <c r="H44" s="15">
        <v>6342</v>
      </c>
      <c r="I44" s="15">
        <v>528.5</v>
      </c>
      <c r="J44" s="15">
        <v>5285</v>
      </c>
      <c r="K44" s="15">
        <v>5285</v>
      </c>
      <c r="L44" s="15">
        <v>1057</v>
      </c>
    </row>
    <row r="45" spans="1:12" ht="13.2">
      <c r="A45" s="10"/>
      <c r="B45" s="12" t="s">
        <v>138</v>
      </c>
      <c r="C45" s="13"/>
      <c r="D45" s="13"/>
      <c r="E45" s="13"/>
      <c r="F45" s="14"/>
      <c r="G45" s="12" t="s">
        <v>139</v>
      </c>
      <c r="H45" s="15">
        <v>384598.55</v>
      </c>
      <c r="I45" s="15">
        <v>31874.01</v>
      </c>
      <c r="J45" s="15">
        <v>320850.53999999998</v>
      </c>
      <c r="K45" s="15">
        <v>320850.53999999998</v>
      </c>
      <c r="L45" s="15">
        <v>63748.01</v>
      </c>
    </row>
    <row r="46" spans="1:12" ht="13.2">
      <c r="A46" s="10"/>
      <c r="B46" s="12" t="s">
        <v>142</v>
      </c>
      <c r="C46" s="13"/>
      <c r="D46" s="13"/>
      <c r="E46" s="13"/>
      <c r="F46" s="14"/>
      <c r="G46" s="12" t="s">
        <v>143</v>
      </c>
      <c r="H46" s="15">
        <v>13927.14</v>
      </c>
      <c r="I46" s="15">
        <v>1160.5899999999999</v>
      </c>
      <c r="J46" s="15">
        <v>11605.95</v>
      </c>
      <c r="K46" s="15">
        <v>11605.95</v>
      </c>
      <c r="L46" s="15">
        <v>2321.19</v>
      </c>
    </row>
    <row r="47" spans="1:12" ht="13.2">
      <c r="A47" s="11"/>
      <c r="B47" s="12" t="s">
        <v>145</v>
      </c>
      <c r="C47" s="13"/>
      <c r="D47" s="13"/>
      <c r="E47" s="13"/>
      <c r="F47" s="14"/>
      <c r="G47" s="12" t="s">
        <v>146</v>
      </c>
      <c r="H47" s="15">
        <v>153885.79999999999</v>
      </c>
      <c r="I47" s="15">
        <v>12823.81</v>
      </c>
      <c r="J47" s="15">
        <v>128238.17</v>
      </c>
      <c r="K47" s="15">
        <v>128238.17</v>
      </c>
      <c r="L47" s="15">
        <v>25647.63</v>
      </c>
    </row>
    <row r="48" spans="1:12" ht="13.2">
      <c r="A48" s="18" t="s">
        <v>1619</v>
      </c>
      <c r="B48" s="16"/>
      <c r="C48" s="16"/>
      <c r="D48" s="16"/>
      <c r="E48" s="16"/>
      <c r="F48" s="17"/>
      <c r="G48" s="19"/>
      <c r="H48" s="20">
        <v>6087764.3499999996</v>
      </c>
      <c r="I48" s="20">
        <v>503443.76</v>
      </c>
      <c r="J48" s="20">
        <v>5076926.42</v>
      </c>
      <c r="K48" s="20">
        <v>5080876.8</v>
      </c>
      <c r="L48" s="20">
        <v>1006887.55</v>
      </c>
    </row>
    <row r="49" spans="1:12" ht="13.2">
      <c r="A49" s="12" t="s">
        <v>148</v>
      </c>
      <c r="B49" s="12" t="s">
        <v>153</v>
      </c>
      <c r="C49" s="13"/>
      <c r="D49" s="13"/>
      <c r="E49" s="13"/>
      <c r="F49" s="14"/>
      <c r="G49" s="12" t="s">
        <v>154</v>
      </c>
      <c r="H49" s="15">
        <v>20885</v>
      </c>
      <c r="I49" s="15">
        <v>0</v>
      </c>
      <c r="J49" s="15">
        <v>0</v>
      </c>
      <c r="K49" s="15">
        <v>20885</v>
      </c>
      <c r="L49" s="15">
        <v>0</v>
      </c>
    </row>
    <row r="50" spans="1:12" ht="13.2">
      <c r="A50" s="10"/>
      <c r="B50" s="12" t="s">
        <v>157</v>
      </c>
      <c r="C50" s="13"/>
      <c r="D50" s="13"/>
      <c r="E50" s="13"/>
      <c r="F50" s="14"/>
      <c r="G50" s="12" t="s">
        <v>79</v>
      </c>
      <c r="H50" s="15">
        <v>215239.91</v>
      </c>
      <c r="I50" s="15">
        <v>0</v>
      </c>
      <c r="J50" s="15">
        <v>0</v>
      </c>
      <c r="K50" s="15">
        <v>215239.91</v>
      </c>
      <c r="L50" s="15">
        <v>0</v>
      </c>
    </row>
    <row r="51" spans="1:12" ht="13.2">
      <c r="A51" s="10"/>
      <c r="B51" s="12" t="s">
        <v>158</v>
      </c>
      <c r="C51" s="13"/>
      <c r="D51" s="13"/>
      <c r="E51" s="13"/>
      <c r="F51" s="14"/>
      <c r="G51" s="12" t="s">
        <v>159</v>
      </c>
      <c r="H51" s="15">
        <v>11423.98</v>
      </c>
      <c r="I51" s="15">
        <v>0</v>
      </c>
      <c r="J51" s="15">
        <v>0</v>
      </c>
      <c r="K51" s="15">
        <v>11423.98</v>
      </c>
      <c r="L51" s="15">
        <v>0</v>
      </c>
    </row>
    <row r="52" spans="1:12" ht="13.2">
      <c r="A52" s="10"/>
      <c r="B52" s="12" t="s">
        <v>162</v>
      </c>
      <c r="C52" s="13"/>
      <c r="D52" s="13"/>
      <c r="E52" s="13"/>
      <c r="F52" s="14"/>
      <c r="G52" s="12" t="s">
        <v>79</v>
      </c>
      <c r="H52" s="15">
        <v>261507.12</v>
      </c>
      <c r="I52" s="15">
        <v>0</v>
      </c>
      <c r="J52" s="15">
        <v>0</v>
      </c>
      <c r="K52" s="15">
        <v>261507.12</v>
      </c>
      <c r="L52" s="15">
        <v>0</v>
      </c>
    </row>
    <row r="53" spans="1:12" ht="13.2">
      <c r="A53" s="10"/>
      <c r="B53" s="12" t="s">
        <v>173</v>
      </c>
      <c r="C53" s="13"/>
      <c r="D53" s="13"/>
      <c r="E53" s="13"/>
      <c r="F53" s="14"/>
      <c r="G53" s="12" t="s">
        <v>174</v>
      </c>
      <c r="H53" s="15">
        <v>150330.91</v>
      </c>
      <c r="I53" s="15">
        <v>0</v>
      </c>
      <c r="J53" s="15">
        <v>150330.91</v>
      </c>
      <c r="K53" s="15">
        <v>150330.91</v>
      </c>
      <c r="L53" s="15">
        <v>0</v>
      </c>
    </row>
    <row r="54" spans="1:12" ht="13.2">
      <c r="A54" s="10"/>
      <c r="B54" s="12" t="s">
        <v>1539</v>
      </c>
      <c r="C54" s="13"/>
      <c r="D54" s="13"/>
      <c r="E54" s="13"/>
      <c r="F54" s="14"/>
      <c r="G54" s="12" t="s">
        <v>1540</v>
      </c>
      <c r="H54" s="15">
        <v>3350170</v>
      </c>
      <c r="I54" s="15">
        <v>279180.83</v>
      </c>
      <c r="J54" s="15">
        <v>2791808.33</v>
      </c>
      <c r="K54" s="15">
        <v>2791808.33</v>
      </c>
      <c r="L54" s="15">
        <v>558361.67000000004</v>
      </c>
    </row>
    <row r="55" spans="1:12" ht="13.2">
      <c r="A55" s="10"/>
      <c r="B55" s="12" t="s">
        <v>175</v>
      </c>
      <c r="C55" s="13"/>
      <c r="D55" s="13"/>
      <c r="E55" s="13"/>
      <c r="F55" s="14"/>
      <c r="G55" s="12" t="s">
        <v>176</v>
      </c>
      <c r="H55" s="15">
        <v>567229.79</v>
      </c>
      <c r="I55" s="15">
        <v>47269.15</v>
      </c>
      <c r="J55" s="15">
        <v>472691.5</v>
      </c>
      <c r="K55" s="15">
        <v>472691.5</v>
      </c>
      <c r="L55" s="15">
        <v>94538.29</v>
      </c>
    </row>
    <row r="56" spans="1:12" ht="13.2">
      <c r="A56" s="10"/>
      <c r="B56" s="12" t="s">
        <v>177</v>
      </c>
      <c r="C56" s="13"/>
      <c r="D56" s="13"/>
      <c r="E56" s="13"/>
      <c r="F56" s="14"/>
      <c r="G56" s="12" t="s">
        <v>159</v>
      </c>
      <c r="H56" s="15">
        <v>5961.02</v>
      </c>
      <c r="I56" s="15">
        <v>0</v>
      </c>
      <c r="J56" s="15">
        <v>5961.02</v>
      </c>
      <c r="K56" s="15">
        <v>5961.02</v>
      </c>
      <c r="L56" s="15">
        <v>0</v>
      </c>
    </row>
    <row r="57" spans="1:12" ht="13.2">
      <c r="A57" s="10"/>
      <c r="B57" s="12" t="s">
        <v>180</v>
      </c>
      <c r="C57" s="13"/>
      <c r="D57" s="13"/>
      <c r="E57" s="13"/>
      <c r="F57" s="14"/>
      <c r="G57" s="12" t="s">
        <v>181</v>
      </c>
      <c r="H57" s="15">
        <v>2529.5700000000002</v>
      </c>
      <c r="I57" s="15">
        <v>209.45</v>
      </c>
      <c r="J57" s="15">
        <v>2110.6799999999998</v>
      </c>
      <c r="K57" s="15">
        <v>2110.6799999999998</v>
      </c>
      <c r="L57" s="15">
        <v>418.89</v>
      </c>
    </row>
    <row r="58" spans="1:12" ht="13.2">
      <c r="A58" s="10"/>
      <c r="B58" s="12" t="s">
        <v>182</v>
      </c>
      <c r="C58" s="13"/>
      <c r="D58" s="13"/>
      <c r="E58" s="13"/>
      <c r="F58" s="14"/>
      <c r="G58" s="12" t="s">
        <v>183</v>
      </c>
      <c r="H58" s="15">
        <v>6512.95</v>
      </c>
      <c r="I58" s="15">
        <v>0</v>
      </c>
      <c r="J58" s="15">
        <v>6512.95</v>
      </c>
      <c r="K58" s="15">
        <v>6512.95</v>
      </c>
      <c r="L58" s="15">
        <v>0</v>
      </c>
    </row>
    <row r="59" spans="1:12" ht="13.2">
      <c r="A59" s="10"/>
      <c r="B59" s="12" t="s">
        <v>185</v>
      </c>
      <c r="C59" s="13"/>
      <c r="D59" s="13"/>
      <c r="E59" s="13"/>
      <c r="F59" s="14"/>
      <c r="G59" s="12" t="s">
        <v>186</v>
      </c>
      <c r="H59" s="15">
        <v>8782.2000000000007</v>
      </c>
      <c r="I59" s="15">
        <v>731.85</v>
      </c>
      <c r="J59" s="15">
        <v>7318.5</v>
      </c>
      <c r="K59" s="15">
        <v>7318.5</v>
      </c>
      <c r="L59" s="15">
        <v>1463.7</v>
      </c>
    </row>
    <row r="60" spans="1:12" ht="13.2">
      <c r="A60" s="10"/>
      <c r="B60" s="12" t="s">
        <v>1541</v>
      </c>
      <c r="C60" s="13"/>
      <c r="D60" s="13"/>
      <c r="E60" s="13"/>
      <c r="F60" s="14"/>
      <c r="G60" s="12" t="s">
        <v>1542</v>
      </c>
      <c r="H60" s="15">
        <v>116150</v>
      </c>
      <c r="I60" s="15">
        <v>9679.17</v>
      </c>
      <c r="J60" s="15">
        <v>96791.67</v>
      </c>
      <c r="K60" s="15">
        <v>96791.67</v>
      </c>
      <c r="L60" s="15">
        <v>19358.330000000002</v>
      </c>
    </row>
    <row r="61" spans="1:12" ht="13.2">
      <c r="A61" s="11"/>
      <c r="B61" s="12" t="s">
        <v>193</v>
      </c>
      <c r="C61" s="13"/>
      <c r="D61" s="13"/>
      <c r="E61" s="13"/>
      <c r="F61" s="14"/>
      <c r="G61" s="12" t="s">
        <v>79</v>
      </c>
      <c r="H61" s="15">
        <v>285140.74</v>
      </c>
      <c r="I61" s="15">
        <v>23761.73</v>
      </c>
      <c r="J61" s="15">
        <v>237617.29</v>
      </c>
      <c r="K61" s="15">
        <v>237617.29</v>
      </c>
      <c r="L61" s="15">
        <v>47523.45</v>
      </c>
    </row>
    <row r="62" spans="1:12" ht="13.2">
      <c r="A62" s="18" t="s">
        <v>1620</v>
      </c>
      <c r="B62" s="16"/>
      <c r="C62" s="16"/>
      <c r="D62" s="16"/>
      <c r="E62" s="16"/>
      <c r="F62" s="17"/>
      <c r="G62" s="19"/>
      <c r="H62" s="20">
        <v>5001863.1900000004</v>
      </c>
      <c r="I62" s="20">
        <v>360832.18</v>
      </c>
      <c r="J62" s="20">
        <v>3771142.85</v>
      </c>
      <c r="K62" s="20">
        <v>4280198.8600000003</v>
      </c>
      <c r="L62" s="20">
        <v>721664.33</v>
      </c>
    </row>
    <row r="63" spans="1:12" ht="13.2">
      <c r="A63" s="12" t="s">
        <v>196</v>
      </c>
      <c r="B63" s="12" t="s">
        <v>197</v>
      </c>
      <c r="C63" s="13"/>
      <c r="D63" s="13"/>
      <c r="E63" s="13"/>
      <c r="F63" s="14"/>
      <c r="G63" s="12" t="s">
        <v>198</v>
      </c>
      <c r="H63" s="15">
        <v>22286</v>
      </c>
      <c r="I63" s="15">
        <v>0</v>
      </c>
      <c r="J63" s="15">
        <v>1087</v>
      </c>
      <c r="K63" s="15">
        <v>22286</v>
      </c>
      <c r="L63" s="15">
        <v>0</v>
      </c>
    </row>
    <row r="64" spans="1:12" ht="13.2">
      <c r="A64" s="10"/>
      <c r="B64" s="12" t="s">
        <v>201</v>
      </c>
      <c r="C64" s="13"/>
      <c r="D64" s="13"/>
      <c r="E64" s="13"/>
      <c r="F64" s="14"/>
      <c r="G64" s="12" t="s">
        <v>202</v>
      </c>
      <c r="H64" s="15">
        <v>2200</v>
      </c>
      <c r="I64" s="15">
        <v>0</v>
      </c>
      <c r="J64" s="15">
        <v>0</v>
      </c>
      <c r="K64" s="15">
        <v>2200</v>
      </c>
      <c r="L64" s="15">
        <v>0</v>
      </c>
    </row>
    <row r="65" spans="1:12" ht="13.2">
      <c r="A65" s="10"/>
      <c r="B65" s="12" t="s">
        <v>206</v>
      </c>
      <c r="C65" s="13"/>
      <c r="D65" s="13"/>
      <c r="E65" s="13"/>
      <c r="F65" s="14"/>
      <c r="G65" s="12" t="s">
        <v>207</v>
      </c>
      <c r="H65" s="15">
        <v>427691</v>
      </c>
      <c r="I65" s="15">
        <v>0</v>
      </c>
      <c r="J65" s="15">
        <v>0</v>
      </c>
      <c r="K65" s="15">
        <v>427691</v>
      </c>
      <c r="L65" s="15">
        <v>0</v>
      </c>
    </row>
    <row r="66" spans="1:12" ht="13.2">
      <c r="A66" s="10"/>
      <c r="B66" s="12" t="s">
        <v>210</v>
      </c>
      <c r="C66" s="13"/>
      <c r="D66" s="13"/>
      <c r="E66" s="13"/>
      <c r="F66" s="14"/>
      <c r="G66" s="12" t="s">
        <v>207</v>
      </c>
      <c r="H66" s="15">
        <v>121540</v>
      </c>
      <c r="I66" s="15">
        <v>0</v>
      </c>
      <c r="J66" s="15">
        <v>0</v>
      </c>
      <c r="K66" s="15">
        <v>0</v>
      </c>
      <c r="L66" s="15">
        <v>121540</v>
      </c>
    </row>
    <row r="67" spans="1:12" ht="13.2">
      <c r="A67" s="10"/>
      <c r="B67" s="12" t="s">
        <v>211</v>
      </c>
      <c r="C67" s="13"/>
      <c r="D67" s="13"/>
      <c r="E67" s="13"/>
      <c r="F67" s="14"/>
      <c r="G67" s="12" t="s">
        <v>183</v>
      </c>
      <c r="H67" s="15">
        <v>12203.3</v>
      </c>
      <c r="I67" s="15">
        <v>0</v>
      </c>
      <c r="J67" s="15">
        <v>12203.3</v>
      </c>
      <c r="K67" s="15">
        <v>12203.3</v>
      </c>
      <c r="L67" s="15">
        <v>0</v>
      </c>
    </row>
    <row r="68" spans="1:12" ht="13.2">
      <c r="A68" s="11"/>
      <c r="B68" s="12" t="s">
        <v>212</v>
      </c>
      <c r="C68" s="13"/>
      <c r="D68" s="13"/>
      <c r="E68" s="13"/>
      <c r="F68" s="14"/>
      <c r="G68" s="12" t="s">
        <v>213</v>
      </c>
      <c r="H68" s="15">
        <v>102482.75</v>
      </c>
      <c r="I68" s="15">
        <v>0</v>
      </c>
      <c r="J68" s="15">
        <v>102482.75</v>
      </c>
      <c r="K68" s="15">
        <v>102482.75</v>
      </c>
      <c r="L68" s="15">
        <v>0</v>
      </c>
    </row>
    <row r="69" spans="1:12" ht="13.2">
      <c r="A69" s="18" t="s">
        <v>1621</v>
      </c>
      <c r="B69" s="16"/>
      <c r="C69" s="16"/>
      <c r="D69" s="16"/>
      <c r="E69" s="16"/>
      <c r="F69" s="17"/>
      <c r="G69" s="19"/>
      <c r="H69" s="20">
        <v>688403.05</v>
      </c>
      <c r="I69" s="20">
        <v>0</v>
      </c>
      <c r="J69" s="20">
        <v>115773.05</v>
      </c>
      <c r="K69" s="20">
        <v>566863.05000000005</v>
      </c>
      <c r="L69" s="20">
        <v>121540</v>
      </c>
    </row>
    <row r="70" spans="1:12" ht="13.2">
      <c r="A70" s="12" t="s">
        <v>225</v>
      </c>
      <c r="B70" s="12" t="s">
        <v>230</v>
      </c>
      <c r="C70" s="13"/>
      <c r="D70" s="13"/>
      <c r="E70" s="13"/>
      <c r="F70" s="14"/>
      <c r="G70" s="12" t="s">
        <v>231</v>
      </c>
      <c r="H70" s="15">
        <v>1066.3399999999999</v>
      </c>
      <c r="I70" s="15">
        <v>0</v>
      </c>
      <c r="J70" s="15">
        <v>0</v>
      </c>
      <c r="K70" s="15">
        <v>1066.3399999999999</v>
      </c>
      <c r="L70" s="15">
        <v>0</v>
      </c>
    </row>
    <row r="71" spans="1:12" ht="13.2">
      <c r="A71" s="10"/>
      <c r="B71" s="12" t="s">
        <v>232</v>
      </c>
      <c r="C71" s="13"/>
      <c r="D71" s="13"/>
      <c r="E71" s="13"/>
      <c r="F71" s="14"/>
      <c r="G71" s="12" t="s">
        <v>231</v>
      </c>
      <c r="H71" s="15">
        <v>1000</v>
      </c>
      <c r="I71" s="15">
        <v>0</v>
      </c>
      <c r="J71" s="15">
        <v>0</v>
      </c>
      <c r="K71" s="15">
        <v>1000</v>
      </c>
      <c r="L71" s="15">
        <v>0</v>
      </c>
    </row>
    <row r="72" spans="1:12" ht="13.2">
      <c r="A72" s="10"/>
      <c r="B72" s="12" t="s">
        <v>233</v>
      </c>
      <c r="C72" s="13"/>
      <c r="D72" s="13"/>
      <c r="E72" s="13"/>
      <c r="F72" s="14"/>
      <c r="G72" s="12" t="s">
        <v>234</v>
      </c>
      <c r="H72" s="15">
        <v>4000</v>
      </c>
      <c r="I72" s="15">
        <v>0</v>
      </c>
      <c r="J72" s="15">
        <v>0</v>
      </c>
      <c r="K72" s="15">
        <v>4000</v>
      </c>
      <c r="L72" s="15">
        <v>0</v>
      </c>
    </row>
    <row r="73" spans="1:12" ht="13.2">
      <c r="A73" s="11"/>
      <c r="B73" s="12" t="s">
        <v>241</v>
      </c>
      <c r="C73" s="13"/>
      <c r="D73" s="13"/>
      <c r="E73" s="13"/>
      <c r="F73" s="14"/>
      <c r="G73" s="12" t="s">
        <v>207</v>
      </c>
      <c r="H73" s="15">
        <v>3000</v>
      </c>
      <c r="I73" s="15">
        <v>0</v>
      </c>
      <c r="J73" s="15">
        <v>0</v>
      </c>
      <c r="K73" s="15">
        <v>0</v>
      </c>
      <c r="L73" s="15">
        <v>3000</v>
      </c>
    </row>
    <row r="74" spans="1:12" ht="13.2">
      <c r="A74" s="18" t="s">
        <v>1622</v>
      </c>
      <c r="B74" s="16"/>
      <c r="C74" s="16"/>
      <c r="D74" s="16"/>
      <c r="E74" s="16"/>
      <c r="F74" s="17"/>
      <c r="G74" s="19"/>
      <c r="H74" s="20">
        <v>9066.34</v>
      </c>
      <c r="I74" s="20">
        <v>0</v>
      </c>
      <c r="J74" s="20">
        <v>0</v>
      </c>
      <c r="K74" s="20">
        <v>6066.34</v>
      </c>
      <c r="L74" s="20">
        <v>3000</v>
      </c>
    </row>
    <row r="75" spans="1:12" ht="13.2">
      <c r="A75" s="12" t="s">
        <v>247</v>
      </c>
      <c r="B75" s="12" t="s">
        <v>249</v>
      </c>
      <c r="C75" s="13"/>
      <c r="D75" s="13"/>
      <c r="E75" s="13"/>
      <c r="F75" s="14"/>
      <c r="G75" s="12" t="s">
        <v>32</v>
      </c>
      <c r="H75" s="15">
        <v>77</v>
      </c>
      <c r="I75" s="15">
        <v>0</v>
      </c>
      <c r="J75" s="15">
        <v>0</v>
      </c>
      <c r="K75" s="15">
        <v>77</v>
      </c>
      <c r="L75" s="15">
        <v>0</v>
      </c>
    </row>
    <row r="76" spans="1:12" ht="13.2">
      <c r="A76" s="10"/>
      <c r="B76" s="12" t="s">
        <v>252</v>
      </c>
      <c r="C76" s="13"/>
      <c r="D76" s="13"/>
      <c r="E76" s="13"/>
      <c r="F76" s="14"/>
      <c r="G76" s="12" t="s">
        <v>253</v>
      </c>
      <c r="H76" s="15">
        <v>1400</v>
      </c>
      <c r="I76" s="15">
        <v>0</v>
      </c>
      <c r="J76" s="15">
        <v>0</v>
      </c>
      <c r="K76" s="15">
        <v>1400</v>
      </c>
      <c r="L76" s="15">
        <v>0</v>
      </c>
    </row>
    <row r="77" spans="1:12" ht="13.2">
      <c r="A77" s="10"/>
      <c r="B77" s="12" t="s">
        <v>1247</v>
      </c>
      <c r="C77" s="13"/>
      <c r="D77" s="13"/>
      <c r="E77" s="13"/>
      <c r="F77" s="14"/>
      <c r="G77" s="12" t="s">
        <v>256</v>
      </c>
      <c r="H77" s="15">
        <v>200000</v>
      </c>
      <c r="I77" s="15">
        <v>0</v>
      </c>
      <c r="J77" s="15">
        <v>92339.94</v>
      </c>
      <c r="K77" s="15">
        <v>92339.94</v>
      </c>
      <c r="L77" s="15">
        <v>107660.06</v>
      </c>
    </row>
    <row r="78" spans="1:12" ht="13.2">
      <c r="A78" s="10"/>
      <c r="B78" s="12" t="s">
        <v>264</v>
      </c>
      <c r="C78" s="13"/>
      <c r="D78" s="13"/>
      <c r="E78" s="13"/>
      <c r="F78" s="14"/>
      <c r="G78" s="12" t="s">
        <v>229</v>
      </c>
      <c r="H78" s="15">
        <v>26321.919999999998</v>
      </c>
      <c r="I78" s="15">
        <v>0</v>
      </c>
      <c r="J78" s="15">
        <v>0</v>
      </c>
      <c r="K78" s="15">
        <v>0</v>
      </c>
      <c r="L78" s="15">
        <v>26321.919999999998</v>
      </c>
    </row>
    <row r="79" spans="1:12" ht="13.2">
      <c r="A79" s="11"/>
      <c r="B79" s="12" t="s">
        <v>265</v>
      </c>
      <c r="C79" s="13"/>
      <c r="D79" s="13"/>
      <c r="E79" s="13"/>
      <c r="F79" s="14"/>
      <c r="G79" s="12" t="s">
        <v>256</v>
      </c>
      <c r="H79" s="15">
        <v>30000</v>
      </c>
      <c r="I79" s="15">
        <v>0</v>
      </c>
      <c r="J79" s="15">
        <v>0</v>
      </c>
      <c r="K79" s="15">
        <v>0</v>
      </c>
      <c r="L79" s="15">
        <v>30000</v>
      </c>
    </row>
    <row r="80" spans="1:12" ht="13.2">
      <c r="A80" s="18" t="s">
        <v>1623</v>
      </c>
      <c r="B80" s="16"/>
      <c r="C80" s="16"/>
      <c r="D80" s="16"/>
      <c r="E80" s="16"/>
      <c r="F80" s="17"/>
      <c r="G80" s="19"/>
      <c r="H80" s="20">
        <v>257798.92</v>
      </c>
      <c r="I80" s="20">
        <v>0</v>
      </c>
      <c r="J80" s="20">
        <v>92339.94</v>
      </c>
      <c r="K80" s="20">
        <v>93816.94</v>
      </c>
      <c r="L80" s="20">
        <v>163981.98000000001</v>
      </c>
    </row>
    <row r="81" spans="1:12" ht="13.2">
      <c r="A81" s="18" t="s">
        <v>1624</v>
      </c>
      <c r="B81" s="16"/>
      <c r="C81" s="16"/>
      <c r="D81" s="16"/>
      <c r="E81" s="16"/>
      <c r="F81" s="17"/>
      <c r="G81" s="19"/>
      <c r="H81" s="20">
        <v>12487949</v>
      </c>
      <c r="I81" s="20">
        <v>894735.41</v>
      </c>
      <c r="J81" s="20">
        <v>9499038.5</v>
      </c>
      <c r="K81" s="20">
        <v>10743371.800000001</v>
      </c>
      <c r="L81" s="20">
        <v>1744577.2</v>
      </c>
    </row>
    <row r="82" spans="1:12" ht="13.2">
      <c r="A82" s="5">
        <v>45777</v>
      </c>
      <c r="E82" s="3" t="s">
        <v>1625</v>
      </c>
      <c r="I82" s="6">
        <v>0.38796296000000002</v>
      </c>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7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1626</v>
      </c>
    </row>
    <row r="8" spans="1:12" ht="13.2">
      <c r="A8" s="4" t="s">
        <v>1627</v>
      </c>
    </row>
    <row r="9" spans="1:12" ht="13.2">
      <c r="A9" s="4" t="s">
        <v>1628</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12038.61</v>
      </c>
      <c r="I11" s="15">
        <v>0</v>
      </c>
      <c r="J11" s="15">
        <v>3739.25</v>
      </c>
      <c r="K11" s="15">
        <v>12038.61</v>
      </c>
      <c r="L11" s="15">
        <v>0</v>
      </c>
    </row>
    <row r="12" spans="1:12" ht="13.2">
      <c r="A12" s="11"/>
      <c r="B12" s="12" t="s">
        <v>22</v>
      </c>
      <c r="C12" s="13"/>
      <c r="D12" s="13"/>
      <c r="E12" s="13"/>
      <c r="F12" s="14"/>
      <c r="G12" s="12" t="s">
        <v>20</v>
      </c>
      <c r="H12" s="15">
        <v>12638.33</v>
      </c>
      <c r="I12" s="15">
        <v>12638.33</v>
      </c>
      <c r="J12" s="15">
        <v>12638.33</v>
      </c>
      <c r="K12" s="15">
        <v>12638.33</v>
      </c>
      <c r="L12" s="15">
        <v>0</v>
      </c>
    </row>
    <row r="13" spans="1:12" ht="13.2">
      <c r="A13" s="18" t="s">
        <v>1629</v>
      </c>
      <c r="B13" s="16"/>
      <c r="C13" s="16"/>
      <c r="D13" s="16"/>
      <c r="E13" s="16"/>
      <c r="F13" s="17"/>
      <c r="G13" s="19"/>
      <c r="H13" s="20">
        <v>24676.94</v>
      </c>
      <c r="I13" s="20">
        <v>12638.33</v>
      </c>
      <c r="J13" s="20">
        <v>16377.58</v>
      </c>
      <c r="K13" s="20">
        <v>24676.94</v>
      </c>
      <c r="L13" s="20">
        <v>0</v>
      </c>
    </row>
    <row r="14" spans="1:12" ht="13.2">
      <c r="A14" s="12" t="s">
        <v>24</v>
      </c>
      <c r="B14" s="12" t="s">
        <v>25</v>
      </c>
      <c r="C14" s="13"/>
      <c r="D14" s="13"/>
      <c r="E14" s="13"/>
      <c r="F14" s="14"/>
      <c r="G14" s="12" t="s">
        <v>26</v>
      </c>
      <c r="H14" s="15">
        <v>100975.55</v>
      </c>
      <c r="I14" s="15">
        <v>0</v>
      </c>
      <c r="J14" s="15">
        <v>100975.55</v>
      </c>
      <c r="K14" s="15">
        <v>100975.55</v>
      </c>
      <c r="L14" s="15">
        <v>0</v>
      </c>
    </row>
    <row r="15" spans="1:12" ht="13.2">
      <c r="A15" s="11"/>
      <c r="B15" s="12" t="s">
        <v>27</v>
      </c>
      <c r="C15" s="13"/>
      <c r="D15" s="13"/>
      <c r="E15" s="13"/>
      <c r="F15" s="14"/>
      <c r="G15" s="12" t="s">
        <v>26</v>
      </c>
      <c r="H15" s="15">
        <v>102108.94</v>
      </c>
      <c r="I15" s="15">
        <v>0</v>
      </c>
      <c r="J15" s="15">
        <v>99060.34</v>
      </c>
      <c r="K15" s="15">
        <v>99060.34</v>
      </c>
      <c r="L15" s="15">
        <v>3048.6</v>
      </c>
    </row>
    <row r="16" spans="1:12" ht="13.2">
      <c r="A16" s="18" t="s">
        <v>1630</v>
      </c>
      <c r="B16" s="16"/>
      <c r="C16" s="16"/>
      <c r="D16" s="16"/>
      <c r="E16" s="16"/>
      <c r="F16" s="17"/>
      <c r="G16" s="19"/>
      <c r="H16" s="20">
        <v>203084.49</v>
      </c>
      <c r="I16" s="20">
        <v>0</v>
      </c>
      <c r="J16" s="20">
        <v>200035.89</v>
      </c>
      <c r="K16" s="20">
        <v>200035.89</v>
      </c>
      <c r="L16" s="20">
        <v>3048.6</v>
      </c>
    </row>
    <row r="17" spans="1:12" ht="13.2">
      <c r="A17" s="12" t="s">
        <v>34</v>
      </c>
      <c r="B17" s="12" t="s">
        <v>35</v>
      </c>
      <c r="C17" s="13"/>
      <c r="D17" s="13"/>
      <c r="E17" s="13"/>
      <c r="F17" s="14"/>
      <c r="G17" s="12" t="s">
        <v>36</v>
      </c>
      <c r="H17" s="15">
        <v>3586.08</v>
      </c>
      <c r="I17" s="15">
        <v>0</v>
      </c>
      <c r="J17" s="15">
        <v>3586.08</v>
      </c>
      <c r="K17" s="15">
        <v>3586.08</v>
      </c>
      <c r="L17" s="15">
        <v>0</v>
      </c>
    </row>
    <row r="18" spans="1:12" ht="13.2">
      <c r="A18" s="11"/>
      <c r="B18" s="12" t="s">
        <v>37</v>
      </c>
      <c r="C18" s="13"/>
      <c r="D18" s="13"/>
      <c r="E18" s="13"/>
      <c r="F18" s="14"/>
      <c r="G18" s="12" t="s">
        <v>36</v>
      </c>
      <c r="H18" s="15">
        <v>3603.09</v>
      </c>
      <c r="I18" s="15">
        <v>0</v>
      </c>
      <c r="J18" s="15">
        <v>0</v>
      </c>
      <c r="K18" s="15">
        <v>0</v>
      </c>
      <c r="L18" s="15">
        <v>3603.09</v>
      </c>
    </row>
    <row r="19" spans="1:12" ht="13.2">
      <c r="A19" s="18" t="s">
        <v>1631</v>
      </c>
      <c r="B19" s="16"/>
      <c r="C19" s="16"/>
      <c r="D19" s="16"/>
      <c r="E19" s="16"/>
      <c r="F19" s="17"/>
      <c r="G19" s="19"/>
      <c r="H19" s="20">
        <v>7189.17</v>
      </c>
      <c r="I19" s="20">
        <v>0</v>
      </c>
      <c r="J19" s="20">
        <v>3586.08</v>
      </c>
      <c r="K19" s="20">
        <v>3586.08</v>
      </c>
      <c r="L19" s="20">
        <v>3603.09</v>
      </c>
    </row>
    <row r="20" spans="1:12" ht="13.2">
      <c r="A20" s="12" t="s">
        <v>47</v>
      </c>
      <c r="B20" s="12" t="s">
        <v>48</v>
      </c>
      <c r="C20" s="13"/>
      <c r="D20" s="13"/>
      <c r="E20" s="13"/>
      <c r="F20" s="14"/>
      <c r="G20" s="12" t="s">
        <v>49</v>
      </c>
      <c r="H20" s="15">
        <v>4110</v>
      </c>
      <c r="I20" s="15">
        <v>371.82</v>
      </c>
      <c r="J20" s="15">
        <v>2188.38</v>
      </c>
      <c r="K20" s="15">
        <v>4110</v>
      </c>
      <c r="L20" s="15">
        <v>0</v>
      </c>
    </row>
    <row r="21" spans="1:12" ht="13.2">
      <c r="A21" s="11"/>
      <c r="B21" s="12" t="s">
        <v>50</v>
      </c>
      <c r="C21" s="13"/>
      <c r="D21" s="13"/>
      <c r="E21" s="13"/>
      <c r="F21" s="14"/>
      <c r="G21" s="12" t="s">
        <v>49</v>
      </c>
      <c r="H21" s="15">
        <v>5396</v>
      </c>
      <c r="I21" s="15">
        <v>0</v>
      </c>
      <c r="J21" s="15">
        <v>0</v>
      </c>
      <c r="K21" s="15">
        <v>0</v>
      </c>
      <c r="L21" s="15">
        <v>5396</v>
      </c>
    </row>
    <row r="22" spans="1:12" ht="13.2">
      <c r="A22" s="18" t="s">
        <v>1632</v>
      </c>
      <c r="B22" s="16"/>
      <c r="C22" s="16"/>
      <c r="D22" s="16"/>
      <c r="E22" s="16"/>
      <c r="F22" s="17"/>
      <c r="G22" s="19"/>
      <c r="H22" s="20">
        <v>9506</v>
      </c>
      <c r="I22" s="20">
        <v>371.82</v>
      </c>
      <c r="J22" s="20">
        <v>2188.38</v>
      </c>
      <c r="K22" s="20">
        <v>4110</v>
      </c>
      <c r="L22" s="20">
        <v>5396</v>
      </c>
    </row>
    <row r="23" spans="1:12" ht="13.2">
      <c r="A23" s="12" t="s">
        <v>53</v>
      </c>
      <c r="B23" s="12" t="s">
        <v>54</v>
      </c>
      <c r="C23" s="13"/>
      <c r="D23" s="13"/>
      <c r="E23" s="13"/>
      <c r="F23" s="14"/>
      <c r="G23" s="12" t="s">
        <v>55</v>
      </c>
      <c r="H23" s="15">
        <v>10000</v>
      </c>
      <c r="I23" s="15">
        <v>1839.9</v>
      </c>
      <c r="J23" s="15">
        <v>6396.38</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1633</v>
      </c>
      <c r="B25" s="16"/>
      <c r="C25" s="16"/>
      <c r="D25" s="16"/>
      <c r="E25" s="16"/>
      <c r="F25" s="17"/>
      <c r="G25" s="19"/>
      <c r="H25" s="20">
        <v>20000</v>
      </c>
      <c r="I25" s="20">
        <v>1839.9</v>
      </c>
      <c r="J25" s="20">
        <v>6396.38</v>
      </c>
      <c r="K25" s="20">
        <v>10000</v>
      </c>
      <c r="L25" s="20">
        <v>10000</v>
      </c>
    </row>
    <row r="26" spans="1:12" ht="13.2">
      <c r="A26" s="12" t="s">
        <v>68</v>
      </c>
      <c r="B26" s="12" t="s">
        <v>69</v>
      </c>
      <c r="C26" s="13"/>
      <c r="D26" s="13"/>
      <c r="E26" s="13"/>
      <c r="F26" s="14"/>
      <c r="G26" s="12" t="s">
        <v>70</v>
      </c>
      <c r="H26" s="15">
        <v>0</v>
      </c>
      <c r="I26" s="15">
        <v>0</v>
      </c>
      <c r="J26" s="15">
        <v>8659.7999999999993</v>
      </c>
      <c r="K26" s="15">
        <v>44796.75</v>
      </c>
      <c r="L26" s="15">
        <v>-44796.75</v>
      </c>
    </row>
    <row r="27" spans="1:12" ht="13.2">
      <c r="A27" s="10"/>
      <c r="B27" s="12" t="s">
        <v>71</v>
      </c>
      <c r="C27" s="13"/>
      <c r="D27" s="13"/>
      <c r="E27" s="13"/>
      <c r="F27" s="14"/>
      <c r="G27" s="12" t="s">
        <v>70</v>
      </c>
      <c r="H27" s="15">
        <v>0</v>
      </c>
      <c r="I27" s="15">
        <v>0</v>
      </c>
      <c r="J27" s="15">
        <v>4721.07</v>
      </c>
      <c r="K27" s="15">
        <v>25125.87</v>
      </c>
      <c r="L27" s="15">
        <v>-25125.87</v>
      </c>
    </row>
    <row r="28" spans="1:12" ht="13.2">
      <c r="A28" s="10"/>
      <c r="B28" s="12" t="s">
        <v>72</v>
      </c>
      <c r="C28" s="13"/>
      <c r="D28" s="13"/>
      <c r="E28" s="13"/>
      <c r="F28" s="14"/>
      <c r="G28" s="12" t="s">
        <v>70</v>
      </c>
      <c r="H28" s="15">
        <v>0</v>
      </c>
      <c r="I28" s="15">
        <v>0</v>
      </c>
      <c r="J28" s="15">
        <v>1365.93</v>
      </c>
      <c r="K28" s="15">
        <v>3662.07</v>
      </c>
      <c r="L28" s="15">
        <v>-3662.07</v>
      </c>
    </row>
    <row r="29" spans="1:12" ht="13.2">
      <c r="A29" s="10"/>
      <c r="B29" s="12" t="s">
        <v>73</v>
      </c>
      <c r="C29" s="13"/>
      <c r="D29" s="13"/>
      <c r="E29" s="13"/>
      <c r="F29" s="14"/>
      <c r="G29" s="12" t="s">
        <v>70</v>
      </c>
      <c r="H29" s="15">
        <v>0</v>
      </c>
      <c r="I29" s="15">
        <v>4447.3599999999997</v>
      </c>
      <c r="J29" s="15">
        <v>22495.22</v>
      </c>
      <c r="K29" s="15">
        <v>22495.22</v>
      </c>
      <c r="L29" s="15">
        <v>-22495.22</v>
      </c>
    </row>
    <row r="30" spans="1:12" ht="13.2">
      <c r="A30" s="10"/>
      <c r="B30" s="12" t="s">
        <v>74</v>
      </c>
      <c r="C30" s="13"/>
      <c r="D30" s="13"/>
      <c r="E30" s="13"/>
      <c r="F30" s="14"/>
      <c r="G30" s="12" t="s">
        <v>70</v>
      </c>
      <c r="H30" s="15">
        <v>0</v>
      </c>
      <c r="I30" s="15">
        <v>2901.39</v>
      </c>
      <c r="J30" s="15">
        <v>15159.75</v>
      </c>
      <c r="K30" s="15">
        <v>15159.75</v>
      </c>
      <c r="L30" s="15">
        <v>-15159.75</v>
      </c>
    </row>
    <row r="31" spans="1:12" ht="13.2">
      <c r="A31" s="11"/>
      <c r="B31" s="12" t="s">
        <v>75</v>
      </c>
      <c r="C31" s="13"/>
      <c r="D31" s="13"/>
      <c r="E31" s="13"/>
      <c r="F31" s="14"/>
      <c r="G31" s="12" t="s">
        <v>70</v>
      </c>
      <c r="H31" s="15">
        <v>0</v>
      </c>
      <c r="I31" s="15">
        <v>457.71</v>
      </c>
      <c r="J31" s="15">
        <v>3153.72</v>
      </c>
      <c r="K31" s="15">
        <v>3153.72</v>
      </c>
      <c r="L31" s="15">
        <v>-3153.72</v>
      </c>
    </row>
    <row r="32" spans="1:12" ht="13.2">
      <c r="A32" s="18" t="s">
        <v>1634</v>
      </c>
      <c r="B32" s="16"/>
      <c r="C32" s="16"/>
      <c r="D32" s="16"/>
      <c r="E32" s="16"/>
      <c r="F32" s="17"/>
      <c r="G32" s="19"/>
      <c r="H32" s="20">
        <v>0</v>
      </c>
      <c r="I32" s="20">
        <v>7806.46</v>
      </c>
      <c r="J32" s="20">
        <v>55555.49</v>
      </c>
      <c r="K32" s="20">
        <v>114393.38</v>
      </c>
      <c r="L32" s="20">
        <v>-114393.38</v>
      </c>
    </row>
    <row r="33" spans="1:12" ht="13.2">
      <c r="A33" s="12" t="s">
        <v>81</v>
      </c>
      <c r="B33" s="12" t="s">
        <v>82</v>
      </c>
      <c r="C33" s="13"/>
      <c r="D33" s="13"/>
      <c r="E33" s="13"/>
      <c r="F33" s="14"/>
      <c r="G33" s="12" t="s">
        <v>83</v>
      </c>
      <c r="H33" s="15">
        <v>0</v>
      </c>
      <c r="I33" s="15">
        <v>0</v>
      </c>
      <c r="J33" s="15">
        <v>0</v>
      </c>
      <c r="K33" s="15">
        <v>56822.96</v>
      </c>
      <c r="L33" s="15">
        <v>-56822.96</v>
      </c>
    </row>
    <row r="34" spans="1:12" ht="13.2">
      <c r="A34" s="11"/>
      <c r="B34" s="12" t="s">
        <v>84</v>
      </c>
      <c r="C34" s="13"/>
      <c r="D34" s="13"/>
      <c r="E34" s="13"/>
      <c r="F34" s="14"/>
      <c r="G34" s="12" t="s">
        <v>83</v>
      </c>
      <c r="H34" s="15">
        <v>0</v>
      </c>
      <c r="I34" s="15">
        <v>4266.75</v>
      </c>
      <c r="J34" s="15">
        <v>29236.5</v>
      </c>
      <c r="K34" s="15">
        <v>29236.5</v>
      </c>
      <c r="L34" s="15">
        <v>-29236.5</v>
      </c>
    </row>
    <row r="35" spans="1:12" ht="13.2">
      <c r="A35" s="18" t="s">
        <v>1635</v>
      </c>
      <c r="B35" s="16"/>
      <c r="C35" s="16"/>
      <c r="D35" s="16"/>
      <c r="E35" s="16"/>
      <c r="F35" s="17"/>
      <c r="G35" s="19"/>
      <c r="H35" s="20">
        <v>0</v>
      </c>
      <c r="I35" s="20">
        <v>4266.75</v>
      </c>
      <c r="J35" s="20">
        <v>29236.5</v>
      </c>
      <c r="K35" s="20">
        <v>86059.46</v>
      </c>
      <c r="L35" s="20">
        <v>-86059.46</v>
      </c>
    </row>
    <row r="36" spans="1:12" ht="13.2">
      <c r="A36" s="12" t="s">
        <v>106</v>
      </c>
      <c r="B36" s="12" t="s">
        <v>107</v>
      </c>
      <c r="C36" s="13"/>
      <c r="D36" s="13"/>
      <c r="E36" s="13"/>
      <c r="F36" s="14"/>
      <c r="G36" s="12" t="s">
        <v>108</v>
      </c>
      <c r="H36" s="15">
        <v>1768</v>
      </c>
      <c r="I36" s="15">
        <v>0</v>
      </c>
      <c r="J36" s="15">
        <v>0</v>
      </c>
      <c r="K36" s="15">
        <v>1768</v>
      </c>
      <c r="L36" s="15">
        <v>0</v>
      </c>
    </row>
    <row r="37" spans="1:12" ht="13.2">
      <c r="A37" s="10"/>
      <c r="B37" s="12" t="s">
        <v>109</v>
      </c>
      <c r="C37" s="13"/>
      <c r="D37" s="13"/>
      <c r="E37" s="13"/>
      <c r="F37" s="14"/>
      <c r="G37" s="12" t="s">
        <v>108</v>
      </c>
      <c r="H37" s="15">
        <v>2552</v>
      </c>
      <c r="I37" s="15">
        <v>0</v>
      </c>
      <c r="J37" s="15">
        <v>0</v>
      </c>
      <c r="K37" s="15">
        <v>2552</v>
      </c>
      <c r="L37" s="15">
        <v>0</v>
      </c>
    </row>
    <row r="38" spans="1:12" ht="13.2">
      <c r="A38" s="10"/>
      <c r="B38" s="12" t="s">
        <v>110</v>
      </c>
      <c r="C38" s="13"/>
      <c r="D38" s="13"/>
      <c r="E38" s="13"/>
      <c r="F38" s="14"/>
      <c r="G38" s="12" t="s">
        <v>111</v>
      </c>
      <c r="H38" s="15">
        <v>373407.97</v>
      </c>
      <c r="I38" s="15">
        <v>31117.33</v>
      </c>
      <c r="J38" s="15">
        <v>311173.31</v>
      </c>
      <c r="K38" s="15">
        <v>311173.31</v>
      </c>
      <c r="L38" s="15">
        <v>62234.66</v>
      </c>
    </row>
    <row r="39" spans="1:12" ht="13.2">
      <c r="A39" s="10"/>
      <c r="B39" s="12" t="s">
        <v>112</v>
      </c>
      <c r="C39" s="13"/>
      <c r="D39" s="13"/>
      <c r="E39" s="13"/>
      <c r="F39" s="14"/>
      <c r="G39" s="12" t="s">
        <v>113</v>
      </c>
      <c r="H39" s="15">
        <v>1829508.54</v>
      </c>
      <c r="I39" s="15">
        <v>152376.26999999999</v>
      </c>
      <c r="J39" s="15">
        <v>1524756.01</v>
      </c>
      <c r="K39" s="15">
        <v>1524756.01</v>
      </c>
      <c r="L39" s="15">
        <v>304752.53000000003</v>
      </c>
    </row>
    <row r="40" spans="1:12" ht="13.2">
      <c r="A40" s="10"/>
      <c r="B40" s="12" t="s">
        <v>115</v>
      </c>
      <c r="C40" s="13"/>
      <c r="D40" s="13"/>
      <c r="E40" s="13"/>
      <c r="F40" s="14"/>
      <c r="G40" s="12" t="s">
        <v>116</v>
      </c>
      <c r="H40" s="15">
        <v>134963.75</v>
      </c>
      <c r="I40" s="15">
        <v>11246.98</v>
      </c>
      <c r="J40" s="15">
        <v>112469.8</v>
      </c>
      <c r="K40" s="15">
        <v>112469.8</v>
      </c>
      <c r="L40" s="15">
        <v>22493.95</v>
      </c>
    </row>
    <row r="41" spans="1:12" ht="13.2">
      <c r="A41" s="10"/>
      <c r="B41" s="12" t="s">
        <v>117</v>
      </c>
      <c r="C41" s="13"/>
      <c r="D41" s="13"/>
      <c r="E41" s="13"/>
      <c r="F41" s="14"/>
      <c r="G41" s="12" t="s">
        <v>118</v>
      </c>
      <c r="H41" s="15">
        <v>364192.86</v>
      </c>
      <c r="I41" s="15">
        <v>28148.57</v>
      </c>
      <c r="J41" s="15">
        <v>307895.71000000002</v>
      </c>
      <c r="K41" s="15">
        <v>307895.71000000002</v>
      </c>
      <c r="L41" s="15">
        <v>56297.15</v>
      </c>
    </row>
    <row r="42" spans="1:12" ht="13.2">
      <c r="A42" s="10"/>
      <c r="B42" s="12" t="s">
        <v>121</v>
      </c>
      <c r="C42" s="13"/>
      <c r="D42" s="13"/>
      <c r="E42" s="13"/>
      <c r="F42" s="14"/>
      <c r="G42" s="12" t="s">
        <v>122</v>
      </c>
      <c r="H42" s="15">
        <v>27188.7</v>
      </c>
      <c r="I42" s="15">
        <v>2265.7199999999998</v>
      </c>
      <c r="J42" s="15">
        <v>22657.24</v>
      </c>
      <c r="K42" s="15">
        <v>22657.24</v>
      </c>
      <c r="L42" s="15">
        <v>4531.46</v>
      </c>
    </row>
    <row r="43" spans="1:12" ht="13.2">
      <c r="A43" s="10"/>
      <c r="B43" s="12" t="s">
        <v>123</v>
      </c>
      <c r="C43" s="13"/>
      <c r="D43" s="13"/>
      <c r="E43" s="13"/>
      <c r="F43" s="14"/>
      <c r="G43" s="12" t="s">
        <v>124</v>
      </c>
      <c r="H43" s="15">
        <v>3747.9</v>
      </c>
      <c r="I43" s="15">
        <v>312.20999999999998</v>
      </c>
      <c r="J43" s="15">
        <v>3123.49</v>
      </c>
      <c r="K43" s="15">
        <v>3123.49</v>
      </c>
      <c r="L43" s="15">
        <v>624.41</v>
      </c>
    </row>
    <row r="44" spans="1:12" ht="13.2">
      <c r="A44" s="10"/>
      <c r="B44" s="12" t="s">
        <v>138</v>
      </c>
      <c r="C44" s="13"/>
      <c r="D44" s="13"/>
      <c r="E44" s="13"/>
      <c r="F44" s="14"/>
      <c r="G44" s="12" t="s">
        <v>139</v>
      </c>
      <c r="H44" s="15">
        <v>233387.72</v>
      </c>
      <c r="I44" s="15">
        <v>19367.47</v>
      </c>
      <c r="J44" s="15">
        <v>194652.78</v>
      </c>
      <c r="K44" s="15">
        <v>194652.78</v>
      </c>
      <c r="L44" s="15">
        <v>38734.94</v>
      </c>
    </row>
    <row r="45" spans="1:12" ht="13.2">
      <c r="A45" s="10"/>
      <c r="B45" s="12" t="s">
        <v>142</v>
      </c>
      <c r="C45" s="13"/>
      <c r="D45" s="13"/>
      <c r="E45" s="13"/>
      <c r="F45" s="14"/>
      <c r="G45" s="12" t="s">
        <v>143</v>
      </c>
      <c r="H45" s="15">
        <v>7477.66</v>
      </c>
      <c r="I45" s="15">
        <v>623.13</v>
      </c>
      <c r="J45" s="15">
        <v>6231.39</v>
      </c>
      <c r="K45" s="15">
        <v>6231.39</v>
      </c>
      <c r="L45" s="15">
        <v>1246.27</v>
      </c>
    </row>
    <row r="46" spans="1:12" ht="13.2">
      <c r="A46" s="10"/>
      <c r="B46" s="12" t="s">
        <v>144</v>
      </c>
      <c r="C46" s="13"/>
      <c r="D46" s="13"/>
      <c r="E46" s="13"/>
      <c r="F46" s="14"/>
      <c r="G46" s="12" t="s">
        <v>108</v>
      </c>
      <c r="H46" s="15">
        <v>232</v>
      </c>
      <c r="I46" s="15">
        <v>0</v>
      </c>
      <c r="J46" s="15">
        <v>232</v>
      </c>
      <c r="K46" s="15">
        <v>232</v>
      </c>
      <c r="L46" s="15">
        <v>0</v>
      </c>
    </row>
    <row r="47" spans="1:12" ht="13.2">
      <c r="A47" s="11"/>
      <c r="B47" s="12" t="s">
        <v>145</v>
      </c>
      <c r="C47" s="13"/>
      <c r="D47" s="13"/>
      <c r="E47" s="13"/>
      <c r="F47" s="14"/>
      <c r="G47" s="12" t="s">
        <v>146</v>
      </c>
      <c r="H47" s="15">
        <v>60669</v>
      </c>
      <c r="I47" s="15">
        <v>4236.53</v>
      </c>
      <c r="J47" s="15">
        <v>52195.94</v>
      </c>
      <c r="K47" s="15">
        <v>52195.94</v>
      </c>
      <c r="L47" s="15">
        <v>8473.06</v>
      </c>
    </row>
    <row r="48" spans="1:12" ht="13.2">
      <c r="A48" s="18" t="s">
        <v>1636</v>
      </c>
      <c r="B48" s="16"/>
      <c r="C48" s="16"/>
      <c r="D48" s="16"/>
      <c r="E48" s="16"/>
      <c r="F48" s="17"/>
      <c r="G48" s="19"/>
      <c r="H48" s="20">
        <v>3039096.1</v>
      </c>
      <c r="I48" s="20">
        <v>249694.21</v>
      </c>
      <c r="J48" s="20">
        <v>2535387.67</v>
      </c>
      <c r="K48" s="20">
        <v>2539707.67</v>
      </c>
      <c r="L48" s="20">
        <v>499388.43</v>
      </c>
    </row>
    <row r="49" spans="1:12" ht="13.2">
      <c r="A49" s="12" t="s">
        <v>148</v>
      </c>
      <c r="B49" s="12" t="s">
        <v>157</v>
      </c>
      <c r="C49" s="13"/>
      <c r="D49" s="13"/>
      <c r="E49" s="13"/>
      <c r="F49" s="14"/>
      <c r="G49" s="12" t="s">
        <v>79</v>
      </c>
      <c r="H49" s="15">
        <v>125225.98</v>
      </c>
      <c r="I49" s="15">
        <v>0</v>
      </c>
      <c r="J49" s="15">
        <v>0</v>
      </c>
      <c r="K49" s="15">
        <v>125225.98</v>
      </c>
      <c r="L49" s="15">
        <v>0</v>
      </c>
    </row>
    <row r="50" spans="1:12" ht="13.2">
      <c r="A50" s="10"/>
      <c r="B50" s="12" t="s">
        <v>158</v>
      </c>
      <c r="C50" s="13"/>
      <c r="D50" s="13"/>
      <c r="E50" s="13"/>
      <c r="F50" s="14"/>
      <c r="G50" s="12" t="s">
        <v>159</v>
      </c>
      <c r="H50" s="15">
        <v>5655.44</v>
      </c>
      <c r="I50" s="15">
        <v>0</v>
      </c>
      <c r="J50" s="15">
        <v>0</v>
      </c>
      <c r="K50" s="15">
        <v>5655.44</v>
      </c>
      <c r="L50" s="15">
        <v>0</v>
      </c>
    </row>
    <row r="51" spans="1:12" ht="13.2">
      <c r="A51" s="10"/>
      <c r="B51" s="12" t="s">
        <v>162</v>
      </c>
      <c r="C51" s="13"/>
      <c r="D51" s="13"/>
      <c r="E51" s="13"/>
      <c r="F51" s="14"/>
      <c r="G51" s="12" t="s">
        <v>79</v>
      </c>
      <c r="H51" s="15">
        <v>138771.95000000001</v>
      </c>
      <c r="I51" s="15">
        <v>0</v>
      </c>
      <c r="J51" s="15">
        <v>0</v>
      </c>
      <c r="K51" s="15">
        <v>138771.95000000001</v>
      </c>
      <c r="L51" s="15">
        <v>0</v>
      </c>
    </row>
    <row r="52" spans="1:12" ht="13.2">
      <c r="A52" s="10"/>
      <c r="B52" s="12" t="s">
        <v>173</v>
      </c>
      <c r="C52" s="13"/>
      <c r="D52" s="13"/>
      <c r="E52" s="13"/>
      <c r="F52" s="14"/>
      <c r="G52" s="12" t="s">
        <v>174</v>
      </c>
      <c r="H52" s="15">
        <v>84905</v>
      </c>
      <c r="I52" s="15">
        <v>0</v>
      </c>
      <c r="J52" s="15">
        <v>84905</v>
      </c>
      <c r="K52" s="15">
        <v>84905</v>
      </c>
      <c r="L52" s="15">
        <v>0</v>
      </c>
    </row>
    <row r="53" spans="1:12" ht="13.2">
      <c r="A53" s="10"/>
      <c r="B53" s="12" t="s">
        <v>1539</v>
      </c>
      <c r="C53" s="13"/>
      <c r="D53" s="13"/>
      <c r="E53" s="13"/>
      <c r="F53" s="14"/>
      <c r="G53" s="12" t="s">
        <v>1540</v>
      </c>
      <c r="H53" s="15">
        <v>1675085</v>
      </c>
      <c r="I53" s="15">
        <v>130606.87</v>
      </c>
      <c r="J53" s="15">
        <v>1413871.25</v>
      </c>
      <c r="K53" s="15">
        <v>1413871.25</v>
      </c>
      <c r="L53" s="15">
        <v>261213.75</v>
      </c>
    </row>
    <row r="54" spans="1:12" ht="13.2">
      <c r="A54" s="10"/>
      <c r="B54" s="12" t="s">
        <v>175</v>
      </c>
      <c r="C54" s="13"/>
      <c r="D54" s="13"/>
      <c r="E54" s="13"/>
      <c r="F54" s="14"/>
      <c r="G54" s="12" t="s">
        <v>176</v>
      </c>
      <c r="H54" s="15">
        <v>305270.08</v>
      </c>
      <c r="I54" s="15">
        <v>24642.49</v>
      </c>
      <c r="J54" s="15">
        <v>255985.11</v>
      </c>
      <c r="K54" s="15">
        <v>255985.11</v>
      </c>
      <c r="L54" s="15">
        <v>49284.97</v>
      </c>
    </row>
    <row r="55" spans="1:12" ht="13.2">
      <c r="A55" s="10"/>
      <c r="B55" s="12" t="s">
        <v>177</v>
      </c>
      <c r="C55" s="13"/>
      <c r="D55" s="13"/>
      <c r="E55" s="13"/>
      <c r="F55" s="14"/>
      <c r="G55" s="12" t="s">
        <v>159</v>
      </c>
      <c r="H55" s="15">
        <v>2980.51</v>
      </c>
      <c r="I55" s="15">
        <v>0</v>
      </c>
      <c r="J55" s="15">
        <v>2980.51</v>
      </c>
      <c r="K55" s="15">
        <v>2980.51</v>
      </c>
      <c r="L55" s="15">
        <v>0</v>
      </c>
    </row>
    <row r="56" spans="1:12" ht="13.2">
      <c r="A56" s="10"/>
      <c r="B56" s="12" t="s">
        <v>180</v>
      </c>
      <c r="C56" s="13"/>
      <c r="D56" s="13"/>
      <c r="E56" s="13"/>
      <c r="F56" s="14"/>
      <c r="G56" s="12" t="s">
        <v>181</v>
      </c>
      <c r="H56" s="15">
        <v>1261.3</v>
      </c>
      <c r="I56" s="15">
        <v>103.65</v>
      </c>
      <c r="J56" s="15">
        <v>1054</v>
      </c>
      <c r="K56" s="15">
        <v>1054</v>
      </c>
      <c r="L56" s="15">
        <v>207.3</v>
      </c>
    </row>
    <row r="57" spans="1:12" ht="13.2">
      <c r="A57" s="10"/>
      <c r="B57" s="12" t="s">
        <v>182</v>
      </c>
      <c r="C57" s="13"/>
      <c r="D57" s="13"/>
      <c r="E57" s="13"/>
      <c r="F57" s="14"/>
      <c r="G57" s="12" t="s">
        <v>183</v>
      </c>
      <c r="H57" s="15">
        <v>3912.81</v>
      </c>
      <c r="I57" s="15">
        <v>0</v>
      </c>
      <c r="J57" s="15">
        <v>3912.81</v>
      </c>
      <c r="K57" s="15">
        <v>3912.81</v>
      </c>
      <c r="L57" s="15">
        <v>0</v>
      </c>
    </row>
    <row r="58" spans="1:12" ht="13.2">
      <c r="A58" s="10"/>
      <c r="B58" s="12" t="s">
        <v>185</v>
      </c>
      <c r="C58" s="13"/>
      <c r="D58" s="13"/>
      <c r="E58" s="13"/>
      <c r="F58" s="14"/>
      <c r="G58" s="12" t="s">
        <v>186</v>
      </c>
      <c r="H58" s="15">
        <v>7464.87</v>
      </c>
      <c r="I58" s="15">
        <v>622.07000000000005</v>
      </c>
      <c r="J58" s="15">
        <v>6220.72</v>
      </c>
      <c r="K58" s="15">
        <v>6220.72</v>
      </c>
      <c r="L58" s="15">
        <v>1244.1500000000001</v>
      </c>
    </row>
    <row r="59" spans="1:12" ht="13.2">
      <c r="A59" s="10"/>
      <c r="B59" s="12" t="s">
        <v>1541</v>
      </c>
      <c r="C59" s="13"/>
      <c r="D59" s="13"/>
      <c r="E59" s="13"/>
      <c r="F59" s="14"/>
      <c r="G59" s="12" t="s">
        <v>1542</v>
      </c>
      <c r="H59" s="15">
        <v>83207.199999999997</v>
      </c>
      <c r="I59" s="15">
        <v>6892.88</v>
      </c>
      <c r="J59" s="15">
        <v>69421.429999999993</v>
      </c>
      <c r="K59" s="15">
        <v>69421.429999999993</v>
      </c>
      <c r="L59" s="15">
        <v>13785.77</v>
      </c>
    </row>
    <row r="60" spans="1:12" ht="13.2">
      <c r="A60" s="11"/>
      <c r="B60" s="12" t="s">
        <v>193</v>
      </c>
      <c r="C60" s="13"/>
      <c r="D60" s="13"/>
      <c r="E60" s="13"/>
      <c r="F60" s="14"/>
      <c r="G60" s="12" t="s">
        <v>79</v>
      </c>
      <c r="H60" s="15">
        <v>146876.12</v>
      </c>
      <c r="I60" s="15">
        <v>12239.67</v>
      </c>
      <c r="J60" s="15">
        <v>122396.77</v>
      </c>
      <c r="K60" s="15">
        <v>122396.77</v>
      </c>
      <c r="L60" s="15">
        <v>24479.35</v>
      </c>
    </row>
    <row r="61" spans="1:12" ht="13.2">
      <c r="A61" s="18" t="s">
        <v>1637</v>
      </c>
      <c r="B61" s="16"/>
      <c r="C61" s="16"/>
      <c r="D61" s="16"/>
      <c r="E61" s="16"/>
      <c r="F61" s="17"/>
      <c r="G61" s="19"/>
      <c r="H61" s="20">
        <v>2580616.2599999998</v>
      </c>
      <c r="I61" s="20">
        <v>175107.63</v>
      </c>
      <c r="J61" s="20">
        <v>1960747.6</v>
      </c>
      <c r="K61" s="20">
        <v>2230400.9700000002</v>
      </c>
      <c r="L61" s="20">
        <v>350215.29</v>
      </c>
    </row>
    <row r="62" spans="1:12" ht="13.2">
      <c r="A62" s="12" t="s">
        <v>196</v>
      </c>
      <c r="B62" s="12" t="s">
        <v>197</v>
      </c>
      <c r="C62" s="13"/>
      <c r="D62" s="13"/>
      <c r="E62" s="13"/>
      <c r="F62" s="14"/>
      <c r="G62" s="12" t="s">
        <v>198</v>
      </c>
      <c r="H62" s="15">
        <v>43071</v>
      </c>
      <c r="I62" s="15">
        <v>0</v>
      </c>
      <c r="J62" s="15">
        <v>23888.15</v>
      </c>
      <c r="K62" s="15">
        <v>43071</v>
      </c>
      <c r="L62" s="15">
        <v>0</v>
      </c>
    </row>
    <row r="63" spans="1:12" ht="13.2">
      <c r="A63" s="10"/>
      <c r="B63" s="12" t="s">
        <v>201</v>
      </c>
      <c r="C63" s="13"/>
      <c r="D63" s="13"/>
      <c r="E63" s="13"/>
      <c r="F63" s="14"/>
      <c r="G63" s="12" t="s">
        <v>202</v>
      </c>
      <c r="H63" s="15">
        <v>920</v>
      </c>
      <c r="I63" s="15">
        <v>0</v>
      </c>
      <c r="J63" s="15">
        <v>0</v>
      </c>
      <c r="K63" s="15">
        <v>920</v>
      </c>
      <c r="L63" s="15">
        <v>0</v>
      </c>
    </row>
    <row r="64" spans="1:12" ht="13.2">
      <c r="A64" s="10"/>
      <c r="B64" s="12" t="s">
        <v>206</v>
      </c>
      <c r="C64" s="13"/>
      <c r="D64" s="13"/>
      <c r="E64" s="13"/>
      <c r="F64" s="14"/>
      <c r="G64" s="12" t="s">
        <v>207</v>
      </c>
      <c r="H64" s="15">
        <v>138091</v>
      </c>
      <c r="I64" s="15">
        <v>0</v>
      </c>
      <c r="J64" s="15">
        <v>5610</v>
      </c>
      <c r="K64" s="15">
        <v>122840.32000000001</v>
      </c>
      <c r="L64" s="15">
        <v>15250.68</v>
      </c>
    </row>
    <row r="65" spans="1:12" ht="13.2">
      <c r="A65" s="10"/>
      <c r="B65" s="12" t="s">
        <v>210</v>
      </c>
      <c r="C65" s="13"/>
      <c r="D65" s="13"/>
      <c r="E65" s="13"/>
      <c r="F65" s="14"/>
      <c r="G65" s="12" t="s">
        <v>207</v>
      </c>
      <c r="H65" s="15">
        <v>35750</v>
      </c>
      <c r="I65" s="15">
        <v>0</v>
      </c>
      <c r="J65" s="15">
        <v>0</v>
      </c>
      <c r="K65" s="15">
        <v>0</v>
      </c>
      <c r="L65" s="15">
        <v>35750</v>
      </c>
    </row>
    <row r="66" spans="1:12" ht="13.2">
      <c r="A66" s="10"/>
      <c r="B66" s="12" t="s">
        <v>211</v>
      </c>
      <c r="C66" s="13"/>
      <c r="D66" s="13"/>
      <c r="E66" s="13"/>
      <c r="F66" s="14"/>
      <c r="G66" s="12" t="s">
        <v>183</v>
      </c>
      <c r="H66" s="15">
        <v>9169.69</v>
      </c>
      <c r="I66" s="15">
        <v>0</v>
      </c>
      <c r="J66" s="15">
        <v>9169.69</v>
      </c>
      <c r="K66" s="15">
        <v>9169.69</v>
      </c>
      <c r="L66" s="15">
        <v>0</v>
      </c>
    </row>
    <row r="67" spans="1:12" ht="13.2">
      <c r="A67" s="11"/>
      <c r="B67" s="12" t="s">
        <v>212</v>
      </c>
      <c r="C67" s="13"/>
      <c r="D67" s="13"/>
      <c r="E67" s="13"/>
      <c r="F67" s="14"/>
      <c r="G67" s="12" t="s">
        <v>213</v>
      </c>
      <c r="H67" s="15">
        <v>53708.88</v>
      </c>
      <c r="I67" s="15">
        <v>0</v>
      </c>
      <c r="J67" s="15">
        <v>53708.88</v>
      </c>
      <c r="K67" s="15">
        <v>53708.88</v>
      </c>
      <c r="L67" s="15">
        <v>0</v>
      </c>
    </row>
    <row r="68" spans="1:12" ht="13.2">
      <c r="A68" s="18" t="s">
        <v>1638</v>
      </c>
      <c r="B68" s="16"/>
      <c r="C68" s="16"/>
      <c r="D68" s="16"/>
      <c r="E68" s="16"/>
      <c r="F68" s="17"/>
      <c r="G68" s="19"/>
      <c r="H68" s="20">
        <v>280710.57</v>
      </c>
      <c r="I68" s="20">
        <v>0</v>
      </c>
      <c r="J68" s="20">
        <v>92376.72</v>
      </c>
      <c r="K68" s="20">
        <v>229709.89</v>
      </c>
      <c r="L68" s="20">
        <v>51000.68</v>
      </c>
    </row>
    <row r="69" spans="1:12" ht="13.2">
      <c r="A69" s="12" t="s">
        <v>225</v>
      </c>
      <c r="B69" s="12" t="s">
        <v>232</v>
      </c>
      <c r="C69" s="13"/>
      <c r="D69" s="13"/>
      <c r="E69" s="13"/>
      <c r="F69" s="14"/>
      <c r="G69" s="12" t="s">
        <v>231</v>
      </c>
      <c r="H69" s="15">
        <v>1000</v>
      </c>
      <c r="I69" s="15">
        <v>0</v>
      </c>
      <c r="J69" s="15">
        <v>0</v>
      </c>
      <c r="K69" s="15">
        <v>1000</v>
      </c>
      <c r="L69" s="15">
        <v>0</v>
      </c>
    </row>
    <row r="70" spans="1:12" ht="13.2">
      <c r="A70" s="10"/>
      <c r="B70" s="12" t="s">
        <v>233</v>
      </c>
      <c r="C70" s="13"/>
      <c r="D70" s="13"/>
      <c r="E70" s="13"/>
      <c r="F70" s="14"/>
      <c r="G70" s="12" t="s">
        <v>234</v>
      </c>
      <c r="H70" s="15">
        <v>4000</v>
      </c>
      <c r="I70" s="15">
        <v>0</v>
      </c>
      <c r="J70" s="15">
        <v>0</v>
      </c>
      <c r="K70" s="15">
        <v>4000</v>
      </c>
      <c r="L70" s="15">
        <v>0</v>
      </c>
    </row>
    <row r="71" spans="1:12" ht="13.2">
      <c r="A71" s="11"/>
      <c r="B71" s="12" t="s">
        <v>241</v>
      </c>
      <c r="C71" s="13"/>
      <c r="D71" s="13"/>
      <c r="E71" s="13"/>
      <c r="F71" s="14"/>
      <c r="G71" s="12" t="s">
        <v>207</v>
      </c>
      <c r="H71" s="15">
        <v>3000</v>
      </c>
      <c r="I71" s="15">
        <v>0</v>
      </c>
      <c r="J71" s="15">
        <v>1500</v>
      </c>
      <c r="K71" s="15">
        <v>1500</v>
      </c>
      <c r="L71" s="15">
        <v>1500</v>
      </c>
    </row>
    <row r="72" spans="1:12" ht="13.2">
      <c r="A72" s="18" t="s">
        <v>1639</v>
      </c>
      <c r="B72" s="16"/>
      <c r="C72" s="16"/>
      <c r="D72" s="16"/>
      <c r="E72" s="16"/>
      <c r="F72" s="17"/>
      <c r="G72" s="19"/>
      <c r="H72" s="20">
        <v>8000</v>
      </c>
      <c r="I72" s="20">
        <v>0</v>
      </c>
      <c r="J72" s="20">
        <v>1500</v>
      </c>
      <c r="K72" s="20">
        <v>6500</v>
      </c>
      <c r="L72" s="20">
        <v>1500</v>
      </c>
    </row>
    <row r="73" spans="1:12" ht="13.2">
      <c r="A73" s="12" t="s">
        <v>247</v>
      </c>
      <c r="B73" s="12" t="s">
        <v>249</v>
      </c>
      <c r="C73" s="13"/>
      <c r="D73" s="13"/>
      <c r="E73" s="13"/>
      <c r="F73" s="14"/>
      <c r="G73" s="12" t="s">
        <v>32</v>
      </c>
      <c r="H73" s="15">
        <v>735</v>
      </c>
      <c r="I73" s="15">
        <v>0</v>
      </c>
      <c r="J73" s="15">
        <v>0</v>
      </c>
      <c r="K73" s="15">
        <v>735</v>
      </c>
      <c r="L73" s="15">
        <v>0</v>
      </c>
    </row>
    <row r="74" spans="1:12" ht="13.2">
      <c r="A74" s="10"/>
      <c r="B74" s="12" t="s">
        <v>264</v>
      </c>
      <c r="C74" s="13"/>
      <c r="D74" s="13"/>
      <c r="E74" s="13"/>
      <c r="F74" s="14"/>
      <c r="G74" s="12" t="s">
        <v>229</v>
      </c>
      <c r="H74" s="15">
        <v>13800</v>
      </c>
      <c r="I74" s="15">
        <v>0</v>
      </c>
      <c r="J74" s="15">
        <v>13800</v>
      </c>
      <c r="K74" s="15">
        <v>13800</v>
      </c>
      <c r="L74" s="15">
        <v>0</v>
      </c>
    </row>
    <row r="75" spans="1:12" ht="13.2">
      <c r="A75" s="11"/>
      <c r="B75" s="12" t="s">
        <v>265</v>
      </c>
      <c r="C75" s="13"/>
      <c r="D75" s="13"/>
      <c r="E75" s="13"/>
      <c r="F75" s="14"/>
      <c r="G75" s="12" t="s">
        <v>256</v>
      </c>
      <c r="H75" s="15">
        <v>50000</v>
      </c>
      <c r="I75" s="15">
        <v>0</v>
      </c>
      <c r="J75" s="15">
        <v>0</v>
      </c>
      <c r="K75" s="15">
        <v>0</v>
      </c>
      <c r="L75" s="15">
        <v>50000</v>
      </c>
    </row>
    <row r="76" spans="1:12" ht="13.2">
      <c r="A76" s="18" t="s">
        <v>1640</v>
      </c>
      <c r="B76" s="16"/>
      <c r="C76" s="16"/>
      <c r="D76" s="16"/>
      <c r="E76" s="16"/>
      <c r="F76" s="17"/>
      <c r="G76" s="19"/>
      <c r="H76" s="20">
        <v>64535</v>
      </c>
      <c r="I76" s="20">
        <v>0</v>
      </c>
      <c r="J76" s="20">
        <v>13800</v>
      </c>
      <c r="K76" s="20">
        <v>14535</v>
      </c>
      <c r="L76" s="20">
        <v>50000</v>
      </c>
    </row>
    <row r="77" spans="1:12" ht="13.2">
      <c r="A77" s="18" t="s">
        <v>1641</v>
      </c>
      <c r="B77" s="16"/>
      <c r="C77" s="16"/>
      <c r="D77" s="16"/>
      <c r="E77" s="16"/>
      <c r="F77" s="17"/>
      <c r="G77" s="19"/>
      <c r="H77" s="20">
        <v>6237414.5300000003</v>
      </c>
      <c r="I77" s="20">
        <v>451725.1</v>
      </c>
      <c r="J77" s="20">
        <v>4917188.29</v>
      </c>
      <c r="K77" s="20">
        <v>5463715.2800000003</v>
      </c>
      <c r="L77" s="20">
        <v>773699.25</v>
      </c>
    </row>
    <row r="78" spans="1:12" ht="13.2">
      <c r="A78" s="5">
        <v>45777</v>
      </c>
      <c r="E78" s="3" t="s">
        <v>1642</v>
      </c>
      <c r="I78" s="6">
        <v>0.38796296000000002</v>
      </c>
    </row>
  </sheetData>
  <pageMargins left="0.7" right="0.7" top="0.75" bottom="0.75" header="0.3" footer="0.3"/>
  <pageSetup scale="52"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89"/>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1643</v>
      </c>
    </row>
    <row r="8" spans="1:12" ht="13.2">
      <c r="A8" s="4" t="s">
        <v>1644</v>
      </c>
    </row>
    <row r="9" spans="1:12" ht="13.2">
      <c r="A9" s="4" t="s">
        <v>1645</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78056.34</v>
      </c>
      <c r="I11" s="15">
        <v>0</v>
      </c>
      <c r="J11" s="15">
        <v>78056.34</v>
      </c>
      <c r="K11" s="15">
        <v>78056.34</v>
      </c>
      <c r="L11" s="15">
        <v>0</v>
      </c>
    </row>
    <row r="12" spans="1:12" ht="13.2">
      <c r="A12" s="10"/>
      <c r="B12" s="12" t="s">
        <v>21</v>
      </c>
      <c r="C12" s="13"/>
      <c r="D12" s="13"/>
      <c r="E12" s="13"/>
      <c r="F12" s="14"/>
      <c r="G12" s="12" t="s">
        <v>20</v>
      </c>
      <c r="H12" s="15">
        <v>179243</v>
      </c>
      <c r="I12" s="15">
        <v>0</v>
      </c>
      <c r="J12" s="15">
        <v>91393.03</v>
      </c>
      <c r="K12" s="15">
        <v>91393.03</v>
      </c>
      <c r="L12" s="15">
        <v>87849.97</v>
      </c>
    </row>
    <row r="13" spans="1:12" ht="13.2">
      <c r="A13" s="10"/>
      <c r="B13" s="12" t="s">
        <v>22</v>
      </c>
      <c r="C13" s="13"/>
      <c r="D13" s="13"/>
      <c r="E13" s="13"/>
      <c r="F13" s="14"/>
      <c r="G13" s="12" t="s">
        <v>20</v>
      </c>
      <c r="H13" s="15">
        <v>66182.39</v>
      </c>
      <c r="I13" s="15">
        <v>0</v>
      </c>
      <c r="J13" s="15">
        <v>0</v>
      </c>
      <c r="K13" s="15">
        <v>0</v>
      </c>
      <c r="L13" s="15">
        <v>66182.39</v>
      </c>
    </row>
    <row r="14" spans="1:12" ht="13.2">
      <c r="A14" s="11"/>
      <c r="B14" s="12" t="s">
        <v>539</v>
      </c>
      <c r="C14" s="13"/>
      <c r="D14" s="13"/>
      <c r="E14" s="13"/>
      <c r="F14" s="14"/>
      <c r="G14" s="12" t="s">
        <v>20</v>
      </c>
      <c r="H14" s="15">
        <v>152325</v>
      </c>
      <c r="I14" s="15">
        <v>0</v>
      </c>
      <c r="J14" s="15">
        <v>0</v>
      </c>
      <c r="K14" s="15">
        <v>0</v>
      </c>
      <c r="L14" s="15">
        <v>152325</v>
      </c>
    </row>
    <row r="15" spans="1:12" ht="13.2">
      <c r="A15" s="18" t="s">
        <v>1646</v>
      </c>
      <c r="B15" s="16"/>
      <c r="C15" s="16"/>
      <c r="D15" s="16"/>
      <c r="E15" s="16"/>
      <c r="F15" s="17"/>
      <c r="G15" s="19"/>
      <c r="H15" s="20">
        <v>475806.73</v>
      </c>
      <c r="I15" s="20">
        <v>0</v>
      </c>
      <c r="J15" s="20">
        <v>169449.37</v>
      </c>
      <c r="K15" s="20">
        <v>169449.37</v>
      </c>
      <c r="L15" s="20">
        <v>306357.36</v>
      </c>
    </row>
    <row r="16" spans="1:12" ht="13.2">
      <c r="A16" s="12" t="s">
        <v>24</v>
      </c>
      <c r="B16" s="12" t="s">
        <v>25</v>
      </c>
      <c r="C16" s="13"/>
      <c r="D16" s="13"/>
      <c r="E16" s="13"/>
      <c r="F16" s="14"/>
      <c r="G16" s="12" t="s">
        <v>26</v>
      </c>
      <c r="H16" s="15">
        <v>32610.02</v>
      </c>
      <c r="I16" s="15">
        <v>0</v>
      </c>
      <c r="J16" s="15">
        <v>32610.02</v>
      </c>
      <c r="K16" s="15">
        <v>32610.02</v>
      </c>
      <c r="L16" s="15">
        <v>0</v>
      </c>
    </row>
    <row r="17" spans="1:12" ht="13.2">
      <c r="A17" s="11"/>
      <c r="B17" s="12" t="s">
        <v>27</v>
      </c>
      <c r="C17" s="13"/>
      <c r="D17" s="13"/>
      <c r="E17" s="13"/>
      <c r="F17" s="14"/>
      <c r="G17" s="12" t="s">
        <v>26</v>
      </c>
      <c r="H17" s="15">
        <v>47143.48</v>
      </c>
      <c r="I17" s="15">
        <v>0</v>
      </c>
      <c r="J17" s="15">
        <v>0</v>
      </c>
      <c r="K17" s="15">
        <v>0</v>
      </c>
      <c r="L17" s="15">
        <v>47143.48</v>
      </c>
    </row>
    <row r="18" spans="1:12" ht="13.2">
      <c r="A18" s="18" t="s">
        <v>1647</v>
      </c>
      <c r="B18" s="16"/>
      <c r="C18" s="16"/>
      <c r="D18" s="16"/>
      <c r="E18" s="16"/>
      <c r="F18" s="17"/>
      <c r="G18" s="19"/>
      <c r="H18" s="20">
        <v>79753.5</v>
      </c>
      <c r="I18" s="20">
        <v>0</v>
      </c>
      <c r="J18" s="20">
        <v>32610.02</v>
      </c>
      <c r="K18" s="20">
        <v>32610.02</v>
      </c>
      <c r="L18" s="20">
        <v>47143.48</v>
      </c>
    </row>
    <row r="19" spans="1:12" ht="13.2">
      <c r="A19" s="12" t="s">
        <v>39</v>
      </c>
      <c r="B19" s="12" t="s">
        <v>40</v>
      </c>
      <c r="C19" s="13"/>
      <c r="D19" s="13"/>
      <c r="E19" s="13"/>
      <c r="F19" s="14"/>
      <c r="G19" s="12" t="s">
        <v>41</v>
      </c>
      <c r="H19" s="15">
        <v>14423.24</v>
      </c>
      <c r="I19" s="15">
        <v>0</v>
      </c>
      <c r="J19" s="15">
        <v>14423.24</v>
      </c>
      <c r="K19" s="15">
        <v>14423.24</v>
      </c>
      <c r="L19" s="15">
        <v>0</v>
      </c>
    </row>
    <row r="20" spans="1:12" ht="13.2">
      <c r="A20" s="10"/>
      <c r="B20" s="12" t="s">
        <v>43</v>
      </c>
      <c r="C20" s="13"/>
      <c r="D20" s="13"/>
      <c r="E20" s="13"/>
      <c r="F20" s="14"/>
      <c r="G20" s="12" t="s">
        <v>41</v>
      </c>
      <c r="H20" s="15">
        <v>14621.78</v>
      </c>
      <c r="I20" s="15">
        <v>0</v>
      </c>
      <c r="J20" s="15">
        <v>0</v>
      </c>
      <c r="K20" s="15">
        <v>0</v>
      </c>
      <c r="L20" s="15">
        <v>14621.78</v>
      </c>
    </row>
    <row r="21" spans="1:12" ht="13.2">
      <c r="A21" s="11"/>
      <c r="B21" s="12" t="s">
        <v>44</v>
      </c>
      <c r="C21" s="13"/>
      <c r="D21" s="13"/>
      <c r="E21" s="13"/>
      <c r="F21" s="14"/>
      <c r="G21" s="12" t="s">
        <v>41</v>
      </c>
      <c r="H21" s="15">
        <v>30000</v>
      </c>
      <c r="I21" s="15">
        <v>0</v>
      </c>
      <c r="J21" s="15">
        <v>0</v>
      </c>
      <c r="K21" s="15">
        <v>0</v>
      </c>
      <c r="L21" s="15">
        <v>30000</v>
      </c>
    </row>
    <row r="22" spans="1:12" ht="13.2">
      <c r="A22" s="18" t="s">
        <v>1648</v>
      </c>
      <c r="B22" s="16"/>
      <c r="C22" s="16"/>
      <c r="D22" s="16"/>
      <c r="E22" s="16"/>
      <c r="F22" s="17"/>
      <c r="G22" s="19"/>
      <c r="H22" s="20">
        <v>59045.02</v>
      </c>
      <c r="I22" s="20">
        <v>0</v>
      </c>
      <c r="J22" s="20">
        <v>14423.24</v>
      </c>
      <c r="K22" s="20">
        <v>14423.24</v>
      </c>
      <c r="L22" s="20">
        <v>44621.78</v>
      </c>
    </row>
    <row r="23" spans="1:12" ht="13.2">
      <c r="A23" s="12" t="s">
        <v>47</v>
      </c>
      <c r="B23" s="12" t="s">
        <v>48</v>
      </c>
      <c r="C23" s="13"/>
      <c r="D23" s="13"/>
      <c r="E23" s="13"/>
      <c r="F23" s="14"/>
      <c r="G23" s="12" t="s">
        <v>49</v>
      </c>
      <c r="H23" s="15">
        <v>208</v>
      </c>
      <c r="I23" s="15">
        <v>0</v>
      </c>
      <c r="J23" s="15">
        <v>208</v>
      </c>
      <c r="K23" s="15">
        <v>208</v>
      </c>
      <c r="L23" s="15">
        <v>0</v>
      </c>
    </row>
    <row r="24" spans="1:12" ht="13.2">
      <c r="A24" s="11"/>
      <c r="B24" s="12" t="s">
        <v>50</v>
      </c>
      <c r="C24" s="13"/>
      <c r="D24" s="13"/>
      <c r="E24" s="13"/>
      <c r="F24" s="14"/>
      <c r="G24" s="12" t="s">
        <v>49</v>
      </c>
      <c r="H24" s="15">
        <v>11264</v>
      </c>
      <c r="I24" s="15">
        <v>0</v>
      </c>
      <c r="J24" s="15">
        <v>0</v>
      </c>
      <c r="K24" s="15">
        <v>0</v>
      </c>
      <c r="L24" s="15">
        <v>11264</v>
      </c>
    </row>
    <row r="25" spans="1:12" ht="13.2">
      <c r="A25" s="18" t="s">
        <v>1649</v>
      </c>
      <c r="B25" s="16"/>
      <c r="C25" s="16"/>
      <c r="D25" s="16"/>
      <c r="E25" s="16"/>
      <c r="F25" s="17"/>
      <c r="G25" s="19"/>
      <c r="H25" s="20">
        <v>11472</v>
      </c>
      <c r="I25" s="20">
        <v>0</v>
      </c>
      <c r="J25" s="20">
        <v>208</v>
      </c>
      <c r="K25" s="20">
        <v>208</v>
      </c>
      <c r="L25" s="20">
        <v>11264</v>
      </c>
    </row>
    <row r="26" spans="1:12" ht="13.2">
      <c r="A26" s="12" t="s">
        <v>53</v>
      </c>
      <c r="B26" s="12" t="s">
        <v>54</v>
      </c>
      <c r="C26" s="13"/>
      <c r="D26" s="13"/>
      <c r="E26" s="13"/>
      <c r="F26" s="14"/>
      <c r="G26" s="12" t="s">
        <v>55</v>
      </c>
      <c r="H26" s="15">
        <v>10000</v>
      </c>
      <c r="I26" s="15">
        <v>0</v>
      </c>
      <c r="J26" s="15">
        <v>9284.49</v>
      </c>
      <c r="K26" s="15">
        <v>9284.49</v>
      </c>
      <c r="L26" s="15">
        <v>715.51</v>
      </c>
    </row>
    <row r="27" spans="1:12" ht="13.2">
      <c r="A27" s="11"/>
      <c r="B27" s="12" t="s">
        <v>56</v>
      </c>
      <c r="C27" s="13"/>
      <c r="D27" s="13"/>
      <c r="E27" s="13"/>
      <c r="F27" s="14"/>
      <c r="G27" s="12" t="s">
        <v>57</v>
      </c>
      <c r="H27" s="15">
        <v>10000</v>
      </c>
      <c r="I27" s="15">
        <v>0</v>
      </c>
      <c r="J27" s="15">
        <v>0</v>
      </c>
      <c r="K27" s="15">
        <v>0</v>
      </c>
      <c r="L27" s="15">
        <v>10000</v>
      </c>
    </row>
    <row r="28" spans="1:12" ht="13.2">
      <c r="A28" s="18" t="s">
        <v>1650</v>
      </c>
      <c r="B28" s="16"/>
      <c r="C28" s="16"/>
      <c r="D28" s="16"/>
      <c r="E28" s="16"/>
      <c r="F28" s="17"/>
      <c r="G28" s="19"/>
      <c r="H28" s="20">
        <v>20000</v>
      </c>
      <c r="I28" s="20">
        <v>0</v>
      </c>
      <c r="J28" s="20">
        <v>9284.49</v>
      </c>
      <c r="K28" s="20">
        <v>9284.49</v>
      </c>
      <c r="L28" s="20">
        <v>10715.51</v>
      </c>
    </row>
    <row r="29" spans="1:12" ht="13.2">
      <c r="A29" s="12" t="s">
        <v>64</v>
      </c>
      <c r="B29" s="12" t="s">
        <v>65</v>
      </c>
      <c r="C29" s="13"/>
      <c r="D29" s="13"/>
      <c r="E29" s="13"/>
      <c r="F29" s="14"/>
      <c r="G29" s="12" t="s">
        <v>32</v>
      </c>
      <c r="H29" s="15">
        <v>3095</v>
      </c>
      <c r="I29" s="15">
        <v>0</v>
      </c>
      <c r="J29" s="15">
        <v>1380</v>
      </c>
      <c r="K29" s="15">
        <v>4475</v>
      </c>
      <c r="L29" s="15">
        <v>-1380</v>
      </c>
    </row>
    <row r="30" spans="1:12" ht="13.2">
      <c r="A30" s="11"/>
      <c r="B30" s="12" t="s">
        <v>573</v>
      </c>
      <c r="C30" s="13"/>
      <c r="D30" s="13"/>
      <c r="E30" s="13"/>
      <c r="F30" s="14"/>
      <c r="G30" s="12" t="s">
        <v>32</v>
      </c>
      <c r="H30" s="15">
        <v>0</v>
      </c>
      <c r="I30" s="15">
        <v>690</v>
      </c>
      <c r="J30" s="15">
        <v>690</v>
      </c>
      <c r="K30" s="15">
        <v>690</v>
      </c>
      <c r="L30" s="15">
        <v>-690</v>
      </c>
    </row>
    <row r="31" spans="1:12" ht="13.2">
      <c r="A31" s="18" t="s">
        <v>1651</v>
      </c>
      <c r="B31" s="16"/>
      <c r="C31" s="16"/>
      <c r="D31" s="16"/>
      <c r="E31" s="16"/>
      <c r="F31" s="17"/>
      <c r="G31" s="19"/>
      <c r="H31" s="20">
        <v>3095</v>
      </c>
      <c r="I31" s="20">
        <v>690</v>
      </c>
      <c r="J31" s="20">
        <v>2070</v>
      </c>
      <c r="K31" s="20">
        <v>5165</v>
      </c>
      <c r="L31" s="20">
        <v>-2070</v>
      </c>
    </row>
    <row r="32" spans="1:12" ht="13.2">
      <c r="A32" s="12" t="s">
        <v>68</v>
      </c>
      <c r="B32" s="12" t="s">
        <v>387</v>
      </c>
      <c r="C32" s="13"/>
      <c r="D32" s="13"/>
      <c r="E32" s="13"/>
      <c r="F32" s="14"/>
      <c r="G32" s="12" t="s">
        <v>98</v>
      </c>
      <c r="H32" s="15">
        <v>0</v>
      </c>
      <c r="I32" s="15">
        <v>0</v>
      </c>
      <c r="J32" s="15">
        <v>746.57</v>
      </c>
      <c r="K32" s="15">
        <v>8933.06</v>
      </c>
      <c r="L32" s="15">
        <v>-8933.06</v>
      </c>
    </row>
    <row r="33" spans="1:12" ht="13.2">
      <c r="A33" s="10"/>
      <c r="B33" s="12" t="s">
        <v>69</v>
      </c>
      <c r="C33" s="13"/>
      <c r="D33" s="13"/>
      <c r="E33" s="13"/>
      <c r="F33" s="14"/>
      <c r="G33" s="12" t="s">
        <v>70</v>
      </c>
      <c r="H33" s="15">
        <v>0</v>
      </c>
      <c r="I33" s="15">
        <v>0</v>
      </c>
      <c r="J33" s="15">
        <v>25411.37</v>
      </c>
      <c r="K33" s="15">
        <v>137096.01999999999</v>
      </c>
      <c r="L33" s="15">
        <v>-137096.01999999999</v>
      </c>
    </row>
    <row r="34" spans="1:12" ht="13.2">
      <c r="A34" s="10"/>
      <c r="B34" s="12" t="s">
        <v>71</v>
      </c>
      <c r="C34" s="13"/>
      <c r="D34" s="13"/>
      <c r="E34" s="13"/>
      <c r="F34" s="14"/>
      <c r="G34" s="12" t="s">
        <v>70</v>
      </c>
      <c r="H34" s="15">
        <v>0</v>
      </c>
      <c r="I34" s="15">
        <v>0</v>
      </c>
      <c r="J34" s="15">
        <v>3358.61</v>
      </c>
      <c r="K34" s="15">
        <v>17863.11</v>
      </c>
      <c r="L34" s="15">
        <v>-17863.11</v>
      </c>
    </row>
    <row r="35" spans="1:12" ht="13.2">
      <c r="A35" s="10"/>
      <c r="B35" s="12" t="s">
        <v>72</v>
      </c>
      <c r="C35" s="13"/>
      <c r="D35" s="13"/>
      <c r="E35" s="13"/>
      <c r="F35" s="14"/>
      <c r="G35" s="12" t="s">
        <v>70</v>
      </c>
      <c r="H35" s="15">
        <v>0</v>
      </c>
      <c r="I35" s="15">
        <v>0</v>
      </c>
      <c r="J35" s="15">
        <v>7605.52</v>
      </c>
      <c r="K35" s="15">
        <v>66437.02</v>
      </c>
      <c r="L35" s="15">
        <v>-66437.02</v>
      </c>
    </row>
    <row r="36" spans="1:12" ht="13.2">
      <c r="A36" s="10"/>
      <c r="B36" s="12" t="s">
        <v>388</v>
      </c>
      <c r="C36" s="13"/>
      <c r="D36" s="13"/>
      <c r="E36" s="13"/>
      <c r="F36" s="14"/>
      <c r="G36" s="12" t="s">
        <v>98</v>
      </c>
      <c r="H36" s="15">
        <v>0</v>
      </c>
      <c r="I36" s="15">
        <v>617.1</v>
      </c>
      <c r="J36" s="15">
        <v>4368.1000000000004</v>
      </c>
      <c r="K36" s="15">
        <v>4368.1000000000004</v>
      </c>
      <c r="L36" s="15">
        <v>-4368.1000000000004</v>
      </c>
    </row>
    <row r="37" spans="1:12" ht="13.2">
      <c r="A37" s="10"/>
      <c r="B37" s="12" t="s">
        <v>73</v>
      </c>
      <c r="C37" s="13"/>
      <c r="D37" s="13"/>
      <c r="E37" s="13"/>
      <c r="F37" s="14"/>
      <c r="G37" s="12" t="s">
        <v>70</v>
      </c>
      <c r="H37" s="15">
        <v>0</v>
      </c>
      <c r="I37" s="15">
        <v>10742.79</v>
      </c>
      <c r="J37" s="15">
        <v>91652.56</v>
      </c>
      <c r="K37" s="15">
        <v>91652.56</v>
      </c>
      <c r="L37" s="15">
        <v>-91652.56</v>
      </c>
    </row>
    <row r="38" spans="1:12" ht="13.2">
      <c r="A38" s="10"/>
      <c r="B38" s="12" t="s">
        <v>74</v>
      </c>
      <c r="C38" s="13"/>
      <c r="D38" s="13"/>
      <c r="E38" s="13"/>
      <c r="F38" s="14"/>
      <c r="G38" s="12" t="s">
        <v>70</v>
      </c>
      <c r="H38" s="15">
        <v>0</v>
      </c>
      <c r="I38" s="15">
        <v>1419.87</v>
      </c>
      <c r="J38" s="15">
        <v>12113.68</v>
      </c>
      <c r="K38" s="15">
        <v>12113.68</v>
      </c>
      <c r="L38" s="15">
        <v>-12113.68</v>
      </c>
    </row>
    <row r="39" spans="1:12" ht="13.2">
      <c r="A39" s="11"/>
      <c r="B39" s="12" t="s">
        <v>75</v>
      </c>
      <c r="C39" s="13"/>
      <c r="D39" s="13"/>
      <c r="E39" s="13"/>
      <c r="F39" s="14"/>
      <c r="G39" s="12" t="s">
        <v>70</v>
      </c>
      <c r="H39" s="15">
        <v>0</v>
      </c>
      <c r="I39" s="15">
        <v>4748.4799999999996</v>
      </c>
      <c r="J39" s="15">
        <v>40359.24</v>
      </c>
      <c r="K39" s="15">
        <v>40359.24</v>
      </c>
      <c r="L39" s="15">
        <v>-40359.24</v>
      </c>
    </row>
    <row r="40" spans="1:12" ht="13.2">
      <c r="A40" s="18" t="s">
        <v>1652</v>
      </c>
      <c r="B40" s="16"/>
      <c r="C40" s="16"/>
      <c r="D40" s="16"/>
      <c r="E40" s="16"/>
      <c r="F40" s="17"/>
      <c r="G40" s="19"/>
      <c r="H40" s="20">
        <v>0</v>
      </c>
      <c r="I40" s="20">
        <v>17528.240000000002</v>
      </c>
      <c r="J40" s="20">
        <v>185615.65</v>
      </c>
      <c r="K40" s="20">
        <v>378822.79</v>
      </c>
      <c r="L40" s="20">
        <v>-378822.79</v>
      </c>
    </row>
    <row r="41" spans="1:12" ht="13.2">
      <c r="A41" s="12" t="s">
        <v>81</v>
      </c>
      <c r="B41" s="12" t="s">
        <v>82</v>
      </c>
      <c r="C41" s="13"/>
      <c r="D41" s="13"/>
      <c r="E41" s="13"/>
      <c r="F41" s="14"/>
      <c r="G41" s="12" t="s">
        <v>83</v>
      </c>
      <c r="H41" s="15">
        <v>0</v>
      </c>
      <c r="I41" s="15">
        <v>0</v>
      </c>
      <c r="J41" s="15">
        <v>0</v>
      </c>
      <c r="K41" s="15">
        <v>37372.74</v>
      </c>
      <c r="L41" s="15">
        <v>-37372.74</v>
      </c>
    </row>
    <row r="42" spans="1:12" ht="13.2">
      <c r="A42" s="11"/>
      <c r="B42" s="12" t="s">
        <v>84</v>
      </c>
      <c r="C42" s="13"/>
      <c r="D42" s="13"/>
      <c r="E42" s="13"/>
      <c r="F42" s="14"/>
      <c r="G42" s="12" t="s">
        <v>83</v>
      </c>
      <c r="H42" s="15">
        <v>0</v>
      </c>
      <c r="I42" s="15">
        <v>2009.25</v>
      </c>
      <c r="J42" s="15">
        <v>21894.75</v>
      </c>
      <c r="K42" s="15">
        <v>21894.75</v>
      </c>
      <c r="L42" s="15">
        <v>-21894.75</v>
      </c>
    </row>
    <row r="43" spans="1:12" ht="13.2">
      <c r="A43" s="18" t="s">
        <v>1653</v>
      </c>
      <c r="B43" s="16"/>
      <c r="C43" s="16"/>
      <c r="D43" s="16"/>
      <c r="E43" s="16"/>
      <c r="F43" s="17"/>
      <c r="G43" s="19"/>
      <c r="H43" s="20">
        <v>0</v>
      </c>
      <c r="I43" s="20">
        <v>2009.25</v>
      </c>
      <c r="J43" s="20">
        <v>21894.75</v>
      </c>
      <c r="K43" s="20">
        <v>59267.49</v>
      </c>
      <c r="L43" s="20">
        <v>-59267.49</v>
      </c>
    </row>
    <row r="44" spans="1:12" ht="13.2">
      <c r="A44" s="12" t="s">
        <v>101</v>
      </c>
      <c r="B44" s="12" t="s">
        <v>305</v>
      </c>
      <c r="C44" s="13"/>
      <c r="D44" s="13"/>
      <c r="E44" s="13"/>
      <c r="F44" s="14"/>
      <c r="G44" s="12" t="s">
        <v>306</v>
      </c>
      <c r="H44" s="15">
        <v>2700</v>
      </c>
      <c r="I44" s="15">
        <v>0</v>
      </c>
      <c r="J44" s="15">
        <v>2700</v>
      </c>
      <c r="K44" s="15">
        <v>2700</v>
      </c>
      <c r="L44" s="15">
        <v>0</v>
      </c>
    </row>
    <row r="45" spans="1:12" ht="13.2">
      <c r="A45" s="18" t="s">
        <v>1654</v>
      </c>
      <c r="B45" s="16"/>
      <c r="C45" s="16"/>
      <c r="D45" s="16"/>
      <c r="E45" s="16"/>
      <c r="F45" s="17"/>
      <c r="G45" s="19"/>
      <c r="H45" s="20">
        <v>2700</v>
      </c>
      <c r="I45" s="20">
        <v>0</v>
      </c>
      <c r="J45" s="20">
        <v>2700</v>
      </c>
      <c r="K45" s="20">
        <v>2700</v>
      </c>
      <c r="L45" s="20">
        <v>0</v>
      </c>
    </row>
    <row r="46" spans="1:12" ht="13.2">
      <c r="A46" s="12" t="s">
        <v>106</v>
      </c>
      <c r="B46" s="12" t="s">
        <v>109</v>
      </c>
      <c r="C46" s="13"/>
      <c r="D46" s="13"/>
      <c r="E46" s="13"/>
      <c r="F46" s="14"/>
      <c r="G46" s="12" t="s">
        <v>108</v>
      </c>
      <c r="H46" s="15">
        <v>1000</v>
      </c>
      <c r="I46" s="15">
        <v>0</v>
      </c>
      <c r="J46" s="15">
        <v>0</v>
      </c>
      <c r="K46" s="15">
        <v>1000</v>
      </c>
      <c r="L46" s="15">
        <v>0</v>
      </c>
    </row>
    <row r="47" spans="1:12" ht="13.2">
      <c r="A47" s="10"/>
      <c r="B47" s="12" t="s">
        <v>112</v>
      </c>
      <c r="C47" s="13"/>
      <c r="D47" s="13"/>
      <c r="E47" s="13"/>
      <c r="F47" s="14"/>
      <c r="G47" s="12" t="s">
        <v>113</v>
      </c>
      <c r="H47" s="15">
        <v>1351130.71</v>
      </c>
      <c r="I47" s="15">
        <v>112594.23</v>
      </c>
      <c r="J47" s="15">
        <v>1125942.26</v>
      </c>
      <c r="K47" s="15">
        <v>1125942.26</v>
      </c>
      <c r="L47" s="15">
        <v>225188.45</v>
      </c>
    </row>
    <row r="48" spans="1:12" ht="13.2">
      <c r="A48" s="10"/>
      <c r="B48" s="12" t="s">
        <v>115</v>
      </c>
      <c r="C48" s="13"/>
      <c r="D48" s="13"/>
      <c r="E48" s="13"/>
      <c r="F48" s="14"/>
      <c r="G48" s="12" t="s">
        <v>116</v>
      </c>
      <c r="H48" s="15">
        <v>123834.95</v>
      </c>
      <c r="I48" s="15">
        <v>10319.58</v>
      </c>
      <c r="J48" s="15">
        <v>103195.8</v>
      </c>
      <c r="K48" s="15">
        <v>103195.8</v>
      </c>
      <c r="L48" s="15">
        <v>20639.150000000001</v>
      </c>
    </row>
    <row r="49" spans="1:12" ht="13.2">
      <c r="A49" s="10"/>
      <c r="B49" s="12" t="s">
        <v>117</v>
      </c>
      <c r="C49" s="13"/>
      <c r="D49" s="13"/>
      <c r="E49" s="13"/>
      <c r="F49" s="14"/>
      <c r="G49" s="12" t="s">
        <v>118</v>
      </c>
      <c r="H49" s="15">
        <v>77900.28</v>
      </c>
      <c r="I49" s="15">
        <v>6245.99</v>
      </c>
      <c r="J49" s="15">
        <v>65408.29</v>
      </c>
      <c r="K49" s="15">
        <v>65408.29</v>
      </c>
      <c r="L49" s="15">
        <v>12491.99</v>
      </c>
    </row>
    <row r="50" spans="1:12" ht="13.2">
      <c r="A50" s="10"/>
      <c r="B50" s="12" t="s">
        <v>121</v>
      </c>
      <c r="C50" s="13"/>
      <c r="D50" s="13"/>
      <c r="E50" s="13"/>
      <c r="F50" s="14"/>
      <c r="G50" s="12" t="s">
        <v>122</v>
      </c>
      <c r="H50" s="15">
        <v>4494</v>
      </c>
      <c r="I50" s="15">
        <v>374.5</v>
      </c>
      <c r="J50" s="15">
        <v>3745</v>
      </c>
      <c r="K50" s="15">
        <v>3745</v>
      </c>
      <c r="L50" s="15">
        <v>749</v>
      </c>
    </row>
    <row r="51" spans="1:12" ht="13.2">
      <c r="A51" s="10"/>
      <c r="B51" s="12" t="s">
        <v>123</v>
      </c>
      <c r="C51" s="13"/>
      <c r="D51" s="13"/>
      <c r="E51" s="13"/>
      <c r="F51" s="14"/>
      <c r="G51" s="12" t="s">
        <v>124</v>
      </c>
      <c r="H51" s="15">
        <v>2426.5</v>
      </c>
      <c r="I51" s="15">
        <v>202.19</v>
      </c>
      <c r="J51" s="15">
        <v>2022.11</v>
      </c>
      <c r="K51" s="15">
        <v>2022.11</v>
      </c>
      <c r="L51" s="15">
        <v>404.39</v>
      </c>
    </row>
    <row r="52" spans="1:12" ht="13.2">
      <c r="A52" s="10"/>
      <c r="B52" s="12" t="s">
        <v>138</v>
      </c>
      <c r="C52" s="13"/>
      <c r="D52" s="13"/>
      <c r="E52" s="13"/>
      <c r="F52" s="14"/>
      <c r="G52" s="12" t="s">
        <v>139</v>
      </c>
      <c r="H52" s="15">
        <v>28587.96</v>
      </c>
      <c r="I52" s="15">
        <v>2163.2800000000002</v>
      </c>
      <c r="J52" s="15">
        <v>24261.39</v>
      </c>
      <c r="K52" s="15">
        <v>24261.39</v>
      </c>
      <c r="L52" s="15">
        <v>4326.57</v>
      </c>
    </row>
    <row r="53" spans="1:12" ht="13.2">
      <c r="A53" s="10"/>
      <c r="B53" s="12" t="s">
        <v>142</v>
      </c>
      <c r="C53" s="13"/>
      <c r="D53" s="13"/>
      <c r="E53" s="13"/>
      <c r="F53" s="14"/>
      <c r="G53" s="12" t="s">
        <v>143</v>
      </c>
      <c r="H53" s="15">
        <v>841.24</v>
      </c>
      <c r="I53" s="15">
        <v>70.099999999999994</v>
      </c>
      <c r="J53" s="15">
        <v>701.03</v>
      </c>
      <c r="K53" s="15">
        <v>701.03</v>
      </c>
      <c r="L53" s="15">
        <v>140.21</v>
      </c>
    </row>
    <row r="54" spans="1:12" ht="13.2">
      <c r="A54" s="10"/>
      <c r="B54" s="12" t="s">
        <v>144</v>
      </c>
      <c r="C54" s="13"/>
      <c r="D54" s="13"/>
      <c r="E54" s="13"/>
      <c r="F54" s="14"/>
      <c r="G54" s="12" t="s">
        <v>108</v>
      </c>
      <c r="H54" s="15">
        <v>1159.8</v>
      </c>
      <c r="I54" s="15">
        <v>0</v>
      </c>
      <c r="J54" s="15">
        <v>1159.8</v>
      </c>
      <c r="K54" s="15">
        <v>1159.8</v>
      </c>
      <c r="L54" s="15">
        <v>0</v>
      </c>
    </row>
    <row r="55" spans="1:12" ht="13.2">
      <c r="A55" s="11"/>
      <c r="B55" s="12" t="s">
        <v>145</v>
      </c>
      <c r="C55" s="13"/>
      <c r="D55" s="13"/>
      <c r="E55" s="13"/>
      <c r="F55" s="14"/>
      <c r="G55" s="12" t="s">
        <v>146</v>
      </c>
      <c r="H55" s="15">
        <v>203555.73</v>
      </c>
      <c r="I55" s="15">
        <v>16962.97</v>
      </c>
      <c r="J55" s="15">
        <v>169629.78</v>
      </c>
      <c r="K55" s="15">
        <v>169629.78</v>
      </c>
      <c r="L55" s="15">
        <v>33925.949999999997</v>
      </c>
    </row>
    <row r="56" spans="1:12" ht="13.2">
      <c r="A56" s="18" t="s">
        <v>1655</v>
      </c>
      <c r="B56" s="16"/>
      <c r="C56" s="16"/>
      <c r="D56" s="16"/>
      <c r="E56" s="16"/>
      <c r="F56" s="17"/>
      <c r="G56" s="19"/>
      <c r="H56" s="20">
        <v>1794931.17</v>
      </c>
      <c r="I56" s="20">
        <v>148932.84</v>
      </c>
      <c r="J56" s="20">
        <v>1496065.46</v>
      </c>
      <c r="K56" s="20">
        <v>1497065.46</v>
      </c>
      <c r="L56" s="20">
        <v>297865.71000000002</v>
      </c>
    </row>
    <row r="57" spans="1:12" ht="13.2">
      <c r="A57" s="12" t="s">
        <v>148</v>
      </c>
      <c r="B57" s="12" t="s">
        <v>151</v>
      </c>
      <c r="C57" s="13"/>
      <c r="D57" s="13"/>
      <c r="E57" s="13"/>
      <c r="F57" s="14"/>
      <c r="G57" s="12" t="s">
        <v>152</v>
      </c>
      <c r="H57" s="15">
        <v>3190.99</v>
      </c>
      <c r="I57" s="15">
        <v>0</v>
      </c>
      <c r="J57" s="15">
        <v>0</v>
      </c>
      <c r="K57" s="15">
        <v>3190.99</v>
      </c>
      <c r="L57" s="15">
        <v>0</v>
      </c>
    </row>
    <row r="58" spans="1:12" ht="13.2">
      <c r="A58" s="10"/>
      <c r="B58" s="12" t="s">
        <v>157</v>
      </c>
      <c r="C58" s="13"/>
      <c r="D58" s="13"/>
      <c r="E58" s="13"/>
      <c r="F58" s="14"/>
      <c r="G58" s="12" t="s">
        <v>79</v>
      </c>
      <c r="H58" s="15">
        <v>47982.44</v>
      </c>
      <c r="I58" s="15">
        <v>0</v>
      </c>
      <c r="J58" s="15">
        <v>0</v>
      </c>
      <c r="K58" s="15">
        <v>47982.44</v>
      </c>
      <c r="L58" s="15">
        <v>0</v>
      </c>
    </row>
    <row r="59" spans="1:12" ht="13.2">
      <c r="A59" s="10"/>
      <c r="B59" s="12" t="s">
        <v>158</v>
      </c>
      <c r="C59" s="13"/>
      <c r="D59" s="13"/>
      <c r="E59" s="13"/>
      <c r="F59" s="14"/>
      <c r="G59" s="12" t="s">
        <v>159</v>
      </c>
      <c r="H59" s="15">
        <v>6843.07</v>
      </c>
      <c r="I59" s="15">
        <v>0</v>
      </c>
      <c r="J59" s="15">
        <v>0</v>
      </c>
      <c r="K59" s="15">
        <v>6843.07</v>
      </c>
      <c r="L59" s="15">
        <v>0</v>
      </c>
    </row>
    <row r="60" spans="1:12" ht="13.2">
      <c r="A60" s="10"/>
      <c r="B60" s="12" t="s">
        <v>162</v>
      </c>
      <c r="C60" s="13"/>
      <c r="D60" s="13"/>
      <c r="E60" s="13"/>
      <c r="F60" s="14"/>
      <c r="G60" s="12" t="s">
        <v>79</v>
      </c>
      <c r="H60" s="15">
        <v>78696.94</v>
      </c>
      <c r="I60" s="15">
        <v>0</v>
      </c>
      <c r="J60" s="15">
        <v>0</v>
      </c>
      <c r="K60" s="15">
        <v>78696.94</v>
      </c>
      <c r="L60" s="15">
        <v>0</v>
      </c>
    </row>
    <row r="61" spans="1:12" ht="13.2">
      <c r="A61" s="10"/>
      <c r="B61" s="12" t="s">
        <v>173</v>
      </c>
      <c r="C61" s="13"/>
      <c r="D61" s="13"/>
      <c r="E61" s="13"/>
      <c r="F61" s="14"/>
      <c r="G61" s="12" t="s">
        <v>174</v>
      </c>
      <c r="H61" s="15">
        <v>50252.480000000003</v>
      </c>
      <c r="I61" s="15">
        <v>0</v>
      </c>
      <c r="J61" s="15">
        <v>50252.480000000003</v>
      </c>
      <c r="K61" s="15">
        <v>50252.480000000003</v>
      </c>
      <c r="L61" s="15">
        <v>0</v>
      </c>
    </row>
    <row r="62" spans="1:12" ht="13.2">
      <c r="A62" s="10"/>
      <c r="B62" s="12" t="s">
        <v>1539</v>
      </c>
      <c r="C62" s="13"/>
      <c r="D62" s="13"/>
      <c r="E62" s="13"/>
      <c r="F62" s="14"/>
      <c r="G62" s="12" t="s">
        <v>1540</v>
      </c>
      <c r="H62" s="15">
        <v>812665</v>
      </c>
      <c r="I62" s="15">
        <v>67722.080000000002</v>
      </c>
      <c r="J62" s="15">
        <v>677220.83</v>
      </c>
      <c r="K62" s="15">
        <v>677220.83</v>
      </c>
      <c r="L62" s="15">
        <v>135444.17000000001</v>
      </c>
    </row>
    <row r="63" spans="1:12" ht="13.2">
      <c r="A63" s="10"/>
      <c r="B63" s="12" t="s">
        <v>175</v>
      </c>
      <c r="C63" s="13"/>
      <c r="D63" s="13"/>
      <c r="E63" s="13"/>
      <c r="F63" s="14"/>
      <c r="G63" s="12" t="s">
        <v>176</v>
      </c>
      <c r="H63" s="15">
        <v>180526.34</v>
      </c>
      <c r="I63" s="15">
        <v>15003.63</v>
      </c>
      <c r="J63" s="15">
        <v>150519.09</v>
      </c>
      <c r="K63" s="15">
        <v>150519.09</v>
      </c>
      <c r="L63" s="15">
        <v>30007.25</v>
      </c>
    </row>
    <row r="64" spans="1:12" ht="13.2">
      <c r="A64" s="10"/>
      <c r="B64" s="12" t="s">
        <v>180</v>
      </c>
      <c r="C64" s="13"/>
      <c r="D64" s="13"/>
      <c r="E64" s="13"/>
      <c r="F64" s="14"/>
      <c r="G64" s="12" t="s">
        <v>181</v>
      </c>
      <c r="H64" s="15">
        <v>745.11</v>
      </c>
      <c r="I64" s="15">
        <v>62.08</v>
      </c>
      <c r="J64" s="15">
        <v>620.95000000000005</v>
      </c>
      <c r="K64" s="15">
        <v>620.95000000000005</v>
      </c>
      <c r="L64" s="15">
        <v>124.16</v>
      </c>
    </row>
    <row r="65" spans="1:12" ht="13.2">
      <c r="A65" s="10"/>
      <c r="B65" s="12" t="s">
        <v>182</v>
      </c>
      <c r="C65" s="13"/>
      <c r="D65" s="13"/>
      <c r="E65" s="13"/>
      <c r="F65" s="14"/>
      <c r="G65" s="12" t="s">
        <v>183</v>
      </c>
      <c r="H65" s="15">
        <v>1477.88</v>
      </c>
      <c r="I65" s="15">
        <v>0</v>
      </c>
      <c r="J65" s="15">
        <v>1477.88</v>
      </c>
      <c r="K65" s="15">
        <v>1477.88</v>
      </c>
      <c r="L65" s="15">
        <v>0</v>
      </c>
    </row>
    <row r="66" spans="1:12" ht="13.2">
      <c r="A66" s="10"/>
      <c r="B66" s="12" t="s">
        <v>1541</v>
      </c>
      <c r="C66" s="13"/>
      <c r="D66" s="13"/>
      <c r="E66" s="13"/>
      <c r="F66" s="14"/>
      <c r="G66" s="12" t="s">
        <v>1542</v>
      </c>
      <c r="H66" s="15">
        <v>83207.199999999997</v>
      </c>
      <c r="I66" s="15">
        <v>6892.88</v>
      </c>
      <c r="J66" s="15">
        <v>69421.429999999993</v>
      </c>
      <c r="K66" s="15">
        <v>69421.429999999993</v>
      </c>
      <c r="L66" s="15">
        <v>13785.77</v>
      </c>
    </row>
    <row r="67" spans="1:12" ht="13.2">
      <c r="A67" s="10"/>
      <c r="B67" s="12" t="s">
        <v>193</v>
      </c>
      <c r="C67" s="13"/>
      <c r="D67" s="13"/>
      <c r="E67" s="13"/>
      <c r="F67" s="14"/>
      <c r="G67" s="12" t="s">
        <v>79</v>
      </c>
      <c r="H67" s="15">
        <v>78588.320000000007</v>
      </c>
      <c r="I67" s="15">
        <v>6549.03</v>
      </c>
      <c r="J67" s="15">
        <v>65490.27</v>
      </c>
      <c r="K67" s="15">
        <v>65490.27</v>
      </c>
      <c r="L67" s="15">
        <v>13098.05</v>
      </c>
    </row>
    <row r="68" spans="1:12" ht="13.2">
      <c r="A68" s="11"/>
      <c r="B68" s="12" t="s">
        <v>194</v>
      </c>
      <c r="C68" s="13"/>
      <c r="D68" s="13"/>
      <c r="E68" s="13"/>
      <c r="F68" s="14"/>
      <c r="G68" s="12" t="s">
        <v>152</v>
      </c>
      <c r="H68" s="15">
        <v>31728.58</v>
      </c>
      <c r="I68" s="15">
        <v>0</v>
      </c>
      <c r="J68" s="15">
        <v>0</v>
      </c>
      <c r="K68" s="15">
        <v>0</v>
      </c>
      <c r="L68" s="15">
        <v>31728.58</v>
      </c>
    </row>
    <row r="69" spans="1:12" ht="13.2">
      <c r="A69" s="18" t="s">
        <v>1656</v>
      </c>
      <c r="B69" s="16"/>
      <c r="C69" s="16"/>
      <c r="D69" s="16"/>
      <c r="E69" s="16"/>
      <c r="F69" s="17"/>
      <c r="G69" s="19"/>
      <c r="H69" s="20">
        <v>1375904.35</v>
      </c>
      <c r="I69" s="20">
        <v>96229.7</v>
      </c>
      <c r="J69" s="20">
        <v>1015002.93</v>
      </c>
      <c r="K69" s="20">
        <v>1151716.3700000001</v>
      </c>
      <c r="L69" s="20">
        <v>224187.98</v>
      </c>
    </row>
    <row r="70" spans="1:12" ht="13.2">
      <c r="A70" s="12" t="s">
        <v>196</v>
      </c>
      <c r="B70" s="12" t="s">
        <v>201</v>
      </c>
      <c r="C70" s="13"/>
      <c r="D70" s="13"/>
      <c r="E70" s="13"/>
      <c r="F70" s="14"/>
      <c r="G70" s="12" t="s">
        <v>202</v>
      </c>
      <c r="H70" s="15">
        <v>1894.18</v>
      </c>
      <c r="I70" s="15">
        <v>0</v>
      </c>
      <c r="J70" s="15">
        <v>1129.5</v>
      </c>
      <c r="K70" s="15">
        <v>1894.18</v>
      </c>
      <c r="L70" s="15">
        <v>0</v>
      </c>
    </row>
    <row r="71" spans="1:12" ht="13.2">
      <c r="A71" s="10"/>
      <c r="B71" s="12" t="s">
        <v>210</v>
      </c>
      <c r="C71" s="13"/>
      <c r="D71" s="13"/>
      <c r="E71" s="13"/>
      <c r="F71" s="14"/>
      <c r="G71" s="12" t="s">
        <v>207</v>
      </c>
      <c r="H71" s="15">
        <v>23900</v>
      </c>
      <c r="I71" s="15">
        <v>0</v>
      </c>
      <c r="J71" s="15">
        <v>0</v>
      </c>
      <c r="K71" s="15">
        <v>0</v>
      </c>
      <c r="L71" s="15">
        <v>23900</v>
      </c>
    </row>
    <row r="72" spans="1:12" ht="13.2">
      <c r="A72" s="10"/>
      <c r="B72" s="12" t="s">
        <v>211</v>
      </c>
      <c r="C72" s="13"/>
      <c r="D72" s="13"/>
      <c r="E72" s="13"/>
      <c r="F72" s="14"/>
      <c r="G72" s="12" t="s">
        <v>183</v>
      </c>
      <c r="H72" s="15">
        <v>2512.87</v>
      </c>
      <c r="I72" s="15">
        <v>0</v>
      </c>
      <c r="J72" s="15">
        <v>2512.87</v>
      </c>
      <c r="K72" s="15">
        <v>2512.87</v>
      </c>
      <c r="L72" s="15">
        <v>0</v>
      </c>
    </row>
    <row r="73" spans="1:12" ht="13.2">
      <c r="A73" s="10"/>
      <c r="B73" s="12" t="s">
        <v>212</v>
      </c>
      <c r="C73" s="13"/>
      <c r="D73" s="13"/>
      <c r="E73" s="13"/>
      <c r="F73" s="14"/>
      <c r="G73" s="12" t="s">
        <v>213</v>
      </c>
      <c r="H73" s="15">
        <v>31574.76</v>
      </c>
      <c r="I73" s="15">
        <v>0</v>
      </c>
      <c r="J73" s="15">
        <v>31574.76</v>
      </c>
      <c r="K73" s="15">
        <v>31574.76</v>
      </c>
      <c r="L73" s="15">
        <v>0</v>
      </c>
    </row>
    <row r="74" spans="1:12" ht="13.2">
      <c r="A74" s="11"/>
      <c r="B74" s="12" t="s">
        <v>396</v>
      </c>
      <c r="C74" s="13"/>
      <c r="D74" s="13"/>
      <c r="E74" s="13"/>
      <c r="F74" s="14"/>
      <c r="G74" s="12" t="s">
        <v>397</v>
      </c>
      <c r="H74" s="15">
        <v>50810.8</v>
      </c>
      <c r="I74" s="15">
        <v>0</v>
      </c>
      <c r="J74" s="15">
        <v>23340.2</v>
      </c>
      <c r="K74" s="15">
        <v>23340.2</v>
      </c>
      <c r="L74" s="15">
        <v>27470.6</v>
      </c>
    </row>
    <row r="75" spans="1:12" ht="13.2">
      <c r="A75" s="18" t="s">
        <v>1657</v>
      </c>
      <c r="B75" s="16"/>
      <c r="C75" s="16"/>
      <c r="D75" s="16"/>
      <c r="E75" s="16"/>
      <c r="F75" s="17"/>
      <c r="G75" s="19"/>
      <c r="H75" s="20">
        <v>110692.61</v>
      </c>
      <c r="I75" s="20">
        <v>0</v>
      </c>
      <c r="J75" s="20">
        <v>58557.33</v>
      </c>
      <c r="K75" s="20">
        <v>59322.01</v>
      </c>
      <c r="L75" s="20">
        <v>51370.6</v>
      </c>
    </row>
    <row r="76" spans="1:12" ht="13.2">
      <c r="A76" s="12" t="s">
        <v>217</v>
      </c>
      <c r="B76" s="12" t="s">
        <v>515</v>
      </c>
      <c r="C76" s="13"/>
      <c r="D76" s="13"/>
      <c r="E76" s="13"/>
      <c r="F76" s="14"/>
      <c r="G76" s="12" t="s">
        <v>236</v>
      </c>
      <c r="H76" s="15">
        <v>320000</v>
      </c>
      <c r="I76" s="15">
        <v>0</v>
      </c>
      <c r="J76" s="15">
        <v>0</v>
      </c>
      <c r="K76" s="15">
        <v>320000</v>
      </c>
      <c r="L76" s="15">
        <v>0</v>
      </c>
    </row>
    <row r="77" spans="1:12" ht="13.2">
      <c r="A77" s="18" t="s">
        <v>1658</v>
      </c>
      <c r="B77" s="16"/>
      <c r="C77" s="16"/>
      <c r="D77" s="16"/>
      <c r="E77" s="16"/>
      <c r="F77" s="17"/>
      <c r="G77" s="19"/>
      <c r="H77" s="20">
        <v>320000</v>
      </c>
      <c r="I77" s="20">
        <v>0</v>
      </c>
      <c r="J77" s="20">
        <v>0</v>
      </c>
      <c r="K77" s="20">
        <v>320000</v>
      </c>
      <c r="L77" s="20">
        <v>0</v>
      </c>
    </row>
    <row r="78" spans="1:12" ht="13.2">
      <c r="A78" s="12" t="s">
        <v>225</v>
      </c>
      <c r="B78" s="12" t="s">
        <v>230</v>
      </c>
      <c r="C78" s="13"/>
      <c r="D78" s="13"/>
      <c r="E78" s="13"/>
      <c r="F78" s="14"/>
      <c r="G78" s="12" t="s">
        <v>231</v>
      </c>
      <c r="H78" s="15">
        <v>1066.3399999999999</v>
      </c>
      <c r="I78" s="15">
        <v>0</v>
      </c>
      <c r="J78" s="15">
        <v>0</v>
      </c>
      <c r="K78" s="15">
        <v>1066.3399999999999</v>
      </c>
      <c r="L78" s="15">
        <v>0</v>
      </c>
    </row>
    <row r="79" spans="1:12" ht="13.2">
      <c r="A79" s="10"/>
      <c r="B79" s="12" t="s">
        <v>232</v>
      </c>
      <c r="C79" s="13"/>
      <c r="D79" s="13"/>
      <c r="E79" s="13"/>
      <c r="F79" s="14"/>
      <c r="G79" s="12" t="s">
        <v>231</v>
      </c>
      <c r="H79" s="15">
        <v>1000</v>
      </c>
      <c r="I79" s="15">
        <v>0</v>
      </c>
      <c r="J79" s="15">
        <v>0</v>
      </c>
      <c r="K79" s="15">
        <v>1000</v>
      </c>
      <c r="L79" s="15">
        <v>0</v>
      </c>
    </row>
    <row r="80" spans="1:12" ht="13.2">
      <c r="A80" s="10"/>
      <c r="B80" s="12" t="s">
        <v>233</v>
      </c>
      <c r="C80" s="13"/>
      <c r="D80" s="13"/>
      <c r="E80" s="13"/>
      <c r="F80" s="14"/>
      <c r="G80" s="12" t="s">
        <v>234</v>
      </c>
      <c r="H80" s="15">
        <v>4000</v>
      </c>
      <c r="I80" s="15">
        <v>0</v>
      </c>
      <c r="J80" s="15">
        <v>0</v>
      </c>
      <c r="K80" s="15">
        <v>4000</v>
      </c>
      <c r="L80" s="15">
        <v>0</v>
      </c>
    </row>
    <row r="81" spans="1:12" ht="13.2">
      <c r="A81" s="10"/>
      <c r="B81" s="12" t="s">
        <v>241</v>
      </c>
      <c r="C81" s="13"/>
      <c r="D81" s="13"/>
      <c r="E81" s="13"/>
      <c r="F81" s="14"/>
      <c r="G81" s="12" t="s">
        <v>207</v>
      </c>
      <c r="H81" s="15">
        <v>3000</v>
      </c>
      <c r="I81" s="15">
        <v>0</v>
      </c>
      <c r="J81" s="15">
        <v>0</v>
      </c>
      <c r="K81" s="15">
        <v>0</v>
      </c>
      <c r="L81" s="15">
        <v>3000</v>
      </c>
    </row>
    <row r="82" spans="1:12" ht="13.2">
      <c r="A82" s="11"/>
      <c r="B82" s="12" t="s">
        <v>242</v>
      </c>
      <c r="C82" s="13"/>
      <c r="D82" s="13"/>
      <c r="E82" s="13"/>
      <c r="F82" s="14"/>
      <c r="G82" s="12" t="s">
        <v>243</v>
      </c>
      <c r="H82" s="15">
        <v>572.26</v>
      </c>
      <c r="I82" s="15">
        <v>0</v>
      </c>
      <c r="J82" s="15">
        <v>0</v>
      </c>
      <c r="K82" s="15">
        <v>0</v>
      </c>
      <c r="L82" s="15">
        <v>572.26</v>
      </c>
    </row>
    <row r="83" spans="1:12" ht="13.2">
      <c r="A83" s="18" t="s">
        <v>1659</v>
      </c>
      <c r="B83" s="16"/>
      <c r="C83" s="16"/>
      <c r="D83" s="16"/>
      <c r="E83" s="16"/>
      <c r="F83" s="17"/>
      <c r="G83" s="19"/>
      <c r="H83" s="20">
        <v>9638.6</v>
      </c>
      <c r="I83" s="20">
        <v>0</v>
      </c>
      <c r="J83" s="20">
        <v>0</v>
      </c>
      <c r="K83" s="20">
        <v>6066.34</v>
      </c>
      <c r="L83" s="20">
        <v>3572.26</v>
      </c>
    </row>
    <row r="84" spans="1:12" ht="13.2">
      <c r="A84" s="12" t="s">
        <v>247</v>
      </c>
      <c r="B84" s="12" t="s">
        <v>252</v>
      </c>
      <c r="C84" s="13"/>
      <c r="D84" s="13"/>
      <c r="E84" s="13"/>
      <c r="F84" s="14"/>
      <c r="G84" s="12" t="s">
        <v>253</v>
      </c>
      <c r="H84" s="15">
        <v>700</v>
      </c>
      <c r="I84" s="15">
        <v>0</v>
      </c>
      <c r="J84" s="15">
        <v>0</v>
      </c>
      <c r="K84" s="15">
        <v>700</v>
      </c>
      <c r="L84" s="15">
        <v>0</v>
      </c>
    </row>
    <row r="85" spans="1:12" ht="13.2">
      <c r="A85" s="10"/>
      <c r="B85" s="12" t="s">
        <v>258</v>
      </c>
      <c r="C85" s="13"/>
      <c r="D85" s="13"/>
      <c r="E85" s="13"/>
      <c r="F85" s="14"/>
      <c r="G85" s="12" t="s">
        <v>253</v>
      </c>
      <c r="H85" s="15">
        <v>500</v>
      </c>
      <c r="I85" s="15">
        <v>0</v>
      </c>
      <c r="J85" s="15">
        <v>500</v>
      </c>
      <c r="K85" s="15">
        <v>500</v>
      </c>
      <c r="L85" s="15">
        <v>0</v>
      </c>
    </row>
    <row r="86" spans="1:12" ht="13.2">
      <c r="A86" s="11"/>
      <c r="B86" s="12" t="s">
        <v>259</v>
      </c>
      <c r="C86" s="13"/>
      <c r="D86" s="13"/>
      <c r="E86" s="13"/>
      <c r="F86" s="14"/>
      <c r="G86" s="12" t="s">
        <v>260</v>
      </c>
      <c r="H86" s="15">
        <v>600</v>
      </c>
      <c r="I86" s="15">
        <v>0</v>
      </c>
      <c r="J86" s="15">
        <v>0</v>
      </c>
      <c r="K86" s="15">
        <v>0</v>
      </c>
      <c r="L86" s="15">
        <v>600</v>
      </c>
    </row>
    <row r="87" spans="1:12" ht="13.2">
      <c r="A87" s="18" t="s">
        <v>1660</v>
      </c>
      <c r="B87" s="16"/>
      <c r="C87" s="16"/>
      <c r="D87" s="16"/>
      <c r="E87" s="16"/>
      <c r="F87" s="17"/>
      <c r="G87" s="19"/>
      <c r="H87" s="20">
        <v>1800</v>
      </c>
      <c r="I87" s="20">
        <v>0</v>
      </c>
      <c r="J87" s="20">
        <v>500</v>
      </c>
      <c r="K87" s="20">
        <v>1200</v>
      </c>
      <c r="L87" s="20">
        <v>600</v>
      </c>
    </row>
    <row r="88" spans="1:12" ht="13.2">
      <c r="A88" s="18" t="s">
        <v>1661</v>
      </c>
      <c r="B88" s="16"/>
      <c r="C88" s="16"/>
      <c r="D88" s="16"/>
      <c r="E88" s="16"/>
      <c r="F88" s="17"/>
      <c r="G88" s="19"/>
      <c r="H88" s="20">
        <v>4264838.9800000004</v>
      </c>
      <c r="I88" s="20">
        <v>265390.03000000003</v>
      </c>
      <c r="J88" s="20">
        <v>3008381.24</v>
      </c>
      <c r="K88" s="20">
        <v>3707300.58</v>
      </c>
      <c r="L88" s="20">
        <v>557538.4</v>
      </c>
    </row>
    <row r="89" spans="1:12" ht="13.2">
      <c r="A89" s="5">
        <v>45777</v>
      </c>
      <c r="E89" s="3" t="s">
        <v>1662</v>
      </c>
      <c r="I89" s="6">
        <v>0.38796296000000002</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9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1663</v>
      </c>
    </row>
    <row r="8" spans="1:12" ht="13.2">
      <c r="A8" s="4" t="s">
        <v>1664</v>
      </c>
    </row>
    <row r="9" spans="1:12" ht="13.2">
      <c r="A9" s="4" t="s">
        <v>1665</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132370.26999999999</v>
      </c>
      <c r="I11" s="15">
        <v>0</v>
      </c>
      <c r="J11" s="15">
        <v>23090.49</v>
      </c>
      <c r="K11" s="15">
        <v>132370.26999999999</v>
      </c>
      <c r="L11" s="15">
        <v>0</v>
      </c>
    </row>
    <row r="12" spans="1:12" ht="13.2">
      <c r="A12" s="11"/>
      <c r="B12" s="12" t="s">
        <v>22</v>
      </c>
      <c r="C12" s="13"/>
      <c r="D12" s="13"/>
      <c r="E12" s="13"/>
      <c r="F12" s="14"/>
      <c r="G12" s="12" t="s">
        <v>20</v>
      </c>
      <c r="H12" s="15">
        <v>133627.16</v>
      </c>
      <c r="I12" s="15">
        <v>22990.21</v>
      </c>
      <c r="J12" s="15">
        <v>78407.81</v>
      </c>
      <c r="K12" s="15">
        <v>78407.81</v>
      </c>
      <c r="L12" s="15">
        <v>55219.35</v>
      </c>
    </row>
    <row r="13" spans="1:12" ht="13.2">
      <c r="A13" s="18" t="s">
        <v>1666</v>
      </c>
      <c r="B13" s="16"/>
      <c r="C13" s="16"/>
      <c r="D13" s="16"/>
      <c r="E13" s="16"/>
      <c r="F13" s="17"/>
      <c r="G13" s="19"/>
      <c r="H13" s="20">
        <v>265997.43</v>
      </c>
      <c r="I13" s="20">
        <v>22990.21</v>
      </c>
      <c r="J13" s="20">
        <v>101498.3</v>
      </c>
      <c r="K13" s="20">
        <v>210778.08</v>
      </c>
      <c r="L13" s="20">
        <v>55219.35</v>
      </c>
    </row>
    <row r="14" spans="1:12" ht="13.2">
      <c r="A14" s="12" t="s">
        <v>24</v>
      </c>
      <c r="B14" s="12" t="s">
        <v>25</v>
      </c>
      <c r="C14" s="13"/>
      <c r="D14" s="13"/>
      <c r="E14" s="13"/>
      <c r="F14" s="14"/>
      <c r="G14" s="12" t="s">
        <v>26</v>
      </c>
      <c r="H14" s="15">
        <v>107627.63</v>
      </c>
      <c r="I14" s="15">
        <v>0</v>
      </c>
      <c r="J14" s="15">
        <v>0</v>
      </c>
      <c r="K14" s="15">
        <v>107627.63</v>
      </c>
      <c r="L14" s="15">
        <v>0</v>
      </c>
    </row>
    <row r="15" spans="1:12" ht="13.2">
      <c r="A15" s="11"/>
      <c r="B15" s="12" t="s">
        <v>27</v>
      </c>
      <c r="C15" s="13"/>
      <c r="D15" s="13"/>
      <c r="E15" s="13"/>
      <c r="F15" s="14"/>
      <c r="G15" s="12" t="s">
        <v>26</v>
      </c>
      <c r="H15" s="15">
        <v>108164.94</v>
      </c>
      <c r="I15" s="15">
        <v>54756.56</v>
      </c>
      <c r="J15" s="15">
        <v>93697.84</v>
      </c>
      <c r="K15" s="15">
        <v>93697.84</v>
      </c>
      <c r="L15" s="15">
        <v>14467.1</v>
      </c>
    </row>
    <row r="16" spans="1:12" ht="13.2">
      <c r="A16" s="18" t="s">
        <v>1667</v>
      </c>
      <c r="B16" s="16"/>
      <c r="C16" s="16"/>
      <c r="D16" s="16"/>
      <c r="E16" s="16"/>
      <c r="F16" s="17"/>
      <c r="G16" s="19"/>
      <c r="H16" s="20">
        <v>215792.57</v>
      </c>
      <c r="I16" s="20">
        <v>54756.56</v>
      </c>
      <c r="J16" s="20">
        <v>93697.84</v>
      </c>
      <c r="K16" s="20">
        <v>201325.47</v>
      </c>
      <c r="L16" s="20">
        <v>14467.1</v>
      </c>
    </row>
    <row r="17" spans="1:12" ht="13.2">
      <c r="A17" s="12" t="s">
        <v>47</v>
      </c>
      <c r="B17" s="12" t="s">
        <v>48</v>
      </c>
      <c r="C17" s="13"/>
      <c r="D17" s="13"/>
      <c r="E17" s="13"/>
      <c r="F17" s="14"/>
      <c r="G17" s="12" t="s">
        <v>49</v>
      </c>
      <c r="H17" s="15">
        <v>18781</v>
      </c>
      <c r="I17" s="15">
        <v>7237.8</v>
      </c>
      <c r="J17" s="15">
        <v>11602.5</v>
      </c>
      <c r="K17" s="15">
        <v>16350.5</v>
      </c>
      <c r="L17" s="15">
        <v>2430.5</v>
      </c>
    </row>
    <row r="18" spans="1:12" ht="13.2">
      <c r="A18" s="11"/>
      <c r="B18" s="12" t="s">
        <v>50</v>
      </c>
      <c r="C18" s="13"/>
      <c r="D18" s="13"/>
      <c r="E18" s="13"/>
      <c r="F18" s="14"/>
      <c r="G18" s="12" t="s">
        <v>49</v>
      </c>
      <c r="H18" s="15">
        <v>15456</v>
      </c>
      <c r="I18" s="15">
        <v>0</v>
      </c>
      <c r="J18" s="15">
        <v>0</v>
      </c>
      <c r="K18" s="15">
        <v>0</v>
      </c>
      <c r="L18" s="15">
        <v>15456</v>
      </c>
    </row>
    <row r="19" spans="1:12" ht="13.2">
      <c r="A19" s="18" t="s">
        <v>1668</v>
      </c>
      <c r="B19" s="16"/>
      <c r="C19" s="16"/>
      <c r="D19" s="16"/>
      <c r="E19" s="16"/>
      <c r="F19" s="17"/>
      <c r="G19" s="19"/>
      <c r="H19" s="20">
        <v>34237</v>
      </c>
      <c r="I19" s="20">
        <v>7237.8</v>
      </c>
      <c r="J19" s="20">
        <v>11602.5</v>
      </c>
      <c r="K19" s="20">
        <v>16350.5</v>
      </c>
      <c r="L19" s="20">
        <v>17886.5</v>
      </c>
    </row>
    <row r="20" spans="1:12" ht="13.2">
      <c r="A20" s="12" t="s">
        <v>53</v>
      </c>
      <c r="B20" s="12" t="s">
        <v>54</v>
      </c>
      <c r="C20" s="13"/>
      <c r="D20" s="13"/>
      <c r="E20" s="13"/>
      <c r="F20" s="14"/>
      <c r="G20" s="12" t="s">
        <v>55</v>
      </c>
      <c r="H20" s="15">
        <v>11096.94</v>
      </c>
      <c r="I20" s="15">
        <v>0</v>
      </c>
      <c r="J20" s="15">
        <v>7603.81</v>
      </c>
      <c r="K20" s="15">
        <v>7603.81</v>
      </c>
      <c r="L20" s="15">
        <v>3493.13</v>
      </c>
    </row>
    <row r="21" spans="1:12" ht="13.2">
      <c r="A21" s="11"/>
      <c r="B21" s="12" t="s">
        <v>56</v>
      </c>
      <c r="C21" s="13"/>
      <c r="D21" s="13"/>
      <c r="E21" s="13"/>
      <c r="F21" s="14"/>
      <c r="G21" s="12" t="s">
        <v>57</v>
      </c>
      <c r="H21" s="15">
        <v>10764.07</v>
      </c>
      <c r="I21" s="15">
        <v>0</v>
      </c>
      <c r="J21" s="15">
        <v>0</v>
      </c>
      <c r="K21" s="15">
        <v>0</v>
      </c>
      <c r="L21" s="15">
        <v>10764.07</v>
      </c>
    </row>
    <row r="22" spans="1:12" ht="13.2">
      <c r="A22" s="18" t="s">
        <v>1669</v>
      </c>
      <c r="B22" s="16"/>
      <c r="C22" s="16"/>
      <c r="D22" s="16"/>
      <c r="E22" s="16"/>
      <c r="F22" s="17"/>
      <c r="G22" s="19"/>
      <c r="H22" s="20">
        <v>21861.01</v>
      </c>
      <c r="I22" s="20">
        <v>0</v>
      </c>
      <c r="J22" s="20">
        <v>7603.81</v>
      </c>
      <c r="K22" s="20">
        <v>7603.81</v>
      </c>
      <c r="L22" s="20">
        <v>14257.2</v>
      </c>
    </row>
    <row r="23" spans="1:12" ht="13.2">
      <c r="A23" s="12" t="s">
        <v>68</v>
      </c>
      <c r="B23" s="12" t="s">
        <v>69</v>
      </c>
      <c r="C23" s="13"/>
      <c r="D23" s="13"/>
      <c r="E23" s="13"/>
      <c r="F23" s="14"/>
      <c r="G23" s="12" t="s">
        <v>70</v>
      </c>
      <c r="H23" s="15">
        <v>0</v>
      </c>
      <c r="I23" s="15">
        <v>0</v>
      </c>
      <c r="J23" s="15">
        <v>57294.25</v>
      </c>
      <c r="K23" s="15">
        <v>230286.3</v>
      </c>
      <c r="L23" s="15">
        <v>-230286.3</v>
      </c>
    </row>
    <row r="24" spans="1:12" ht="13.2">
      <c r="A24" s="10"/>
      <c r="B24" s="12" t="s">
        <v>71</v>
      </c>
      <c r="C24" s="13"/>
      <c r="D24" s="13"/>
      <c r="E24" s="13"/>
      <c r="F24" s="14"/>
      <c r="G24" s="12" t="s">
        <v>70</v>
      </c>
      <c r="H24" s="15">
        <v>0</v>
      </c>
      <c r="I24" s="15">
        <v>0</v>
      </c>
      <c r="J24" s="15">
        <v>9878.07</v>
      </c>
      <c r="K24" s="15">
        <v>40328.57</v>
      </c>
      <c r="L24" s="15">
        <v>-40328.57</v>
      </c>
    </row>
    <row r="25" spans="1:12" ht="13.2">
      <c r="A25" s="10"/>
      <c r="B25" s="12" t="s">
        <v>72</v>
      </c>
      <c r="C25" s="13"/>
      <c r="D25" s="13"/>
      <c r="E25" s="13"/>
      <c r="F25" s="14"/>
      <c r="G25" s="12" t="s">
        <v>70</v>
      </c>
      <c r="H25" s="15">
        <v>0</v>
      </c>
      <c r="I25" s="15">
        <v>0</v>
      </c>
      <c r="J25" s="15">
        <v>12700.62</v>
      </c>
      <c r="K25" s="15">
        <v>68465.42</v>
      </c>
      <c r="L25" s="15">
        <v>-68465.42</v>
      </c>
    </row>
    <row r="26" spans="1:12" ht="13.2">
      <c r="A26" s="10"/>
      <c r="B26" s="12" t="s">
        <v>73</v>
      </c>
      <c r="C26" s="13"/>
      <c r="D26" s="13"/>
      <c r="E26" s="13"/>
      <c r="F26" s="14"/>
      <c r="G26" s="12" t="s">
        <v>70</v>
      </c>
      <c r="H26" s="15">
        <v>0</v>
      </c>
      <c r="I26" s="15">
        <v>22099.11</v>
      </c>
      <c r="J26" s="15">
        <v>150543.42000000001</v>
      </c>
      <c r="K26" s="15">
        <v>150543.42000000001</v>
      </c>
      <c r="L26" s="15">
        <v>-150543.42000000001</v>
      </c>
    </row>
    <row r="27" spans="1:12" ht="13.2">
      <c r="A27" s="10"/>
      <c r="B27" s="12" t="s">
        <v>74</v>
      </c>
      <c r="C27" s="13"/>
      <c r="D27" s="13"/>
      <c r="E27" s="13"/>
      <c r="F27" s="14"/>
      <c r="G27" s="12" t="s">
        <v>70</v>
      </c>
      <c r="H27" s="15">
        <v>0</v>
      </c>
      <c r="I27" s="15">
        <v>3958.57</v>
      </c>
      <c r="J27" s="15">
        <v>26967.99</v>
      </c>
      <c r="K27" s="15">
        <v>26967.99</v>
      </c>
      <c r="L27" s="15">
        <v>-26967.99</v>
      </c>
    </row>
    <row r="28" spans="1:12" ht="13.2">
      <c r="A28" s="11"/>
      <c r="B28" s="12" t="s">
        <v>75</v>
      </c>
      <c r="C28" s="13"/>
      <c r="D28" s="13"/>
      <c r="E28" s="13"/>
      <c r="F28" s="14"/>
      <c r="G28" s="12" t="s">
        <v>70</v>
      </c>
      <c r="H28" s="15">
        <v>0</v>
      </c>
      <c r="I28" s="15">
        <v>6162.61</v>
      </c>
      <c r="J28" s="15">
        <v>42218.98</v>
      </c>
      <c r="K28" s="15">
        <v>42218.98</v>
      </c>
      <c r="L28" s="15">
        <v>-42218.98</v>
      </c>
    </row>
    <row r="29" spans="1:12" ht="13.2">
      <c r="A29" s="18" t="s">
        <v>1670</v>
      </c>
      <c r="B29" s="16"/>
      <c r="C29" s="16"/>
      <c r="D29" s="16"/>
      <c r="E29" s="16"/>
      <c r="F29" s="17"/>
      <c r="G29" s="19"/>
      <c r="H29" s="20">
        <v>0</v>
      </c>
      <c r="I29" s="20">
        <v>32220.29</v>
      </c>
      <c r="J29" s="20">
        <v>299603.33</v>
      </c>
      <c r="K29" s="20">
        <v>558810.68000000005</v>
      </c>
      <c r="L29" s="20">
        <v>-558810.68000000005</v>
      </c>
    </row>
    <row r="30" spans="1:12" ht="13.2">
      <c r="A30" s="12" t="s">
        <v>81</v>
      </c>
      <c r="B30" s="12" t="s">
        <v>82</v>
      </c>
      <c r="C30" s="13"/>
      <c r="D30" s="13"/>
      <c r="E30" s="13"/>
      <c r="F30" s="14"/>
      <c r="G30" s="12" t="s">
        <v>83</v>
      </c>
      <c r="H30" s="15">
        <v>0</v>
      </c>
      <c r="I30" s="15">
        <v>0</v>
      </c>
      <c r="J30" s="15">
        <v>2440.8000000000002</v>
      </c>
      <c r="K30" s="15">
        <v>84776.01</v>
      </c>
      <c r="L30" s="15">
        <v>-84776.01</v>
      </c>
    </row>
    <row r="31" spans="1:12" ht="13.2">
      <c r="A31" s="11"/>
      <c r="B31" s="12" t="s">
        <v>84</v>
      </c>
      <c r="C31" s="13"/>
      <c r="D31" s="13"/>
      <c r="E31" s="13"/>
      <c r="F31" s="14"/>
      <c r="G31" s="12" t="s">
        <v>83</v>
      </c>
      <c r="H31" s="15">
        <v>0</v>
      </c>
      <c r="I31" s="15">
        <v>5601.75</v>
      </c>
      <c r="J31" s="15">
        <v>50701.5</v>
      </c>
      <c r="K31" s="15">
        <v>50701.5</v>
      </c>
      <c r="L31" s="15">
        <v>-50701.5</v>
      </c>
    </row>
    <row r="32" spans="1:12" ht="13.2">
      <c r="A32" s="18" t="s">
        <v>1671</v>
      </c>
      <c r="B32" s="16"/>
      <c r="C32" s="16"/>
      <c r="D32" s="16"/>
      <c r="E32" s="16"/>
      <c r="F32" s="17"/>
      <c r="G32" s="19"/>
      <c r="H32" s="20">
        <v>0</v>
      </c>
      <c r="I32" s="20">
        <v>5601.75</v>
      </c>
      <c r="J32" s="20">
        <v>53142.3</v>
      </c>
      <c r="K32" s="20">
        <v>135477.51</v>
      </c>
      <c r="L32" s="20">
        <v>-135477.51</v>
      </c>
    </row>
    <row r="33" spans="1:12" ht="13.2">
      <c r="A33" s="12" t="s">
        <v>86</v>
      </c>
      <c r="B33" s="12" t="s">
        <v>89</v>
      </c>
      <c r="C33" s="13"/>
      <c r="D33" s="13"/>
      <c r="E33" s="13"/>
      <c r="F33" s="14"/>
      <c r="G33" s="12" t="s">
        <v>90</v>
      </c>
      <c r="H33" s="15">
        <v>51500</v>
      </c>
      <c r="I33" s="15">
        <v>0</v>
      </c>
      <c r="J33" s="15">
        <v>0</v>
      </c>
      <c r="K33" s="15">
        <v>51500</v>
      </c>
      <c r="L33" s="15">
        <v>0</v>
      </c>
    </row>
    <row r="34" spans="1:12" ht="13.2">
      <c r="A34" s="11"/>
      <c r="B34" s="12" t="s">
        <v>91</v>
      </c>
      <c r="C34" s="13"/>
      <c r="D34" s="13"/>
      <c r="E34" s="13"/>
      <c r="F34" s="14"/>
      <c r="G34" s="12" t="s">
        <v>90</v>
      </c>
      <c r="H34" s="15">
        <v>12374</v>
      </c>
      <c r="I34" s="15">
        <v>399.61</v>
      </c>
      <c r="J34" s="15">
        <v>1526.41</v>
      </c>
      <c r="K34" s="15">
        <v>1526.41</v>
      </c>
      <c r="L34" s="15">
        <v>10847.59</v>
      </c>
    </row>
    <row r="35" spans="1:12" ht="13.2">
      <c r="A35" s="18" t="s">
        <v>1672</v>
      </c>
      <c r="B35" s="16"/>
      <c r="C35" s="16"/>
      <c r="D35" s="16"/>
      <c r="E35" s="16"/>
      <c r="F35" s="17"/>
      <c r="G35" s="19"/>
      <c r="H35" s="20">
        <v>63874</v>
      </c>
      <c r="I35" s="20">
        <v>399.61</v>
      </c>
      <c r="J35" s="20">
        <v>1526.41</v>
      </c>
      <c r="K35" s="20">
        <v>53026.41</v>
      </c>
      <c r="L35" s="20">
        <v>10847.59</v>
      </c>
    </row>
    <row r="36" spans="1:12" ht="13.2">
      <c r="A36" s="12" t="s">
        <v>106</v>
      </c>
      <c r="B36" s="12" t="s">
        <v>107</v>
      </c>
      <c r="C36" s="13"/>
      <c r="D36" s="13"/>
      <c r="E36" s="13"/>
      <c r="F36" s="14"/>
      <c r="G36" s="12" t="s">
        <v>108</v>
      </c>
      <c r="H36" s="15">
        <v>430.6</v>
      </c>
      <c r="I36" s="15">
        <v>0</v>
      </c>
      <c r="J36" s="15">
        <v>0</v>
      </c>
      <c r="K36" s="15">
        <v>430.6</v>
      </c>
      <c r="L36" s="15">
        <v>0</v>
      </c>
    </row>
    <row r="37" spans="1:12" ht="13.2">
      <c r="A37" s="10"/>
      <c r="B37" s="12" t="s">
        <v>109</v>
      </c>
      <c r="C37" s="13"/>
      <c r="D37" s="13"/>
      <c r="E37" s="13"/>
      <c r="F37" s="14"/>
      <c r="G37" s="12" t="s">
        <v>108</v>
      </c>
      <c r="H37" s="15">
        <v>1291.8</v>
      </c>
      <c r="I37" s="15">
        <v>0</v>
      </c>
      <c r="J37" s="15">
        <v>0</v>
      </c>
      <c r="K37" s="15">
        <v>1291.8</v>
      </c>
      <c r="L37" s="15">
        <v>0</v>
      </c>
    </row>
    <row r="38" spans="1:12" ht="13.2">
      <c r="A38" s="10"/>
      <c r="B38" s="12" t="s">
        <v>112</v>
      </c>
      <c r="C38" s="13"/>
      <c r="D38" s="13"/>
      <c r="E38" s="13"/>
      <c r="F38" s="14"/>
      <c r="G38" s="12" t="s">
        <v>113</v>
      </c>
      <c r="H38" s="15">
        <v>3102501.27</v>
      </c>
      <c r="I38" s="15">
        <v>259078.14</v>
      </c>
      <c r="J38" s="15">
        <v>2587018.9900000002</v>
      </c>
      <c r="K38" s="15">
        <v>2587018.9900000002</v>
      </c>
      <c r="L38" s="15">
        <v>515482.28</v>
      </c>
    </row>
    <row r="39" spans="1:12" ht="13.2">
      <c r="A39" s="10"/>
      <c r="B39" s="12" t="s">
        <v>114</v>
      </c>
      <c r="C39" s="13"/>
      <c r="D39" s="13"/>
      <c r="E39" s="13"/>
      <c r="F39" s="14"/>
      <c r="G39" s="12" t="s">
        <v>113</v>
      </c>
      <c r="H39" s="15">
        <v>-3971</v>
      </c>
      <c r="I39" s="15">
        <v>-1337</v>
      </c>
      <c r="J39" s="15">
        <v>-3971</v>
      </c>
      <c r="K39" s="15">
        <v>-3971</v>
      </c>
      <c r="L39" s="15">
        <v>0</v>
      </c>
    </row>
    <row r="40" spans="1:12" ht="13.2">
      <c r="A40" s="10"/>
      <c r="B40" s="12" t="s">
        <v>115</v>
      </c>
      <c r="C40" s="13"/>
      <c r="D40" s="13"/>
      <c r="E40" s="13"/>
      <c r="F40" s="14"/>
      <c r="G40" s="12" t="s">
        <v>116</v>
      </c>
      <c r="H40" s="15">
        <v>198892.24</v>
      </c>
      <c r="I40" s="15">
        <v>16486.39</v>
      </c>
      <c r="J40" s="15">
        <v>165919.47</v>
      </c>
      <c r="K40" s="15">
        <v>165919.47</v>
      </c>
      <c r="L40" s="15">
        <v>32972.769999999997</v>
      </c>
    </row>
    <row r="41" spans="1:12" ht="13.2">
      <c r="A41" s="10"/>
      <c r="B41" s="12" t="s">
        <v>117</v>
      </c>
      <c r="C41" s="13"/>
      <c r="D41" s="13"/>
      <c r="E41" s="13"/>
      <c r="F41" s="14"/>
      <c r="G41" s="12" t="s">
        <v>118</v>
      </c>
      <c r="H41" s="15">
        <v>100825.07</v>
      </c>
      <c r="I41" s="15">
        <v>7847.81</v>
      </c>
      <c r="J41" s="15">
        <v>85129.44</v>
      </c>
      <c r="K41" s="15">
        <v>85129.44</v>
      </c>
      <c r="L41" s="15">
        <v>15695.63</v>
      </c>
    </row>
    <row r="42" spans="1:12" ht="13.2">
      <c r="A42" s="10"/>
      <c r="B42" s="12" t="s">
        <v>121</v>
      </c>
      <c r="C42" s="13"/>
      <c r="D42" s="13"/>
      <c r="E42" s="13"/>
      <c r="F42" s="14"/>
      <c r="G42" s="12" t="s">
        <v>122</v>
      </c>
      <c r="H42" s="15">
        <v>4494</v>
      </c>
      <c r="I42" s="15">
        <v>374.5</v>
      </c>
      <c r="J42" s="15">
        <v>3745</v>
      </c>
      <c r="K42" s="15">
        <v>3745</v>
      </c>
      <c r="L42" s="15">
        <v>749</v>
      </c>
    </row>
    <row r="43" spans="1:12" ht="13.2">
      <c r="A43" s="10"/>
      <c r="B43" s="12" t="s">
        <v>123</v>
      </c>
      <c r="C43" s="13"/>
      <c r="D43" s="13"/>
      <c r="E43" s="13"/>
      <c r="F43" s="14"/>
      <c r="G43" s="12" t="s">
        <v>124</v>
      </c>
      <c r="H43" s="15">
        <v>2259</v>
      </c>
      <c r="I43" s="15">
        <v>188.25</v>
      </c>
      <c r="J43" s="15">
        <v>1882.5</v>
      </c>
      <c r="K43" s="15">
        <v>1882.5</v>
      </c>
      <c r="L43" s="15">
        <v>376.5</v>
      </c>
    </row>
    <row r="44" spans="1:12" ht="13.2">
      <c r="A44" s="10"/>
      <c r="B44" s="12" t="s">
        <v>125</v>
      </c>
      <c r="C44" s="13"/>
      <c r="D44" s="13"/>
      <c r="E44" s="13"/>
      <c r="F44" s="14"/>
      <c r="G44" s="12" t="s">
        <v>126</v>
      </c>
      <c r="H44" s="15">
        <v>171657</v>
      </c>
      <c r="I44" s="15">
        <v>11119.79</v>
      </c>
      <c r="J44" s="15">
        <v>149417.42000000001</v>
      </c>
      <c r="K44" s="15">
        <v>149417.42000000001</v>
      </c>
      <c r="L44" s="15">
        <v>22239.58</v>
      </c>
    </row>
    <row r="45" spans="1:12" ht="13.2">
      <c r="A45" s="10"/>
      <c r="B45" s="12" t="s">
        <v>133</v>
      </c>
      <c r="C45" s="13"/>
      <c r="D45" s="13"/>
      <c r="E45" s="13"/>
      <c r="F45" s="14"/>
      <c r="G45" s="12" t="s">
        <v>134</v>
      </c>
      <c r="H45" s="15">
        <v>6635</v>
      </c>
      <c r="I45" s="15">
        <v>552.91</v>
      </c>
      <c r="J45" s="15">
        <v>5529.17</v>
      </c>
      <c r="K45" s="15">
        <v>5529.17</v>
      </c>
      <c r="L45" s="15">
        <v>1105.83</v>
      </c>
    </row>
    <row r="46" spans="1:12" ht="13.2">
      <c r="A46" s="10"/>
      <c r="B46" s="12" t="s">
        <v>135</v>
      </c>
      <c r="C46" s="13"/>
      <c r="D46" s="13"/>
      <c r="E46" s="13"/>
      <c r="F46" s="14"/>
      <c r="G46" s="12" t="s">
        <v>136</v>
      </c>
      <c r="H46" s="15">
        <v>3822</v>
      </c>
      <c r="I46" s="15">
        <v>318.5</v>
      </c>
      <c r="J46" s="15">
        <v>3185</v>
      </c>
      <c r="K46" s="15">
        <v>3185</v>
      </c>
      <c r="L46" s="15">
        <v>637</v>
      </c>
    </row>
    <row r="47" spans="1:12" ht="13.2">
      <c r="A47" s="10"/>
      <c r="B47" s="12" t="s">
        <v>137</v>
      </c>
      <c r="C47" s="13"/>
      <c r="D47" s="13"/>
      <c r="E47" s="13"/>
      <c r="F47" s="14"/>
      <c r="G47" s="12" t="s">
        <v>136</v>
      </c>
      <c r="H47" s="15">
        <v>6663</v>
      </c>
      <c r="I47" s="15">
        <v>555.25</v>
      </c>
      <c r="J47" s="15">
        <v>5552.5</v>
      </c>
      <c r="K47" s="15">
        <v>5552.5</v>
      </c>
      <c r="L47" s="15">
        <v>1110.5</v>
      </c>
    </row>
    <row r="48" spans="1:12" ht="13.2">
      <c r="A48" s="10"/>
      <c r="B48" s="12" t="s">
        <v>138</v>
      </c>
      <c r="C48" s="13"/>
      <c r="D48" s="13"/>
      <c r="E48" s="13"/>
      <c r="F48" s="14"/>
      <c r="G48" s="12" t="s">
        <v>139</v>
      </c>
      <c r="H48" s="15">
        <v>103623.41</v>
      </c>
      <c r="I48" s="15">
        <v>8635.2900000000009</v>
      </c>
      <c r="J48" s="15">
        <v>86352.84</v>
      </c>
      <c r="K48" s="15">
        <v>86352.84</v>
      </c>
      <c r="L48" s="15">
        <v>17270.57</v>
      </c>
    </row>
    <row r="49" spans="1:12" ht="13.2">
      <c r="A49" s="10"/>
      <c r="B49" s="12" t="s">
        <v>142</v>
      </c>
      <c r="C49" s="13"/>
      <c r="D49" s="13"/>
      <c r="E49" s="13"/>
      <c r="F49" s="14"/>
      <c r="G49" s="12" t="s">
        <v>143</v>
      </c>
      <c r="H49" s="15">
        <v>1869.41</v>
      </c>
      <c r="I49" s="15">
        <v>155.79</v>
      </c>
      <c r="J49" s="15">
        <v>1557.84</v>
      </c>
      <c r="K49" s="15">
        <v>1557.84</v>
      </c>
      <c r="L49" s="15">
        <v>311.57</v>
      </c>
    </row>
    <row r="50" spans="1:12" ht="13.2">
      <c r="A50" s="10"/>
      <c r="B50" s="12" t="s">
        <v>144</v>
      </c>
      <c r="C50" s="13"/>
      <c r="D50" s="13"/>
      <c r="E50" s="13"/>
      <c r="F50" s="14"/>
      <c r="G50" s="12" t="s">
        <v>108</v>
      </c>
      <c r="H50" s="15">
        <v>1162.3699999999999</v>
      </c>
      <c r="I50" s="15">
        <v>0</v>
      </c>
      <c r="J50" s="15">
        <v>1162.3699999999999</v>
      </c>
      <c r="K50" s="15">
        <v>1162.3699999999999</v>
      </c>
      <c r="L50" s="15">
        <v>0</v>
      </c>
    </row>
    <row r="51" spans="1:12" ht="13.2">
      <c r="A51" s="11"/>
      <c r="B51" s="12" t="s">
        <v>145</v>
      </c>
      <c r="C51" s="13"/>
      <c r="D51" s="13"/>
      <c r="E51" s="13"/>
      <c r="F51" s="14"/>
      <c r="G51" s="12" t="s">
        <v>146</v>
      </c>
      <c r="H51" s="15">
        <v>263460.75</v>
      </c>
      <c r="I51" s="15">
        <v>21955.06</v>
      </c>
      <c r="J51" s="15">
        <v>219550.62</v>
      </c>
      <c r="K51" s="15">
        <v>219550.62</v>
      </c>
      <c r="L51" s="15">
        <v>43910.13</v>
      </c>
    </row>
    <row r="52" spans="1:12" ht="13.2">
      <c r="A52" s="18" t="s">
        <v>1673</v>
      </c>
      <c r="B52" s="16"/>
      <c r="C52" s="16"/>
      <c r="D52" s="16"/>
      <c r="E52" s="16"/>
      <c r="F52" s="17"/>
      <c r="G52" s="19"/>
      <c r="H52" s="20">
        <v>3965615.92</v>
      </c>
      <c r="I52" s="20">
        <v>325930.68</v>
      </c>
      <c r="J52" s="20">
        <v>3312032.16</v>
      </c>
      <c r="K52" s="20">
        <v>3313754.56</v>
      </c>
      <c r="L52" s="20">
        <v>651861.36</v>
      </c>
    </row>
    <row r="53" spans="1:12" ht="13.2">
      <c r="A53" s="12" t="s">
        <v>148</v>
      </c>
      <c r="B53" s="12" t="s">
        <v>157</v>
      </c>
      <c r="C53" s="13"/>
      <c r="D53" s="13"/>
      <c r="E53" s="13"/>
      <c r="F53" s="14"/>
      <c r="G53" s="12" t="s">
        <v>79</v>
      </c>
      <c r="H53" s="15">
        <v>126695.94</v>
      </c>
      <c r="I53" s="15">
        <v>0</v>
      </c>
      <c r="J53" s="15">
        <v>0</v>
      </c>
      <c r="K53" s="15">
        <v>126695.94</v>
      </c>
      <c r="L53" s="15">
        <v>0</v>
      </c>
    </row>
    <row r="54" spans="1:12" ht="13.2">
      <c r="A54" s="10"/>
      <c r="B54" s="12" t="s">
        <v>158</v>
      </c>
      <c r="C54" s="13"/>
      <c r="D54" s="13"/>
      <c r="E54" s="13"/>
      <c r="F54" s="14"/>
      <c r="G54" s="12" t="s">
        <v>159</v>
      </c>
      <c r="H54" s="15">
        <v>15750.4</v>
      </c>
      <c r="I54" s="15">
        <v>0</v>
      </c>
      <c r="J54" s="15">
        <v>0</v>
      </c>
      <c r="K54" s="15">
        <v>15750.4</v>
      </c>
      <c r="L54" s="15">
        <v>0</v>
      </c>
    </row>
    <row r="55" spans="1:12" ht="13.2">
      <c r="A55" s="10"/>
      <c r="B55" s="12" t="s">
        <v>162</v>
      </c>
      <c r="C55" s="13"/>
      <c r="D55" s="13"/>
      <c r="E55" s="13"/>
      <c r="F55" s="14"/>
      <c r="G55" s="12" t="s">
        <v>79</v>
      </c>
      <c r="H55" s="15">
        <v>156283.35999999999</v>
      </c>
      <c r="I55" s="15">
        <v>0</v>
      </c>
      <c r="J55" s="15">
        <v>0</v>
      </c>
      <c r="K55" s="15">
        <v>156283.35999999999</v>
      </c>
      <c r="L55" s="15">
        <v>0</v>
      </c>
    </row>
    <row r="56" spans="1:12" ht="13.2">
      <c r="A56" s="10"/>
      <c r="B56" s="12" t="s">
        <v>169</v>
      </c>
      <c r="C56" s="13"/>
      <c r="D56" s="13"/>
      <c r="E56" s="13"/>
      <c r="F56" s="14"/>
      <c r="G56" s="12" t="s">
        <v>170</v>
      </c>
      <c r="H56" s="15">
        <v>2338.4</v>
      </c>
      <c r="I56" s="15">
        <v>194.87</v>
      </c>
      <c r="J56" s="15">
        <v>1948.67</v>
      </c>
      <c r="K56" s="15">
        <v>1948.67</v>
      </c>
      <c r="L56" s="15">
        <v>389.73</v>
      </c>
    </row>
    <row r="57" spans="1:12" ht="13.2">
      <c r="A57" s="10"/>
      <c r="B57" s="12" t="s">
        <v>171</v>
      </c>
      <c r="C57" s="13"/>
      <c r="D57" s="13"/>
      <c r="E57" s="13"/>
      <c r="F57" s="14"/>
      <c r="G57" s="12" t="s">
        <v>172</v>
      </c>
      <c r="H57" s="15">
        <v>101225.72</v>
      </c>
      <c r="I57" s="15">
        <v>8435.4699999999993</v>
      </c>
      <c r="J57" s="15">
        <v>84354.77</v>
      </c>
      <c r="K57" s="15">
        <v>84354.77</v>
      </c>
      <c r="L57" s="15">
        <v>16870.95</v>
      </c>
    </row>
    <row r="58" spans="1:12" ht="13.2">
      <c r="A58" s="10"/>
      <c r="B58" s="12" t="s">
        <v>173</v>
      </c>
      <c r="C58" s="13"/>
      <c r="D58" s="13"/>
      <c r="E58" s="13"/>
      <c r="F58" s="14"/>
      <c r="G58" s="12" t="s">
        <v>174</v>
      </c>
      <c r="H58" s="15">
        <v>84458.91</v>
      </c>
      <c r="I58" s="15">
        <v>0</v>
      </c>
      <c r="J58" s="15">
        <v>84458.91</v>
      </c>
      <c r="K58" s="15">
        <v>84458.91</v>
      </c>
      <c r="L58" s="15">
        <v>0</v>
      </c>
    </row>
    <row r="59" spans="1:12" ht="13.2">
      <c r="A59" s="10"/>
      <c r="B59" s="12" t="s">
        <v>1539</v>
      </c>
      <c r="C59" s="13"/>
      <c r="D59" s="13"/>
      <c r="E59" s="13"/>
      <c r="F59" s="14"/>
      <c r="G59" s="12" t="s">
        <v>1540</v>
      </c>
      <c r="H59" s="15">
        <v>2066491</v>
      </c>
      <c r="I59" s="15">
        <v>172207.58</v>
      </c>
      <c r="J59" s="15">
        <v>1722075.83</v>
      </c>
      <c r="K59" s="15">
        <v>1722075.83</v>
      </c>
      <c r="L59" s="15">
        <v>344415.17</v>
      </c>
    </row>
    <row r="60" spans="1:12" ht="13.2">
      <c r="A60" s="10"/>
      <c r="B60" s="12" t="s">
        <v>175</v>
      </c>
      <c r="C60" s="13"/>
      <c r="D60" s="13"/>
      <c r="E60" s="13"/>
      <c r="F60" s="14"/>
      <c r="G60" s="12" t="s">
        <v>176</v>
      </c>
      <c r="H60" s="15">
        <v>412157.02</v>
      </c>
      <c r="I60" s="15">
        <v>34346.42</v>
      </c>
      <c r="J60" s="15">
        <v>343464.19</v>
      </c>
      <c r="K60" s="15">
        <v>343464.19</v>
      </c>
      <c r="L60" s="15">
        <v>68692.83</v>
      </c>
    </row>
    <row r="61" spans="1:12" ht="13.2">
      <c r="A61" s="10"/>
      <c r="B61" s="12" t="s">
        <v>180</v>
      </c>
      <c r="C61" s="13"/>
      <c r="D61" s="13"/>
      <c r="E61" s="13"/>
      <c r="F61" s="14"/>
      <c r="G61" s="12" t="s">
        <v>181</v>
      </c>
      <c r="H61" s="15">
        <v>1648.06</v>
      </c>
      <c r="I61" s="15">
        <v>137.31</v>
      </c>
      <c r="J61" s="15">
        <v>1373.43</v>
      </c>
      <c r="K61" s="15">
        <v>1373.43</v>
      </c>
      <c r="L61" s="15">
        <v>274.63</v>
      </c>
    </row>
    <row r="62" spans="1:12" ht="13.2">
      <c r="A62" s="10"/>
      <c r="B62" s="12" t="s">
        <v>182</v>
      </c>
      <c r="C62" s="13"/>
      <c r="D62" s="13"/>
      <c r="E62" s="13"/>
      <c r="F62" s="14"/>
      <c r="G62" s="12" t="s">
        <v>183</v>
      </c>
      <c r="H62" s="15">
        <v>3536.28</v>
      </c>
      <c r="I62" s="15">
        <v>0</v>
      </c>
      <c r="J62" s="15">
        <v>3536.28</v>
      </c>
      <c r="K62" s="15">
        <v>3536.28</v>
      </c>
      <c r="L62" s="15">
        <v>0</v>
      </c>
    </row>
    <row r="63" spans="1:12" ht="13.2">
      <c r="A63" s="10"/>
      <c r="B63" s="12" t="s">
        <v>1541</v>
      </c>
      <c r="C63" s="13"/>
      <c r="D63" s="13"/>
      <c r="E63" s="13"/>
      <c r="F63" s="14"/>
      <c r="G63" s="12" t="s">
        <v>1542</v>
      </c>
      <c r="H63" s="15">
        <v>83207.199999999997</v>
      </c>
      <c r="I63" s="15">
        <v>6892.88</v>
      </c>
      <c r="J63" s="15">
        <v>69421.429999999993</v>
      </c>
      <c r="K63" s="15">
        <v>69421.429999999993</v>
      </c>
      <c r="L63" s="15">
        <v>13785.77</v>
      </c>
    </row>
    <row r="64" spans="1:12" ht="13.2">
      <c r="A64" s="11"/>
      <c r="B64" s="12" t="s">
        <v>193</v>
      </c>
      <c r="C64" s="13"/>
      <c r="D64" s="13"/>
      <c r="E64" s="13"/>
      <c r="F64" s="14"/>
      <c r="G64" s="12" t="s">
        <v>79</v>
      </c>
      <c r="H64" s="15">
        <v>172061.13</v>
      </c>
      <c r="I64" s="15">
        <v>14338.43</v>
      </c>
      <c r="J64" s="15">
        <v>143384.28</v>
      </c>
      <c r="K64" s="15">
        <v>143384.28</v>
      </c>
      <c r="L64" s="15">
        <v>28676.85</v>
      </c>
    </row>
    <row r="65" spans="1:12" ht="13.2">
      <c r="A65" s="18" t="s">
        <v>1674</v>
      </c>
      <c r="B65" s="16"/>
      <c r="C65" s="16"/>
      <c r="D65" s="16"/>
      <c r="E65" s="16"/>
      <c r="F65" s="17"/>
      <c r="G65" s="19"/>
      <c r="H65" s="20">
        <v>3225853.42</v>
      </c>
      <c r="I65" s="20">
        <v>236552.95999999999</v>
      </c>
      <c r="J65" s="20">
        <v>2454017.79</v>
      </c>
      <c r="K65" s="20">
        <v>2752747.49</v>
      </c>
      <c r="L65" s="20">
        <v>473105.93</v>
      </c>
    </row>
    <row r="66" spans="1:12" ht="13.2">
      <c r="A66" s="12" t="s">
        <v>196</v>
      </c>
      <c r="B66" s="12" t="s">
        <v>201</v>
      </c>
      <c r="C66" s="13"/>
      <c r="D66" s="13"/>
      <c r="E66" s="13"/>
      <c r="F66" s="14"/>
      <c r="G66" s="12" t="s">
        <v>202</v>
      </c>
      <c r="H66" s="15">
        <v>2676.33</v>
      </c>
      <c r="I66" s="15">
        <v>0</v>
      </c>
      <c r="J66" s="15">
        <v>0</v>
      </c>
      <c r="K66" s="15">
        <v>2676.33</v>
      </c>
      <c r="L66" s="15">
        <v>0</v>
      </c>
    </row>
    <row r="67" spans="1:12" ht="13.2">
      <c r="A67" s="10"/>
      <c r="B67" s="12" t="s">
        <v>205</v>
      </c>
      <c r="C67" s="13"/>
      <c r="D67" s="13"/>
      <c r="E67" s="13"/>
      <c r="F67" s="14"/>
      <c r="G67" s="12" t="s">
        <v>90</v>
      </c>
      <c r="H67" s="15">
        <v>39126</v>
      </c>
      <c r="I67" s="15">
        <v>0</v>
      </c>
      <c r="J67" s="15">
        <v>0</v>
      </c>
      <c r="K67" s="15">
        <v>39126</v>
      </c>
      <c r="L67" s="15">
        <v>0</v>
      </c>
    </row>
    <row r="68" spans="1:12" ht="13.2">
      <c r="A68" s="10"/>
      <c r="B68" s="12" t="s">
        <v>206</v>
      </c>
      <c r="C68" s="13"/>
      <c r="D68" s="13"/>
      <c r="E68" s="13"/>
      <c r="F68" s="14"/>
      <c r="G68" s="12" t="s">
        <v>207</v>
      </c>
      <c r="H68" s="15">
        <v>523974</v>
      </c>
      <c r="I68" s="15">
        <v>0</v>
      </c>
      <c r="J68" s="15">
        <v>269026.57</v>
      </c>
      <c r="K68" s="15">
        <v>269026.57</v>
      </c>
      <c r="L68" s="15">
        <v>254947.43</v>
      </c>
    </row>
    <row r="69" spans="1:12" ht="13.2">
      <c r="A69" s="10"/>
      <c r="B69" s="12" t="s">
        <v>209</v>
      </c>
      <c r="C69" s="13"/>
      <c r="D69" s="13"/>
      <c r="E69" s="13"/>
      <c r="F69" s="14"/>
      <c r="G69" s="12" t="s">
        <v>113</v>
      </c>
      <c r="H69" s="15">
        <v>10408</v>
      </c>
      <c r="I69" s="15">
        <v>334</v>
      </c>
      <c r="J69" s="15">
        <v>334</v>
      </c>
      <c r="K69" s="15">
        <v>10408</v>
      </c>
      <c r="L69" s="15">
        <v>0</v>
      </c>
    </row>
    <row r="70" spans="1:12" ht="13.2">
      <c r="A70" s="10"/>
      <c r="B70" s="12" t="s">
        <v>314</v>
      </c>
      <c r="C70" s="13"/>
      <c r="D70" s="13"/>
      <c r="E70" s="13"/>
      <c r="F70" s="14"/>
      <c r="G70" s="12" t="s">
        <v>90</v>
      </c>
      <c r="H70" s="15">
        <v>39126</v>
      </c>
      <c r="I70" s="15">
        <v>7351.1</v>
      </c>
      <c r="J70" s="15">
        <v>14296.5</v>
      </c>
      <c r="K70" s="15">
        <v>14296.5</v>
      </c>
      <c r="L70" s="15">
        <v>24829.5</v>
      </c>
    </row>
    <row r="71" spans="1:12" ht="13.2">
      <c r="A71" s="10"/>
      <c r="B71" s="12" t="s">
        <v>394</v>
      </c>
      <c r="C71" s="13"/>
      <c r="D71" s="13"/>
      <c r="E71" s="13"/>
      <c r="F71" s="14"/>
      <c r="G71" s="12" t="s">
        <v>395</v>
      </c>
      <c r="H71" s="15">
        <v>241408</v>
      </c>
      <c r="I71" s="15">
        <v>47663.86</v>
      </c>
      <c r="J71" s="15">
        <v>135767.13</v>
      </c>
      <c r="K71" s="15">
        <v>135767.13</v>
      </c>
      <c r="L71" s="15">
        <v>105640.87</v>
      </c>
    </row>
    <row r="72" spans="1:12" ht="13.2">
      <c r="A72" s="10"/>
      <c r="B72" s="12" t="s">
        <v>211</v>
      </c>
      <c r="C72" s="13"/>
      <c r="D72" s="13"/>
      <c r="E72" s="13"/>
      <c r="F72" s="14"/>
      <c r="G72" s="12" t="s">
        <v>183</v>
      </c>
      <c r="H72" s="15">
        <v>3904.22</v>
      </c>
      <c r="I72" s="15">
        <v>0</v>
      </c>
      <c r="J72" s="15">
        <v>3904.22</v>
      </c>
      <c r="K72" s="15">
        <v>3904.22</v>
      </c>
      <c r="L72" s="15">
        <v>0</v>
      </c>
    </row>
    <row r="73" spans="1:12" ht="13.2">
      <c r="A73" s="11"/>
      <c r="B73" s="12" t="s">
        <v>212</v>
      </c>
      <c r="C73" s="13"/>
      <c r="D73" s="13"/>
      <c r="E73" s="13"/>
      <c r="F73" s="14"/>
      <c r="G73" s="12" t="s">
        <v>213</v>
      </c>
      <c r="H73" s="15">
        <v>71534.39</v>
      </c>
      <c r="I73" s="15">
        <v>0</v>
      </c>
      <c r="J73" s="15">
        <v>71534.39</v>
      </c>
      <c r="K73" s="15">
        <v>71534.39</v>
      </c>
      <c r="L73" s="15">
        <v>0</v>
      </c>
    </row>
    <row r="74" spans="1:12" ht="13.2">
      <c r="A74" s="18" t="s">
        <v>1675</v>
      </c>
      <c r="B74" s="16"/>
      <c r="C74" s="16"/>
      <c r="D74" s="16"/>
      <c r="E74" s="16"/>
      <c r="F74" s="17"/>
      <c r="G74" s="19"/>
      <c r="H74" s="20">
        <v>932156.94</v>
      </c>
      <c r="I74" s="20">
        <v>55348.959999999999</v>
      </c>
      <c r="J74" s="20">
        <v>494862.81</v>
      </c>
      <c r="K74" s="20">
        <v>546739.14</v>
      </c>
      <c r="L74" s="20">
        <v>385417.8</v>
      </c>
    </row>
    <row r="75" spans="1:12" ht="13.2">
      <c r="A75" s="12" t="s">
        <v>225</v>
      </c>
      <c r="B75" s="12" t="s">
        <v>230</v>
      </c>
      <c r="C75" s="13"/>
      <c r="D75" s="13"/>
      <c r="E75" s="13"/>
      <c r="F75" s="14"/>
      <c r="G75" s="12" t="s">
        <v>231</v>
      </c>
      <c r="H75" s="15">
        <v>1066.3399999999999</v>
      </c>
      <c r="I75" s="15">
        <v>0</v>
      </c>
      <c r="J75" s="15">
        <v>0</v>
      </c>
      <c r="K75" s="15">
        <v>1066.3399999999999</v>
      </c>
      <c r="L75" s="15">
        <v>0</v>
      </c>
    </row>
    <row r="76" spans="1:12" ht="13.2">
      <c r="A76" s="10"/>
      <c r="B76" s="12" t="s">
        <v>232</v>
      </c>
      <c r="C76" s="13"/>
      <c r="D76" s="13"/>
      <c r="E76" s="13"/>
      <c r="F76" s="14"/>
      <c r="G76" s="12" t="s">
        <v>231</v>
      </c>
      <c r="H76" s="15">
        <v>1000</v>
      </c>
      <c r="I76" s="15">
        <v>0</v>
      </c>
      <c r="J76" s="15">
        <v>0</v>
      </c>
      <c r="K76" s="15">
        <v>1000</v>
      </c>
      <c r="L76" s="15">
        <v>0</v>
      </c>
    </row>
    <row r="77" spans="1:12" ht="13.2">
      <c r="A77" s="10"/>
      <c r="B77" s="12" t="s">
        <v>233</v>
      </c>
      <c r="C77" s="13"/>
      <c r="D77" s="13"/>
      <c r="E77" s="13"/>
      <c r="F77" s="14"/>
      <c r="G77" s="12" t="s">
        <v>234</v>
      </c>
      <c r="H77" s="15">
        <v>4000</v>
      </c>
      <c r="I77" s="15">
        <v>0</v>
      </c>
      <c r="J77" s="15">
        <v>0</v>
      </c>
      <c r="K77" s="15">
        <v>4000</v>
      </c>
      <c r="L77" s="15">
        <v>0</v>
      </c>
    </row>
    <row r="78" spans="1:12" ht="13.2">
      <c r="A78" s="11"/>
      <c r="B78" s="12" t="s">
        <v>241</v>
      </c>
      <c r="C78" s="13"/>
      <c r="D78" s="13"/>
      <c r="E78" s="13"/>
      <c r="F78" s="14"/>
      <c r="G78" s="12" t="s">
        <v>207</v>
      </c>
      <c r="H78" s="15">
        <v>3000</v>
      </c>
      <c r="I78" s="15">
        <v>0</v>
      </c>
      <c r="J78" s="15">
        <v>0</v>
      </c>
      <c r="K78" s="15">
        <v>0</v>
      </c>
      <c r="L78" s="15">
        <v>3000</v>
      </c>
    </row>
    <row r="79" spans="1:12" ht="13.2">
      <c r="A79" s="18" t="s">
        <v>1676</v>
      </c>
      <c r="B79" s="16"/>
      <c r="C79" s="16"/>
      <c r="D79" s="16"/>
      <c r="E79" s="16"/>
      <c r="F79" s="17"/>
      <c r="G79" s="19"/>
      <c r="H79" s="20">
        <v>9066.34</v>
      </c>
      <c r="I79" s="20">
        <v>0</v>
      </c>
      <c r="J79" s="20">
        <v>0</v>
      </c>
      <c r="K79" s="20">
        <v>6066.34</v>
      </c>
      <c r="L79" s="20">
        <v>3000</v>
      </c>
    </row>
    <row r="80" spans="1:12" ht="13.2">
      <c r="A80" s="12" t="s">
        <v>247</v>
      </c>
      <c r="B80" s="12" t="s">
        <v>249</v>
      </c>
      <c r="C80" s="13"/>
      <c r="D80" s="13"/>
      <c r="E80" s="13"/>
      <c r="F80" s="14"/>
      <c r="G80" s="12" t="s">
        <v>32</v>
      </c>
      <c r="H80" s="15">
        <v>85</v>
      </c>
      <c r="I80" s="15">
        <v>0</v>
      </c>
      <c r="J80" s="15">
        <v>0</v>
      </c>
      <c r="K80" s="15">
        <v>85</v>
      </c>
      <c r="L80" s="15">
        <v>0</v>
      </c>
    </row>
    <row r="81" spans="1:12" ht="13.2">
      <c r="A81" s="10"/>
      <c r="B81" s="12" t="s">
        <v>250</v>
      </c>
      <c r="C81" s="13"/>
      <c r="D81" s="13"/>
      <c r="E81" s="13"/>
      <c r="F81" s="14"/>
      <c r="G81" s="12" t="s">
        <v>251</v>
      </c>
      <c r="H81" s="15">
        <v>21282.36</v>
      </c>
      <c r="I81" s="15">
        <v>0</v>
      </c>
      <c r="J81" s="15">
        <v>0</v>
      </c>
      <c r="K81" s="15">
        <v>21282.36</v>
      </c>
      <c r="L81" s="15">
        <v>0</v>
      </c>
    </row>
    <row r="82" spans="1:12" ht="13.2">
      <c r="A82" s="10"/>
      <c r="B82" s="12" t="s">
        <v>252</v>
      </c>
      <c r="C82" s="13"/>
      <c r="D82" s="13"/>
      <c r="E82" s="13"/>
      <c r="F82" s="14"/>
      <c r="G82" s="12" t="s">
        <v>253</v>
      </c>
      <c r="H82" s="15">
        <v>2400</v>
      </c>
      <c r="I82" s="15">
        <v>0</v>
      </c>
      <c r="J82" s="15">
        <v>0</v>
      </c>
      <c r="K82" s="15">
        <v>2400</v>
      </c>
      <c r="L82" s="15">
        <v>0</v>
      </c>
    </row>
    <row r="83" spans="1:12" ht="13.2">
      <c r="A83" s="10"/>
      <c r="B83" s="12" t="s">
        <v>254</v>
      </c>
      <c r="C83" s="13"/>
      <c r="D83" s="13"/>
      <c r="E83" s="13"/>
      <c r="F83" s="14"/>
      <c r="G83" s="12" t="s">
        <v>253</v>
      </c>
      <c r="H83" s="15">
        <v>14500</v>
      </c>
      <c r="I83" s="15">
        <v>0</v>
      </c>
      <c r="J83" s="15">
        <v>0</v>
      </c>
      <c r="K83" s="15">
        <v>14500</v>
      </c>
      <c r="L83" s="15">
        <v>0</v>
      </c>
    </row>
    <row r="84" spans="1:12" ht="13.2">
      <c r="A84" s="10"/>
      <c r="B84" s="12" t="s">
        <v>258</v>
      </c>
      <c r="C84" s="13"/>
      <c r="D84" s="13"/>
      <c r="E84" s="13"/>
      <c r="F84" s="14"/>
      <c r="G84" s="12" t="s">
        <v>253</v>
      </c>
      <c r="H84" s="15">
        <v>3400.31</v>
      </c>
      <c r="I84" s="15">
        <v>0</v>
      </c>
      <c r="J84" s="15">
        <v>3400.31</v>
      </c>
      <c r="K84" s="15">
        <v>3400.31</v>
      </c>
      <c r="L84" s="15">
        <v>0</v>
      </c>
    </row>
    <row r="85" spans="1:12" ht="13.2">
      <c r="A85" s="10"/>
      <c r="B85" s="12" t="s">
        <v>259</v>
      </c>
      <c r="C85" s="13"/>
      <c r="D85" s="13"/>
      <c r="E85" s="13"/>
      <c r="F85" s="14"/>
      <c r="G85" s="12" t="s">
        <v>260</v>
      </c>
      <c r="H85" s="15">
        <v>486</v>
      </c>
      <c r="I85" s="15">
        <v>0</v>
      </c>
      <c r="J85" s="15">
        <v>0</v>
      </c>
      <c r="K85" s="15">
        <v>0</v>
      </c>
      <c r="L85" s="15">
        <v>486</v>
      </c>
    </row>
    <row r="86" spans="1:12" ht="13.2">
      <c r="A86" s="10"/>
      <c r="B86" s="12" t="s">
        <v>261</v>
      </c>
      <c r="C86" s="13"/>
      <c r="D86" s="13"/>
      <c r="E86" s="13"/>
      <c r="F86" s="14"/>
      <c r="G86" s="12" t="s">
        <v>251</v>
      </c>
      <c r="H86" s="15">
        <v>1890</v>
      </c>
      <c r="I86" s="15">
        <v>0</v>
      </c>
      <c r="J86" s="15">
        <v>1890</v>
      </c>
      <c r="K86" s="15">
        <v>1890</v>
      </c>
      <c r="L86" s="15">
        <v>0</v>
      </c>
    </row>
    <row r="87" spans="1:12" ht="13.2">
      <c r="A87" s="10"/>
      <c r="B87" s="12" t="s">
        <v>262</v>
      </c>
      <c r="C87" s="13"/>
      <c r="D87" s="13"/>
      <c r="E87" s="13"/>
      <c r="F87" s="14"/>
      <c r="G87" s="12" t="s">
        <v>113</v>
      </c>
      <c r="H87" s="15">
        <v>3361</v>
      </c>
      <c r="I87" s="15">
        <v>0</v>
      </c>
      <c r="J87" s="15">
        <v>3361</v>
      </c>
      <c r="K87" s="15">
        <v>3361</v>
      </c>
      <c r="L87" s="15">
        <v>0</v>
      </c>
    </row>
    <row r="88" spans="1:12" ht="13.2">
      <c r="A88" s="11"/>
      <c r="B88" s="12" t="s">
        <v>674</v>
      </c>
      <c r="C88" s="13"/>
      <c r="D88" s="13"/>
      <c r="E88" s="13"/>
      <c r="F88" s="14"/>
      <c r="G88" s="12" t="s">
        <v>675</v>
      </c>
      <c r="H88" s="15">
        <v>5449.5</v>
      </c>
      <c r="I88" s="15">
        <v>0</v>
      </c>
      <c r="J88" s="15">
        <v>0</v>
      </c>
      <c r="K88" s="15">
        <v>0</v>
      </c>
      <c r="L88" s="15">
        <v>5449.5</v>
      </c>
    </row>
    <row r="89" spans="1:12" ht="13.2">
      <c r="A89" s="18" t="s">
        <v>1677</v>
      </c>
      <c r="B89" s="16"/>
      <c r="C89" s="16"/>
      <c r="D89" s="16"/>
      <c r="E89" s="16"/>
      <c r="F89" s="17"/>
      <c r="G89" s="19"/>
      <c r="H89" s="20">
        <v>52854.17</v>
      </c>
      <c r="I89" s="20">
        <v>0</v>
      </c>
      <c r="J89" s="20">
        <v>8651.31</v>
      </c>
      <c r="K89" s="20">
        <v>46918.67</v>
      </c>
      <c r="L89" s="20">
        <v>5935.5</v>
      </c>
    </row>
    <row r="90" spans="1:12" ht="13.2">
      <c r="A90" s="18" t="s">
        <v>1678</v>
      </c>
      <c r="B90" s="16"/>
      <c r="C90" s="16"/>
      <c r="D90" s="16"/>
      <c r="E90" s="16"/>
      <c r="F90" s="17"/>
      <c r="G90" s="19"/>
      <c r="H90" s="20">
        <v>8787308.8000000007</v>
      </c>
      <c r="I90" s="20">
        <v>741038.82</v>
      </c>
      <c r="J90" s="20">
        <v>6838238.5599999996</v>
      </c>
      <c r="K90" s="20">
        <v>7849598.6600000001</v>
      </c>
      <c r="L90" s="20">
        <v>937710.14</v>
      </c>
    </row>
    <row r="91" spans="1:12" ht="13.2">
      <c r="A91" s="5">
        <v>45777</v>
      </c>
      <c r="E91" s="3" t="s">
        <v>1679</v>
      </c>
      <c r="I91" s="6">
        <v>0.38796296000000002</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8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1680</v>
      </c>
    </row>
    <row r="8" spans="1:12" ht="13.2">
      <c r="A8" s="4" t="s">
        <v>1681</v>
      </c>
    </row>
    <row r="9" spans="1:12" ht="13.2">
      <c r="A9" s="4" t="s">
        <v>1682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6103.28</v>
      </c>
      <c r="I11" s="15">
        <v>0</v>
      </c>
      <c r="J11" s="15">
        <v>0</v>
      </c>
      <c r="K11" s="15">
        <v>6103.28</v>
      </c>
      <c r="L11" s="15">
        <v>0</v>
      </c>
    </row>
    <row r="12" spans="1:12" ht="13.2">
      <c r="A12" s="18" t="s">
        <v>1683</v>
      </c>
      <c r="B12" s="16"/>
      <c r="C12" s="16"/>
      <c r="D12" s="16"/>
      <c r="E12" s="16"/>
      <c r="F12" s="17"/>
      <c r="G12" s="19"/>
      <c r="H12" s="20">
        <v>6103.28</v>
      </c>
      <c r="I12" s="20">
        <v>0</v>
      </c>
      <c r="J12" s="20">
        <v>0</v>
      </c>
      <c r="K12" s="20">
        <v>6103.28</v>
      </c>
      <c r="L12" s="20">
        <v>0</v>
      </c>
    </row>
    <row r="13" spans="1:12" ht="13.2">
      <c r="A13" s="12" t="s">
        <v>18</v>
      </c>
      <c r="B13" s="12" t="s">
        <v>19</v>
      </c>
      <c r="C13" s="13"/>
      <c r="D13" s="13"/>
      <c r="E13" s="13"/>
      <c r="F13" s="14"/>
      <c r="G13" s="12" t="s">
        <v>20</v>
      </c>
      <c r="H13" s="15">
        <v>29942.32</v>
      </c>
      <c r="I13" s="15">
        <v>0</v>
      </c>
      <c r="J13" s="15">
        <v>0</v>
      </c>
      <c r="K13" s="15">
        <v>29942.32</v>
      </c>
      <c r="L13" s="15">
        <v>0</v>
      </c>
    </row>
    <row r="14" spans="1:12" ht="13.2">
      <c r="A14" s="11"/>
      <c r="B14" s="12" t="s">
        <v>22</v>
      </c>
      <c r="C14" s="13"/>
      <c r="D14" s="13"/>
      <c r="E14" s="13"/>
      <c r="F14" s="14"/>
      <c r="G14" s="12" t="s">
        <v>20</v>
      </c>
      <c r="H14" s="15">
        <v>53333.87</v>
      </c>
      <c r="I14" s="15">
        <v>6240.02</v>
      </c>
      <c r="J14" s="15">
        <v>53333.87</v>
      </c>
      <c r="K14" s="15">
        <v>53333.87</v>
      </c>
      <c r="L14" s="15">
        <v>0</v>
      </c>
    </row>
    <row r="15" spans="1:12" ht="13.2">
      <c r="A15" s="18" t="s">
        <v>1684</v>
      </c>
      <c r="B15" s="16"/>
      <c r="C15" s="16"/>
      <c r="D15" s="16"/>
      <c r="E15" s="16"/>
      <c r="F15" s="17"/>
      <c r="G15" s="19"/>
      <c r="H15" s="20">
        <v>83276.19</v>
      </c>
      <c r="I15" s="20">
        <v>6240.02</v>
      </c>
      <c r="J15" s="20">
        <v>53333.87</v>
      </c>
      <c r="K15" s="20">
        <v>83276.19</v>
      </c>
      <c r="L15" s="20">
        <v>0</v>
      </c>
    </row>
    <row r="16" spans="1:12" ht="13.2">
      <c r="A16" s="12" t="s">
        <v>24</v>
      </c>
      <c r="B16" s="12" t="s">
        <v>25</v>
      </c>
      <c r="C16" s="13"/>
      <c r="D16" s="13"/>
      <c r="E16" s="13"/>
      <c r="F16" s="14"/>
      <c r="G16" s="12" t="s">
        <v>26</v>
      </c>
      <c r="H16" s="15">
        <v>96700.4</v>
      </c>
      <c r="I16" s="15">
        <v>0</v>
      </c>
      <c r="J16" s="15">
        <v>0</v>
      </c>
      <c r="K16" s="15">
        <v>96700.4</v>
      </c>
      <c r="L16" s="15">
        <v>0</v>
      </c>
    </row>
    <row r="17" spans="1:12" ht="13.2">
      <c r="A17" s="11"/>
      <c r="B17" s="12" t="s">
        <v>27</v>
      </c>
      <c r="C17" s="13"/>
      <c r="D17" s="13"/>
      <c r="E17" s="13"/>
      <c r="F17" s="14"/>
      <c r="G17" s="12" t="s">
        <v>26</v>
      </c>
      <c r="H17" s="15">
        <v>100740.88</v>
      </c>
      <c r="I17" s="15">
        <v>55712.09</v>
      </c>
      <c r="J17" s="15">
        <v>100740.88</v>
      </c>
      <c r="K17" s="15">
        <v>100740.88</v>
      </c>
      <c r="L17" s="15">
        <v>0</v>
      </c>
    </row>
    <row r="18" spans="1:12" ht="13.2">
      <c r="A18" s="18" t="s">
        <v>1685</v>
      </c>
      <c r="B18" s="16"/>
      <c r="C18" s="16"/>
      <c r="D18" s="16"/>
      <c r="E18" s="16"/>
      <c r="F18" s="17"/>
      <c r="G18" s="19"/>
      <c r="H18" s="20">
        <v>197441.28</v>
      </c>
      <c r="I18" s="20">
        <v>55712.09</v>
      </c>
      <c r="J18" s="20">
        <v>100740.88</v>
      </c>
      <c r="K18" s="20">
        <v>197441.28</v>
      </c>
      <c r="L18" s="20">
        <v>0</v>
      </c>
    </row>
    <row r="19" spans="1:12" ht="13.2">
      <c r="A19" s="12" t="s">
        <v>34</v>
      </c>
      <c r="B19" s="12" t="s">
        <v>35</v>
      </c>
      <c r="C19" s="13"/>
      <c r="D19" s="13"/>
      <c r="E19" s="13"/>
      <c r="F19" s="14"/>
      <c r="G19" s="12" t="s">
        <v>36</v>
      </c>
      <c r="H19" s="15">
        <v>1000.92</v>
      </c>
      <c r="I19" s="15">
        <v>0</v>
      </c>
      <c r="J19" s="15">
        <v>1000.92</v>
      </c>
      <c r="K19" s="15">
        <v>1000.92</v>
      </c>
      <c r="L19" s="15">
        <v>0</v>
      </c>
    </row>
    <row r="20" spans="1:12" ht="13.2">
      <c r="A20" s="11"/>
      <c r="B20" s="12" t="s">
        <v>37</v>
      </c>
      <c r="C20" s="13"/>
      <c r="D20" s="13"/>
      <c r="E20" s="13"/>
      <c r="F20" s="14"/>
      <c r="G20" s="12" t="s">
        <v>36</v>
      </c>
      <c r="H20" s="15">
        <v>1067.72</v>
      </c>
      <c r="I20" s="15">
        <v>1067.72</v>
      </c>
      <c r="J20" s="15">
        <v>1067.72</v>
      </c>
      <c r="K20" s="15">
        <v>1067.72</v>
      </c>
      <c r="L20" s="15">
        <v>0</v>
      </c>
    </row>
    <row r="21" spans="1:12" ht="13.2">
      <c r="A21" s="18" t="s">
        <v>1686</v>
      </c>
      <c r="B21" s="16"/>
      <c r="C21" s="16"/>
      <c r="D21" s="16"/>
      <c r="E21" s="16"/>
      <c r="F21" s="17"/>
      <c r="G21" s="19"/>
      <c r="H21" s="20">
        <v>2068.64</v>
      </c>
      <c r="I21" s="20">
        <v>1067.72</v>
      </c>
      <c r="J21" s="20">
        <v>2068.64</v>
      </c>
      <c r="K21" s="20">
        <v>2068.64</v>
      </c>
      <c r="L21" s="20">
        <v>0</v>
      </c>
    </row>
    <row r="22" spans="1:12" ht="13.2">
      <c r="A22" s="12" t="s">
        <v>47</v>
      </c>
      <c r="B22" s="12" t="s">
        <v>48</v>
      </c>
      <c r="C22" s="13"/>
      <c r="D22" s="13"/>
      <c r="E22" s="13"/>
      <c r="F22" s="14"/>
      <c r="G22" s="12" t="s">
        <v>49</v>
      </c>
      <c r="H22" s="15">
        <v>8063</v>
      </c>
      <c r="I22" s="15">
        <v>0</v>
      </c>
      <c r="J22" s="15">
        <v>0</v>
      </c>
      <c r="K22" s="15">
        <v>8063</v>
      </c>
      <c r="L22" s="15">
        <v>0</v>
      </c>
    </row>
    <row r="23" spans="1:12" ht="13.2">
      <c r="A23" s="11"/>
      <c r="B23" s="12" t="s">
        <v>50</v>
      </c>
      <c r="C23" s="13"/>
      <c r="D23" s="13"/>
      <c r="E23" s="13"/>
      <c r="F23" s="14"/>
      <c r="G23" s="12" t="s">
        <v>49</v>
      </c>
      <c r="H23" s="15">
        <v>7492</v>
      </c>
      <c r="I23" s="15">
        <v>0</v>
      </c>
      <c r="J23" s="15">
        <v>7492</v>
      </c>
      <c r="K23" s="15">
        <v>7492</v>
      </c>
      <c r="L23" s="15">
        <v>0</v>
      </c>
    </row>
    <row r="24" spans="1:12" ht="13.2">
      <c r="A24" s="18" t="s">
        <v>1687</v>
      </c>
      <c r="B24" s="16"/>
      <c r="C24" s="16"/>
      <c r="D24" s="16"/>
      <c r="E24" s="16"/>
      <c r="F24" s="17"/>
      <c r="G24" s="19"/>
      <c r="H24" s="20">
        <v>15555</v>
      </c>
      <c r="I24" s="20">
        <v>0</v>
      </c>
      <c r="J24" s="20">
        <v>7492</v>
      </c>
      <c r="K24" s="20">
        <v>15555</v>
      </c>
      <c r="L24" s="20">
        <v>0</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1688</v>
      </c>
      <c r="B27" s="16"/>
      <c r="C27" s="16"/>
      <c r="D27" s="16"/>
      <c r="E27" s="16"/>
      <c r="F27" s="17"/>
      <c r="G27" s="19"/>
      <c r="H27" s="20">
        <v>20000</v>
      </c>
      <c r="I27" s="20">
        <v>0</v>
      </c>
      <c r="J27" s="20">
        <v>0</v>
      </c>
      <c r="K27" s="20">
        <v>10000</v>
      </c>
      <c r="L27" s="20">
        <v>10000</v>
      </c>
    </row>
    <row r="28" spans="1:12" ht="13.2">
      <c r="A28" s="12" t="s">
        <v>64</v>
      </c>
      <c r="B28" s="12" t="s">
        <v>65</v>
      </c>
      <c r="C28" s="13"/>
      <c r="D28" s="13"/>
      <c r="E28" s="13"/>
      <c r="F28" s="14"/>
      <c r="G28" s="12" t="s">
        <v>32</v>
      </c>
      <c r="H28" s="15">
        <v>0</v>
      </c>
      <c r="I28" s="15">
        <v>0</v>
      </c>
      <c r="J28" s="15">
        <v>3190</v>
      </c>
      <c r="K28" s="15">
        <v>3190</v>
      </c>
      <c r="L28" s="15">
        <v>-3190</v>
      </c>
    </row>
    <row r="29" spans="1:12" ht="13.2">
      <c r="A29" s="11"/>
      <c r="B29" s="12" t="s">
        <v>573</v>
      </c>
      <c r="C29" s="13"/>
      <c r="D29" s="13"/>
      <c r="E29" s="13"/>
      <c r="F29" s="14"/>
      <c r="G29" s="12" t="s">
        <v>32</v>
      </c>
      <c r="H29" s="15">
        <v>0</v>
      </c>
      <c r="I29" s="15">
        <v>1620</v>
      </c>
      <c r="J29" s="15">
        <v>1620</v>
      </c>
      <c r="K29" s="15">
        <v>1620</v>
      </c>
      <c r="L29" s="15">
        <v>-1620</v>
      </c>
    </row>
    <row r="30" spans="1:12" ht="13.2">
      <c r="A30" s="18" t="s">
        <v>1689</v>
      </c>
      <c r="B30" s="16"/>
      <c r="C30" s="16"/>
      <c r="D30" s="16"/>
      <c r="E30" s="16"/>
      <c r="F30" s="17"/>
      <c r="G30" s="19"/>
      <c r="H30" s="20">
        <v>0</v>
      </c>
      <c r="I30" s="20">
        <v>1620</v>
      </c>
      <c r="J30" s="20">
        <v>4810</v>
      </c>
      <c r="K30" s="20">
        <v>4810</v>
      </c>
      <c r="L30" s="20">
        <v>-4810</v>
      </c>
    </row>
    <row r="31" spans="1:12" ht="13.2">
      <c r="A31" s="12" t="s">
        <v>68</v>
      </c>
      <c r="B31" s="12" t="s">
        <v>69</v>
      </c>
      <c r="C31" s="13"/>
      <c r="D31" s="13"/>
      <c r="E31" s="13"/>
      <c r="F31" s="14"/>
      <c r="G31" s="12" t="s">
        <v>70</v>
      </c>
      <c r="H31" s="15">
        <v>0</v>
      </c>
      <c r="I31" s="15">
        <v>0</v>
      </c>
      <c r="J31" s="15">
        <v>15974.17</v>
      </c>
      <c r="K31" s="15">
        <v>104750.92</v>
      </c>
      <c r="L31" s="15">
        <v>-104750.92</v>
      </c>
    </row>
    <row r="32" spans="1:12" ht="13.2">
      <c r="A32" s="10"/>
      <c r="B32" s="12" t="s">
        <v>71</v>
      </c>
      <c r="C32" s="13"/>
      <c r="D32" s="13"/>
      <c r="E32" s="13"/>
      <c r="F32" s="14"/>
      <c r="G32" s="12" t="s">
        <v>70</v>
      </c>
      <c r="H32" s="15">
        <v>0</v>
      </c>
      <c r="I32" s="15">
        <v>0</v>
      </c>
      <c r="J32" s="15">
        <v>4168.2299999999996</v>
      </c>
      <c r="K32" s="15">
        <v>27280.23</v>
      </c>
      <c r="L32" s="15">
        <v>-27280.23</v>
      </c>
    </row>
    <row r="33" spans="1:12" ht="13.2">
      <c r="A33" s="10"/>
      <c r="B33" s="12" t="s">
        <v>72</v>
      </c>
      <c r="C33" s="13"/>
      <c r="D33" s="13"/>
      <c r="E33" s="13"/>
      <c r="F33" s="14"/>
      <c r="G33" s="12" t="s">
        <v>70</v>
      </c>
      <c r="H33" s="15">
        <v>0</v>
      </c>
      <c r="I33" s="15">
        <v>0</v>
      </c>
      <c r="J33" s="15">
        <v>2483.13</v>
      </c>
      <c r="K33" s="15">
        <v>14470.07</v>
      </c>
      <c r="L33" s="15">
        <v>-14470.07</v>
      </c>
    </row>
    <row r="34" spans="1:12" ht="13.2">
      <c r="A34" s="10"/>
      <c r="B34" s="12" t="s">
        <v>73</v>
      </c>
      <c r="C34" s="13"/>
      <c r="D34" s="13"/>
      <c r="E34" s="13"/>
      <c r="F34" s="14"/>
      <c r="G34" s="12" t="s">
        <v>70</v>
      </c>
      <c r="H34" s="15">
        <v>0</v>
      </c>
      <c r="I34" s="15">
        <v>10450.89</v>
      </c>
      <c r="J34" s="15">
        <v>58647.14</v>
      </c>
      <c r="K34" s="15">
        <v>58647.14</v>
      </c>
      <c r="L34" s="15">
        <v>-58647.14</v>
      </c>
    </row>
    <row r="35" spans="1:12" ht="13.2">
      <c r="A35" s="10"/>
      <c r="B35" s="12" t="s">
        <v>74</v>
      </c>
      <c r="C35" s="13"/>
      <c r="D35" s="13"/>
      <c r="E35" s="13"/>
      <c r="F35" s="14"/>
      <c r="G35" s="12" t="s">
        <v>70</v>
      </c>
      <c r="H35" s="15">
        <v>0</v>
      </c>
      <c r="I35" s="15">
        <v>2561.73</v>
      </c>
      <c r="J35" s="15">
        <v>15109.26</v>
      </c>
      <c r="K35" s="15">
        <v>15109.26</v>
      </c>
      <c r="L35" s="15">
        <v>-15109.26</v>
      </c>
    </row>
    <row r="36" spans="1:12" ht="13.2">
      <c r="A36" s="11"/>
      <c r="B36" s="12" t="s">
        <v>75</v>
      </c>
      <c r="C36" s="13"/>
      <c r="D36" s="13"/>
      <c r="E36" s="13"/>
      <c r="F36" s="14"/>
      <c r="G36" s="12" t="s">
        <v>70</v>
      </c>
      <c r="H36" s="15">
        <v>0</v>
      </c>
      <c r="I36" s="15">
        <v>1266.72</v>
      </c>
      <c r="J36" s="15">
        <v>7737.39</v>
      </c>
      <c r="K36" s="15">
        <v>7737.39</v>
      </c>
      <c r="L36" s="15">
        <v>-7737.39</v>
      </c>
    </row>
    <row r="37" spans="1:12" ht="13.2">
      <c r="A37" s="18" t="s">
        <v>1690</v>
      </c>
      <c r="B37" s="16"/>
      <c r="C37" s="16"/>
      <c r="D37" s="16"/>
      <c r="E37" s="16"/>
      <c r="F37" s="17"/>
      <c r="G37" s="19"/>
      <c r="H37" s="20">
        <v>0</v>
      </c>
      <c r="I37" s="20">
        <v>14279.34</v>
      </c>
      <c r="J37" s="20">
        <v>104119.32</v>
      </c>
      <c r="K37" s="20">
        <v>227995.01</v>
      </c>
      <c r="L37" s="20">
        <v>-227995.01</v>
      </c>
    </row>
    <row r="38" spans="1:12" ht="13.2">
      <c r="A38" s="12" t="s">
        <v>1532</v>
      </c>
      <c r="B38" s="12" t="s">
        <v>1533</v>
      </c>
      <c r="C38" s="13"/>
      <c r="D38" s="13"/>
      <c r="E38" s="13"/>
      <c r="F38" s="14"/>
      <c r="G38" s="12" t="s">
        <v>1534</v>
      </c>
      <c r="H38" s="15">
        <v>50000</v>
      </c>
      <c r="I38" s="15">
        <v>0</v>
      </c>
      <c r="J38" s="15">
        <v>50000</v>
      </c>
      <c r="K38" s="15">
        <v>50000</v>
      </c>
      <c r="L38" s="15">
        <v>0</v>
      </c>
    </row>
    <row r="39" spans="1:12" ht="13.2">
      <c r="A39" s="18" t="s">
        <v>1691</v>
      </c>
      <c r="B39" s="16"/>
      <c r="C39" s="16"/>
      <c r="D39" s="16"/>
      <c r="E39" s="16"/>
      <c r="F39" s="17"/>
      <c r="G39" s="19"/>
      <c r="H39" s="20">
        <v>50000</v>
      </c>
      <c r="I39" s="20">
        <v>0</v>
      </c>
      <c r="J39" s="20">
        <v>50000</v>
      </c>
      <c r="K39" s="20">
        <v>50000</v>
      </c>
      <c r="L39" s="20">
        <v>0</v>
      </c>
    </row>
    <row r="40" spans="1:12" ht="13.2">
      <c r="A40" s="12" t="s">
        <v>81</v>
      </c>
      <c r="B40" s="12" t="s">
        <v>82</v>
      </c>
      <c r="C40" s="13"/>
      <c r="D40" s="13"/>
      <c r="E40" s="13"/>
      <c r="F40" s="14"/>
      <c r="G40" s="12" t="s">
        <v>83</v>
      </c>
      <c r="H40" s="15">
        <v>0</v>
      </c>
      <c r="I40" s="15">
        <v>0</v>
      </c>
      <c r="J40" s="15">
        <v>0</v>
      </c>
      <c r="K40" s="15">
        <v>62058.52</v>
      </c>
      <c r="L40" s="15">
        <v>-62058.52</v>
      </c>
    </row>
    <row r="41" spans="1:12" ht="13.2">
      <c r="A41" s="11"/>
      <c r="B41" s="12" t="s">
        <v>84</v>
      </c>
      <c r="C41" s="13"/>
      <c r="D41" s="13"/>
      <c r="E41" s="13"/>
      <c r="F41" s="14"/>
      <c r="G41" s="12" t="s">
        <v>83</v>
      </c>
      <c r="H41" s="15">
        <v>0</v>
      </c>
      <c r="I41" s="15">
        <v>3767.25</v>
      </c>
      <c r="J41" s="15">
        <v>28349.25</v>
      </c>
      <c r="K41" s="15">
        <v>28349.25</v>
      </c>
      <c r="L41" s="15">
        <v>-28349.25</v>
      </c>
    </row>
    <row r="42" spans="1:12" ht="13.2">
      <c r="A42" s="18" t="s">
        <v>1692</v>
      </c>
      <c r="B42" s="16"/>
      <c r="C42" s="16"/>
      <c r="D42" s="16"/>
      <c r="E42" s="16"/>
      <c r="F42" s="17"/>
      <c r="G42" s="19"/>
      <c r="H42" s="20">
        <v>0</v>
      </c>
      <c r="I42" s="20">
        <v>3767.25</v>
      </c>
      <c r="J42" s="20">
        <v>28349.25</v>
      </c>
      <c r="K42" s="20">
        <v>90407.77</v>
      </c>
      <c r="L42" s="20">
        <v>-90407.77</v>
      </c>
    </row>
    <row r="43" spans="1:12" ht="13.2">
      <c r="A43" s="12" t="s">
        <v>106</v>
      </c>
      <c r="B43" s="12" t="s">
        <v>107</v>
      </c>
      <c r="C43" s="13"/>
      <c r="D43" s="13"/>
      <c r="E43" s="13"/>
      <c r="F43" s="14"/>
      <c r="G43" s="12" t="s">
        <v>108</v>
      </c>
      <c r="H43" s="15">
        <v>960</v>
      </c>
      <c r="I43" s="15">
        <v>0</v>
      </c>
      <c r="J43" s="15">
        <v>0</v>
      </c>
      <c r="K43" s="15">
        <v>960</v>
      </c>
      <c r="L43" s="15">
        <v>0</v>
      </c>
    </row>
    <row r="44" spans="1:12" ht="13.2">
      <c r="A44" s="10"/>
      <c r="B44" s="12" t="s">
        <v>109</v>
      </c>
      <c r="C44" s="13"/>
      <c r="D44" s="13"/>
      <c r="E44" s="13"/>
      <c r="F44" s="14"/>
      <c r="G44" s="12" t="s">
        <v>108</v>
      </c>
      <c r="H44" s="15">
        <v>1200</v>
      </c>
      <c r="I44" s="15">
        <v>0</v>
      </c>
      <c r="J44" s="15">
        <v>0</v>
      </c>
      <c r="K44" s="15">
        <v>1200</v>
      </c>
      <c r="L44" s="15">
        <v>0</v>
      </c>
    </row>
    <row r="45" spans="1:12" ht="13.2">
      <c r="A45" s="10"/>
      <c r="B45" s="12" t="s">
        <v>110</v>
      </c>
      <c r="C45" s="13"/>
      <c r="D45" s="13"/>
      <c r="E45" s="13"/>
      <c r="F45" s="14"/>
      <c r="G45" s="12" t="s">
        <v>111</v>
      </c>
      <c r="H45" s="15">
        <v>358666.14</v>
      </c>
      <c r="I45" s="15">
        <v>29853.61</v>
      </c>
      <c r="J45" s="15">
        <v>298958.93</v>
      </c>
      <c r="K45" s="15">
        <v>298958.93</v>
      </c>
      <c r="L45" s="15">
        <v>59707.21</v>
      </c>
    </row>
    <row r="46" spans="1:12" ht="13.2">
      <c r="A46" s="10"/>
      <c r="B46" s="12" t="s">
        <v>112</v>
      </c>
      <c r="C46" s="13"/>
      <c r="D46" s="13"/>
      <c r="E46" s="13"/>
      <c r="F46" s="14"/>
      <c r="G46" s="12" t="s">
        <v>113</v>
      </c>
      <c r="H46" s="15">
        <v>1717354.4</v>
      </c>
      <c r="I46" s="15">
        <v>143112.87</v>
      </c>
      <c r="J46" s="15">
        <v>1431128.67</v>
      </c>
      <c r="K46" s="15">
        <v>1431128.67</v>
      </c>
      <c r="L46" s="15">
        <v>286225.73</v>
      </c>
    </row>
    <row r="47" spans="1:12" ht="13.2">
      <c r="A47" s="10"/>
      <c r="B47" s="12" t="s">
        <v>115</v>
      </c>
      <c r="C47" s="13"/>
      <c r="D47" s="13"/>
      <c r="E47" s="13"/>
      <c r="F47" s="14"/>
      <c r="G47" s="12" t="s">
        <v>116</v>
      </c>
      <c r="H47" s="15">
        <v>96484.55</v>
      </c>
      <c r="I47" s="15">
        <v>6684.95</v>
      </c>
      <c r="J47" s="15">
        <v>83114.649999999994</v>
      </c>
      <c r="K47" s="15">
        <v>83114.649999999994</v>
      </c>
      <c r="L47" s="15">
        <v>13369.9</v>
      </c>
    </row>
    <row r="48" spans="1:12" ht="13.2">
      <c r="A48" s="10"/>
      <c r="B48" s="12" t="s">
        <v>117</v>
      </c>
      <c r="C48" s="13"/>
      <c r="D48" s="13"/>
      <c r="E48" s="13"/>
      <c r="F48" s="14"/>
      <c r="G48" s="12" t="s">
        <v>118</v>
      </c>
      <c r="H48" s="15">
        <v>480047.25</v>
      </c>
      <c r="I48" s="15">
        <v>39596.800000000003</v>
      </c>
      <c r="J48" s="15">
        <v>400853.65</v>
      </c>
      <c r="K48" s="15">
        <v>400853.65</v>
      </c>
      <c r="L48" s="15">
        <v>79193.600000000006</v>
      </c>
    </row>
    <row r="49" spans="1:12" ht="13.2">
      <c r="A49" s="10"/>
      <c r="B49" s="12" t="s">
        <v>121</v>
      </c>
      <c r="C49" s="13"/>
      <c r="D49" s="13"/>
      <c r="E49" s="13"/>
      <c r="F49" s="14"/>
      <c r="G49" s="12" t="s">
        <v>122</v>
      </c>
      <c r="H49" s="15">
        <v>7065.57</v>
      </c>
      <c r="I49" s="15">
        <v>588.79</v>
      </c>
      <c r="J49" s="15">
        <v>5887.98</v>
      </c>
      <c r="K49" s="15">
        <v>5887.98</v>
      </c>
      <c r="L49" s="15">
        <v>1177.5899999999999</v>
      </c>
    </row>
    <row r="50" spans="1:12" ht="13.2">
      <c r="A50" s="10"/>
      <c r="B50" s="12" t="s">
        <v>123</v>
      </c>
      <c r="C50" s="13"/>
      <c r="D50" s="13"/>
      <c r="E50" s="13"/>
      <c r="F50" s="14"/>
      <c r="G50" s="12" t="s">
        <v>124</v>
      </c>
      <c r="H50" s="15">
        <v>3524.57</v>
      </c>
      <c r="I50" s="15">
        <v>293.61</v>
      </c>
      <c r="J50" s="15">
        <v>2937.34</v>
      </c>
      <c r="K50" s="15">
        <v>2937.34</v>
      </c>
      <c r="L50" s="15">
        <v>587.23</v>
      </c>
    </row>
    <row r="51" spans="1:12" ht="13.2">
      <c r="A51" s="10"/>
      <c r="B51" s="12" t="s">
        <v>133</v>
      </c>
      <c r="C51" s="13"/>
      <c r="D51" s="13"/>
      <c r="E51" s="13"/>
      <c r="F51" s="14"/>
      <c r="G51" s="12" t="s">
        <v>134</v>
      </c>
      <c r="H51" s="15">
        <v>4805</v>
      </c>
      <c r="I51" s="15">
        <v>400.41</v>
      </c>
      <c r="J51" s="15">
        <v>4004.17</v>
      </c>
      <c r="K51" s="15">
        <v>4004.17</v>
      </c>
      <c r="L51" s="15">
        <v>800.83</v>
      </c>
    </row>
    <row r="52" spans="1:12" ht="13.2">
      <c r="A52" s="10"/>
      <c r="B52" s="12" t="s">
        <v>138</v>
      </c>
      <c r="C52" s="13"/>
      <c r="D52" s="13"/>
      <c r="E52" s="13"/>
      <c r="F52" s="14"/>
      <c r="G52" s="12" t="s">
        <v>139</v>
      </c>
      <c r="H52" s="15">
        <v>212603.31</v>
      </c>
      <c r="I52" s="15">
        <v>17716.939999999999</v>
      </c>
      <c r="J52" s="15">
        <v>177169.42</v>
      </c>
      <c r="K52" s="15">
        <v>177169.42</v>
      </c>
      <c r="L52" s="15">
        <v>35433.89</v>
      </c>
    </row>
    <row r="53" spans="1:12" ht="13.2">
      <c r="A53" s="10"/>
      <c r="B53" s="12" t="s">
        <v>142</v>
      </c>
      <c r="C53" s="13"/>
      <c r="D53" s="13"/>
      <c r="E53" s="13"/>
      <c r="F53" s="14"/>
      <c r="G53" s="12" t="s">
        <v>143</v>
      </c>
      <c r="H53" s="15">
        <v>6356.01</v>
      </c>
      <c r="I53" s="15">
        <v>529.66999999999996</v>
      </c>
      <c r="J53" s="15">
        <v>5296.68</v>
      </c>
      <c r="K53" s="15">
        <v>5296.68</v>
      </c>
      <c r="L53" s="15">
        <v>1059.33</v>
      </c>
    </row>
    <row r="54" spans="1:12" ht="13.2">
      <c r="A54" s="11"/>
      <c r="B54" s="12" t="s">
        <v>145</v>
      </c>
      <c r="C54" s="13"/>
      <c r="D54" s="13"/>
      <c r="E54" s="13"/>
      <c r="F54" s="14"/>
      <c r="G54" s="12" t="s">
        <v>146</v>
      </c>
      <c r="H54" s="15">
        <v>166536.41</v>
      </c>
      <c r="I54" s="15">
        <v>13878.04</v>
      </c>
      <c r="J54" s="15">
        <v>138780.34</v>
      </c>
      <c r="K54" s="15">
        <v>138780.34</v>
      </c>
      <c r="L54" s="15">
        <v>27756.07</v>
      </c>
    </row>
    <row r="55" spans="1:12" ht="13.2">
      <c r="A55" s="18" t="s">
        <v>1693</v>
      </c>
      <c r="B55" s="16"/>
      <c r="C55" s="16"/>
      <c r="D55" s="16"/>
      <c r="E55" s="16"/>
      <c r="F55" s="17"/>
      <c r="G55" s="19"/>
      <c r="H55" s="20">
        <v>3055603.21</v>
      </c>
      <c r="I55" s="20">
        <v>252655.69</v>
      </c>
      <c r="J55" s="20">
        <v>2548131.83</v>
      </c>
      <c r="K55" s="20">
        <v>2550291.83</v>
      </c>
      <c r="L55" s="20">
        <v>505311.38</v>
      </c>
    </row>
    <row r="56" spans="1:12" ht="13.2">
      <c r="A56" s="12" t="s">
        <v>148</v>
      </c>
      <c r="B56" s="12" t="s">
        <v>151</v>
      </c>
      <c r="C56" s="13"/>
      <c r="D56" s="13"/>
      <c r="E56" s="13"/>
      <c r="F56" s="14"/>
      <c r="G56" s="12" t="s">
        <v>152</v>
      </c>
      <c r="H56" s="15">
        <v>49679</v>
      </c>
      <c r="I56" s="15">
        <v>0</v>
      </c>
      <c r="J56" s="15">
        <v>0</v>
      </c>
      <c r="K56" s="15">
        <v>49679</v>
      </c>
      <c r="L56" s="15">
        <v>0</v>
      </c>
    </row>
    <row r="57" spans="1:12" ht="13.2">
      <c r="A57" s="10"/>
      <c r="B57" s="12" t="s">
        <v>157</v>
      </c>
      <c r="C57" s="13"/>
      <c r="D57" s="13"/>
      <c r="E57" s="13"/>
      <c r="F57" s="14"/>
      <c r="G57" s="12" t="s">
        <v>79</v>
      </c>
      <c r="H57" s="15">
        <v>103925.5</v>
      </c>
      <c r="I57" s="15">
        <v>0</v>
      </c>
      <c r="J57" s="15">
        <v>0</v>
      </c>
      <c r="K57" s="15">
        <v>103925.5</v>
      </c>
      <c r="L57" s="15">
        <v>0</v>
      </c>
    </row>
    <row r="58" spans="1:12" ht="13.2">
      <c r="A58" s="10"/>
      <c r="B58" s="12" t="s">
        <v>158</v>
      </c>
      <c r="C58" s="13"/>
      <c r="D58" s="13"/>
      <c r="E58" s="13"/>
      <c r="F58" s="14"/>
      <c r="G58" s="12" t="s">
        <v>159</v>
      </c>
      <c r="H58" s="15">
        <v>7069.3</v>
      </c>
      <c r="I58" s="15">
        <v>0</v>
      </c>
      <c r="J58" s="15">
        <v>0</v>
      </c>
      <c r="K58" s="15">
        <v>7069.3</v>
      </c>
      <c r="L58" s="15">
        <v>0</v>
      </c>
    </row>
    <row r="59" spans="1:12" ht="13.2">
      <c r="A59" s="10"/>
      <c r="B59" s="12" t="s">
        <v>160</v>
      </c>
      <c r="C59" s="13"/>
      <c r="D59" s="13"/>
      <c r="E59" s="13"/>
      <c r="F59" s="14"/>
      <c r="G59" s="12" t="s">
        <v>161</v>
      </c>
      <c r="H59" s="15">
        <v>21490</v>
      </c>
      <c r="I59" s="15">
        <v>0</v>
      </c>
      <c r="J59" s="15">
        <v>0</v>
      </c>
      <c r="K59" s="15">
        <v>21490</v>
      </c>
      <c r="L59" s="15">
        <v>0</v>
      </c>
    </row>
    <row r="60" spans="1:12" ht="13.2">
      <c r="A60" s="10"/>
      <c r="B60" s="12" t="s">
        <v>162</v>
      </c>
      <c r="C60" s="13"/>
      <c r="D60" s="13"/>
      <c r="E60" s="13"/>
      <c r="F60" s="14"/>
      <c r="G60" s="12" t="s">
        <v>79</v>
      </c>
      <c r="H60" s="15">
        <v>127101.46</v>
      </c>
      <c r="I60" s="15">
        <v>0</v>
      </c>
      <c r="J60" s="15">
        <v>0</v>
      </c>
      <c r="K60" s="15">
        <v>127101.46</v>
      </c>
      <c r="L60" s="15">
        <v>0</v>
      </c>
    </row>
    <row r="61" spans="1:12" ht="13.2">
      <c r="A61" s="10"/>
      <c r="B61" s="12" t="s">
        <v>173</v>
      </c>
      <c r="C61" s="13"/>
      <c r="D61" s="13"/>
      <c r="E61" s="13"/>
      <c r="F61" s="14"/>
      <c r="G61" s="12" t="s">
        <v>174</v>
      </c>
      <c r="H61" s="15">
        <v>73455.460000000006</v>
      </c>
      <c r="I61" s="15">
        <v>0</v>
      </c>
      <c r="J61" s="15">
        <v>73455.460000000006</v>
      </c>
      <c r="K61" s="15">
        <v>73455.460000000006</v>
      </c>
      <c r="L61" s="15">
        <v>0</v>
      </c>
    </row>
    <row r="62" spans="1:12" ht="13.2">
      <c r="A62" s="10"/>
      <c r="B62" s="12" t="s">
        <v>1539</v>
      </c>
      <c r="C62" s="13"/>
      <c r="D62" s="13"/>
      <c r="E62" s="13"/>
      <c r="F62" s="14"/>
      <c r="G62" s="12" t="s">
        <v>1540</v>
      </c>
      <c r="H62" s="15">
        <v>1519186</v>
      </c>
      <c r="I62" s="15">
        <v>120794.09</v>
      </c>
      <c r="J62" s="15">
        <v>1277597.83</v>
      </c>
      <c r="K62" s="15">
        <v>1277597.83</v>
      </c>
      <c r="L62" s="15">
        <v>241588.17</v>
      </c>
    </row>
    <row r="63" spans="1:12" ht="13.2">
      <c r="A63" s="10"/>
      <c r="B63" s="12" t="s">
        <v>175</v>
      </c>
      <c r="C63" s="13"/>
      <c r="D63" s="13"/>
      <c r="E63" s="13"/>
      <c r="F63" s="14"/>
      <c r="G63" s="12" t="s">
        <v>176</v>
      </c>
      <c r="H63" s="15">
        <v>316858.31</v>
      </c>
      <c r="I63" s="15">
        <v>25681.89</v>
      </c>
      <c r="J63" s="15">
        <v>265494.52</v>
      </c>
      <c r="K63" s="15">
        <v>265494.52</v>
      </c>
      <c r="L63" s="15">
        <v>51363.79</v>
      </c>
    </row>
    <row r="64" spans="1:12" ht="13.2">
      <c r="A64" s="10"/>
      <c r="B64" s="12" t="s">
        <v>180</v>
      </c>
      <c r="C64" s="13"/>
      <c r="D64" s="13"/>
      <c r="E64" s="13"/>
      <c r="F64" s="14"/>
      <c r="G64" s="12" t="s">
        <v>181</v>
      </c>
      <c r="H64" s="15">
        <v>1269.1099999999999</v>
      </c>
      <c r="I64" s="15">
        <v>105.74</v>
      </c>
      <c r="J64" s="15">
        <v>1057.6199999999999</v>
      </c>
      <c r="K64" s="15">
        <v>1057.6199999999999</v>
      </c>
      <c r="L64" s="15">
        <v>211.49</v>
      </c>
    </row>
    <row r="65" spans="1:12" ht="13.2">
      <c r="A65" s="10"/>
      <c r="B65" s="12" t="s">
        <v>182</v>
      </c>
      <c r="C65" s="13"/>
      <c r="D65" s="13"/>
      <c r="E65" s="13"/>
      <c r="F65" s="14"/>
      <c r="G65" s="12" t="s">
        <v>183</v>
      </c>
      <c r="H65" s="15">
        <v>3273.39</v>
      </c>
      <c r="I65" s="15">
        <v>0</v>
      </c>
      <c r="J65" s="15">
        <v>3273.39</v>
      </c>
      <c r="K65" s="15">
        <v>3273.39</v>
      </c>
      <c r="L65" s="15">
        <v>0</v>
      </c>
    </row>
    <row r="66" spans="1:12" ht="13.2">
      <c r="A66" s="10"/>
      <c r="B66" s="12" t="s">
        <v>184</v>
      </c>
      <c r="C66" s="13"/>
      <c r="D66" s="13"/>
      <c r="E66" s="13"/>
      <c r="F66" s="14"/>
      <c r="G66" s="12" t="s">
        <v>161</v>
      </c>
      <c r="H66" s="15">
        <v>36500</v>
      </c>
      <c r="I66" s="15">
        <v>3000</v>
      </c>
      <c r="J66" s="15">
        <v>30000</v>
      </c>
      <c r="K66" s="15">
        <v>30000</v>
      </c>
      <c r="L66" s="15">
        <v>6500</v>
      </c>
    </row>
    <row r="67" spans="1:12" ht="13.2">
      <c r="A67" s="10"/>
      <c r="B67" s="12" t="s">
        <v>185</v>
      </c>
      <c r="C67" s="13"/>
      <c r="D67" s="13"/>
      <c r="E67" s="13"/>
      <c r="F67" s="14"/>
      <c r="G67" s="12" t="s">
        <v>186</v>
      </c>
      <c r="H67" s="15">
        <v>5708.43</v>
      </c>
      <c r="I67" s="15">
        <v>475.7</v>
      </c>
      <c r="J67" s="15">
        <v>4757.0200000000004</v>
      </c>
      <c r="K67" s="15">
        <v>4757.0200000000004</v>
      </c>
      <c r="L67" s="15">
        <v>951.41</v>
      </c>
    </row>
    <row r="68" spans="1:12" ht="13.2">
      <c r="A68" s="10"/>
      <c r="B68" s="12" t="s">
        <v>1541</v>
      </c>
      <c r="C68" s="13"/>
      <c r="D68" s="13"/>
      <c r="E68" s="13"/>
      <c r="F68" s="14"/>
      <c r="G68" s="12" t="s">
        <v>1542</v>
      </c>
      <c r="H68" s="15">
        <v>83207.199999999997</v>
      </c>
      <c r="I68" s="15">
        <v>6892.88</v>
      </c>
      <c r="J68" s="15">
        <v>69421.429999999993</v>
      </c>
      <c r="K68" s="15">
        <v>69421.429999999993</v>
      </c>
      <c r="L68" s="15">
        <v>13785.77</v>
      </c>
    </row>
    <row r="69" spans="1:12" ht="13.2">
      <c r="A69" s="10"/>
      <c r="B69" s="12" t="s">
        <v>191</v>
      </c>
      <c r="C69" s="13"/>
      <c r="D69" s="13"/>
      <c r="E69" s="13"/>
      <c r="F69" s="14"/>
      <c r="G69" s="12" t="s">
        <v>192</v>
      </c>
      <c r="H69" s="15">
        <v>24630.6</v>
      </c>
      <c r="I69" s="15">
        <v>0</v>
      </c>
      <c r="J69" s="15">
        <v>24630.6</v>
      </c>
      <c r="K69" s="15">
        <v>24630.6</v>
      </c>
      <c r="L69" s="15">
        <v>0</v>
      </c>
    </row>
    <row r="70" spans="1:12" ht="13.2">
      <c r="A70" s="10"/>
      <c r="B70" s="12" t="s">
        <v>193</v>
      </c>
      <c r="C70" s="13"/>
      <c r="D70" s="13"/>
      <c r="E70" s="13"/>
      <c r="F70" s="14"/>
      <c r="G70" s="12" t="s">
        <v>79</v>
      </c>
      <c r="H70" s="15">
        <v>136077.09</v>
      </c>
      <c r="I70" s="15">
        <v>11339.75</v>
      </c>
      <c r="J70" s="15">
        <v>113397.58</v>
      </c>
      <c r="K70" s="15">
        <v>113397.58</v>
      </c>
      <c r="L70" s="15">
        <v>22679.51</v>
      </c>
    </row>
    <row r="71" spans="1:12" ht="13.2">
      <c r="A71" s="11"/>
      <c r="B71" s="12" t="s">
        <v>194</v>
      </c>
      <c r="C71" s="13"/>
      <c r="D71" s="13"/>
      <c r="E71" s="13"/>
      <c r="F71" s="14"/>
      <c r="G71" s="12" t="s">
        <v>152</v>
      </c>
      <c r="H71" s="15">
        <v>39838.92</v>
      </c>
      <c r="I71" s="15">
        <v>0</v>
      </c>
      <c r="J71" s="15">
        <v>19468.490000000002</v>
      </c>
      <c r="K71" s="15">
        <v>19468.490000000002</v>
      </c>
      <c r="L71" s="15">
        <v>20370.43</v>
      </c>
    </row>
    <row r="72" spans="1:12" ht="13.2">
      <c r="A72" s="18" t="s">
        <v>1694</v>
      </c>
      <c r="B72" s="16"/>
      <c r="C72" s="16"/>
      <c r="D72" s="16"/>
      <c r="E72" s="16"/>
      <c r="F72" s="17"/>
      <c r="G72" s="19"/>
      <c r="H72" s="20">
        <v>2549269.77</v>
      </c>
      <c r="I72" s="20">
        <v>168290.05</v>
      </c>
      <c r="J72" s="20">
        <v>1882553.94</v>
      </c>
      <c r="K72" s="20">
        <v>2191819.2000000002</v>
      </c>
      <c r="L72" s="20">
        <v>357450.57</v>
      </c>
    </row>
    <row r="73" spans="1:12" ht="13.2">
      <c r="A73" s="12" t="s">
        <v>196</v>
      </c>
      <c r="B73" s="12" t="s">
        <v>197</v>
      </c>
      <c r="C73" s="13"/>
      <c r="D73" s="13"/>
      <c r="E73" s="13"/>
      <c r="F73" s="14"/>
      <c r="G73" s="12" t="s">
        <v>198</v>
      </c>
      <c r="H73" s="15">
        <v>21278</v>
      </c>
      <c r="I73" s="15">
        <v>0</v>
      </c>
      <c r="J73" s="15">
        <v>0</v>
      </c>
      <c r="K73" s="15">
        <v>10821.78</v>
      </c>
      <c r="L73" s="15">
        <v>10456.219999999999</v>
      </c>
    </row>
    <row r="74" spans="1:12" ht="13.2">
      <c r="A74" s="10"/>
      <c r="B74" s="12" t="s">
        <v>210</v>
      </c>
      <c r="C74" s="13"/>
      <c r="D74" s="13"/>
      <c r="E74" s="13"/>
      <c r="F74" s="14"/>
      <c r="G74" s="12" t="s">
        <v>207</v>
      </c>
      <c r="H74" s="15">
        <v>113085</v>
      </c>
      <c r="I74" s="15">
        <v>0</v>
      </c>
      <c r="J74" s="15">
        <v>0</v>
      </c>
      <c r="K74" s="15">
        <v>0</v>
      </c>
      <c r="L74" s="15">
        <v>113085</v>
      </c>
    </row>
    <row r="75" spans="1:12" ht="13.2">
      <c r="A75" s="10"/>
      <c r="B75" s="12" t="s">
        <v>211</v>
      </c>
      <c r="C75" s="13"/>
      <c r="D75" s="13"/>
      <c r="E75" s="13"/>
      <c r="F75" s="14"/>
      <c r="G75" s="12" t="s">
        <v>183</v>
      </c>
      <c r="H75" s="15">
        <v>8633.11</v>
      </c>
      <c r="I75" s="15">
        <v>0</v>
      </c>
      <c r="J75" s="15">
        <v>8633.11</v>
      </c>
      <c r="K75" s="15">
        <v>8633.11</v>
      </c>
      <c r="L75" s="15">
        <v>0</v>
      </c>
    </row>
    <row r="76" spans="1:12" ht="13.2">
      <c r="A76" s="11"/>
      <c r="B76" s="12" t="s">
        <v>212</v>
      </c>
      <c r="C76" s="13"/>
      <c r="D76" s="13"/>
      <c r="E76" s="13"/>
      <c r="F76" s="14"/>
      <c r="G76" s="12" t="s">
        <v>213</v>
      </c>
      <c r="H76" s="15">
        <v>55461.64</v>
      </c>
      <c r="I76" s="15">
        <v>0</v>
      </c>
      <c r="J76" s="15">
        <v>55461.64</v>
      </c>
      <c r="K76" s="15">
        <v>55461.64</v>
      </c>
      <c r="L76" s="15">
        <v>0</v>
      </c>
    </row>
    <row r="77" spans="1:12" ht="13.2">
      <c r="A77" s="18" t="s">
        <v>1695</v>
      </c>
      <c r="B77" s="16"/>
      <c r="C77" s="16"/>
      <c r="D77" s="16"/>
      <c r="E77" s="16"/>
      <c r="F77" s="17"/>
      <c r="G77" s="19"/>
      <c r="H77" s="20">
        <v>198457.75</v>
      </c>
      <c r="I77" s="20">
        <v>0</v>
      </c>
      <c r="J77" s="20">
        <v>64094.75</v>
      </c>
      <c r="K77" s="20">
        <v>74916.53</v>
      </c>
      <c r="L77" s="20">
        <v>123541.22</v>
      </c>
    </row>
    <row r="78" spans="1:12" ht="13.2">
      <c r="A78" s="12" t="s">
        <v>225</v>
      </c>
      <c r="B78" s="12" t="s">
        <v>230</v>
      </c>
      <c r="C78" s="13"/>
      <c r="D78" s="13"/>
      <c r="E78" s="13"/>
      <c r="F78" s="14"/>
      <c r="G78" s="12" t="s">
        <v>231</v>
      </c>
      <c r="H78" s="15">
        <v>1066.3399999999999</v>
      </c>
      <c r="I78" s="15">
        <v>0</v>
      </c>
      <c r="J78" s="15">
        <v>0</v>
      </c>
      <c r="K78" s="15">
        <v>1066.3399999999999</v>
      </c>
      <c r="L78" s="15">
        <v>0</v>
      </c>
    </row>
    <row r="79" spans="1:12" ht="13.2">
      <c r="A79" s="10"/>
      <c r="B79" s="12" t="s">
        <v>232</v>
      </c>
      <c r="C79" s="13"/>
      <c r="D79" s="13"/>
      <c r="E79" s="13"/>
      <c r="F79" s="14"/>
      <c r="G79" s="12" t="s">
        <v>231</v>
      </c>
      <c r="H79" s="15">
        <v>1000</v>
      </c>
      <c r="I79" s="15">
        <v>0</v>
      </c>
      <c r="J79" s="15">
        <v>0</v>
      </c>
      <c r="K79" s="15">
        <v>1000</v>
      </c>
      <c r="L79" s="15">
        <v>0</v>
      </c>
    </row>
    <row r="80" spans="1:12" ht="13.2">
      <c r="A80" s="10"/>
      <c r="B80" s="12" t="s">
        <v>233</v>
      </c>
      <c r="C80" s="13"/>
      <c r="D80" s="13"/>
      <c r="E80" s="13"/>
      <c r="F80" s="14"/>
      <c r="G80" s="12" t="s">
        <v>234</v>
      </c>
      <c r="H80" s="15">
        <v>4000</v>
      </c>
      <c r="I80" s="15">
        <v>0</v>
      </c>
      <c r="J80" s="15">
        <v>0</v>
      </c>
      <c r="K80" s="15">
        <v>4000</v>
      </c>
      <c r="L80" s="15">
        <v>0</v>
      </c>
    </row>
    <row r="81" spans="1:12" ht="13.2">
      <c r="A81" s="10"/>
      <c r="B81" s="12" t="s">
        <v>670</v>
      </c>
      <c r="C81" s="13"/>
      <c r="D81" s="13"/>
      <c r="E81" s="13"/>
      <c r="F81" s="14"/>
      <c r="G81" s="12" t="s">
        <v>236</v>
      </c>
      <c r="H81" s="15">
        <v>2773</v>
      </c>
      <c r="I81" s="15">
        <v>0</v>
      </c>
      <c r="J81" s="15">
        <v>2773</v>
      </c>
      <c r="K81" s="15">
        <v>2773</v>
      </c>
      <c r="L81" s="15">
        <v>0</v>
      </c>
    </row>
    <row r="82" spans="1:12" ht="13.2">
      <c r="A82" s="11"/>
      <c r="B82" s="12" t="s">
        <v>241</v>
      </c>
      <c r="C82" s="13"/>
      <c r="D82" s="13"/>
      <c r="E82" s="13"/>
      <c r="F82" s="14"/>
      <c r="G82" s="12" t="s">
        <v>207</v>
      </c>
      <c r="H82" s="15">
        <v>3000</v>
      </c>
      <c r="I82" s="15">
        <v>0</v>
      </c>
      <c r="J82" s="15">
        <v>0</v>
      </c>
      <c r="K82" s="15">
        <v>0</v>
      </c>
      <c r="L82" s="15">
        <v>3000</v>
      </c>
    </row>
    <row r="83" spans="1:12" ht="13.2">
      <c r="A83" s="18" t="s">
        <v>1696</v>
      </c>
      <c r="B83" s="16"/>
      <c r="C83" s="16"/>
      <c r="D83" s="16"/>
      <c r="E83" s="16"/>
      <c r="F83" s="17"/>
      <c r="G83" s="19"/>
      <c r="H83" s="20">
        <v>11839.34</v>
      </c>
      <c r="I83" s="20">
        <v>0</v>
      </c>
      <c r="J83" s="20">
        <v>2773</v>
      </c>
      <c r="K83" s="20">
        <v>8839.34</v>
      </c>
      <c r="L83" s="20">
        <v>3000</v>
      </c>
    </row>
    <row r="84" spans="1:12" ht="13.2">
      <c r="A84" s="12" t="s">
        <v>247</v>
      </c>
      <c r="B84" s="12" t="s">
        <v>262</v>
      </c>
      <c r="C84" s="13"/>
      <c r="D84" s="13"/>
      <c r="E84" s="13"/>
      <c r="F84" s="14"/>
      <c r="G84" s="12" t="s">
        <v>113</v>
      </c>
      <c r="H84" s="15">
        <v>14541</v>
      </c>
      <c r="I84" s="15">
        <v>0</v>
      </c>
      <c r="J84" s="15">
        <v>14541</v>
      </c>
      <c r="K84" s="15">
        <v>14541</v>
      </c>
      <c r="L84" s="15">
        <v>0</v>
      </c>
    </row>
    <row r="85" spans="1:12" ht="13.2">
      <c r="A85" s="11"/>
      <c r="B85" s="12" t="s">
        <v>264</v>
      </c>
      <c r="C85" s="13"/>
      <c r="D85" s="13"/>
      <c r="E85" s="13"/>
      <c r="F85" s="14"/>
      <c r="G85" s="12" t="s">
        <v>229</v>
      </c>
      <c r="H85" s="15">
        <v>17879.04</v>
      </c>
      <c r="I85" s="15">
        <v>0</v>
      </c>
      <c r="J85" s="15">
        <v>17879.04</v>
      </c>
      <c r="K85" s="15">
        <v>17879.04</v>
      </c>
      <c r="L85" s="15">
        <v>0</v>
      </c>
    </row>
    <row r="86" spans="1:12" ht="13.2">
      <c r="A86" s="18" t="s">
        <v>1697</v>
      </c>
      <c r="B86" s="16"/>
      <c r="C86" s="16"/>
      <c r="D86" s="16"/>
      <c r="E86" s="16"/>
      <c r="F86" s="17"/>
      <c r="G86" s="19"/>
      <c r="H86" s="20">
        <v>32420.04</v>
      </c>
      <c r="I86" s="20">
        <v>0</v>
      </c>
      <c r="J86" s="20">
        <v>32420.04</v>
      </c>
      <c r="K86" s="20">
        <v>32420.04</v>
      </c>
      <c r="L86" s="20">
        <v>0</v>
      </c>
    </row>
    <row r="87" spans="1:12" ht="13.2">
      <c r="A87" s="18" t="s">
        <v>1698</v>
      </c>
      <c r="B87" s="16"/>
      <c r="C87" s="16"/>
      <c r="D87" s="16"/>
      <c r="E87" s="16"/>
      <c r="F87" s="17"/>
      <c r="G87" s="19"/>
      <c r="H87" s="20">
        <v>6222034.5</v>
      </c>
      <c r="I87" s="20">
        <v>503632.16</v>
      </c>
      <c r="J87" s="20">
        <v>4880887.5199999996</v>
      </c>
      <c r="K87" s="20">
        <v>5545944.1100000003</v>
      </c>
      <c r="L87" s="20">
        <v>676090.39</v>
      </c>
    </row>
    <row r="88" spans="1:12" ht="13.2">
      <c r="A88" s="5">
        <v>45777</v>
      </c>
      <c r="E88" s="3" t="s">
        <v>1699</v>
      </c>
      <c r="I88" s="6">
        <v>0.38796296000000002</v>
      </c>
    </row>
  </sheetData>
  <pageMargins left="0.7" right="0.7" top="0.75" bottom="0.75" header="0.3" footer="0.3"/>
  <pageSetup scale="48"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85"/>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1700</v>
      </c>
    </row>
    <row r="8" spans="1:12" ht="13.2">
      <c r="A8" s="4" t="s">
        <v>1701</v>
      </c>
    </row>
    <row r="9" spans="1:12" ht="13.2">
      <c r="A9" s="4" t="s">
        <v>1702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5692.25</v>
      </c>
      <c r="I11" s="15">
        <v>0</v>
      </c>
      <c r="J11" s="15">
        <v>0</v>
      </c>
      <c r="K11" s="15">
        <v>5692.25</v>
      </c>
      <c r="L11" s="15">
        <v>0</v>
      </c>
    </row>
    <row r="12" spans="1:12" ht="13.2">
      <c r="A12" s="18" t="s">
        <v>1703</v>
      </c>
      <c r="B12" s="16"/>
      <c r="C12" s="16"/>
      <c r="D12" s="16"/>
      <c r="E12" s="16"/>
      <c r="F12" s="17"/>
      <c r="G12" s="19"/>
      <c r="H12" s="20">
        <v>5692.25</v>
      </c>
      <c r="I12" s="20">
        <v>0</v>
      </c>
      <c r="J12" s="20">
        <v>0</v>
      </c>
      <c r="K12" s="20">
        <v>5692.25</v>
      </c>
      <c r="L12" s="20">
        <v>0</v>
      </c>
    </row>
    <row r="13" spans="1:12" ht="13.2">
      <c r="A13" s="12" t="s">
        <v>18</v>
      </c>
      <c r="B13" s="12" t="s">
        <v>19</v>
      </c>
      <c r="C13" s="13"/>
      <c r="D13" s="13"/>
      <c r="E13" s="13"/>
      <c r="F13" s="14"/>
      <c r="G13" s="12" t="s">
        <v>20</v>
      </c>
      <c r="H13" s="15">
        <v>28857</v>
      </c>
      <c r="I13" s="15">
        <v>0</v>
      </c>
      <c r="J13" s="15">
        <v>0</v>
      </c>
      <c r="K13" s="15">
        <v>28857</v>
      </c>
      <c r="L13" s="15">
        <v>0</v>
      </c>
    </row>
    <row r="14" spans="1:12" ht="13.2">
      <c r="A14" s="11"/>
      <c r="B14" s="12" t="s">
        <v>22</v>
      </c>
      <c r="C14" s="13"/>
      <c r="D14" s="13"/>
      <c r="E14" s="13"/>
      <c r="F14" s="14"/>
      <c r="G14" s="12" t="s">
        <v>20</v>
      </c>
      <c r="H14" s="15">
        <v>25865.63</v>
      </c>
      <c r="I14" s="15">
        <v>0</v>
      </c>
      <c r="J14" s="15">
        <v>13052.51</v>
      </c>
      <c r="K14" s="15">
        <v>13052.51</v>
      </c>
      <c r="L14" s="15">
        <v>12813.12</v>
      </c>
    </row>
    <row r="15" spans="1:12" ht="13.2">
      <c r="A15" s="18" t="s">
        <v>1704</v>
      </c>
      <c r="B15" s="16"/>
      <c r="C15" s="16"/>
      <c r="D15" s="16"/>
      <c r="E15" s="16"/>
      <c r="F15" s="17"/>
      <c r="G15" s="19"/>
      <c r="H15" s="20">
        <v>54722.63</v>
      </c>
      <c r="I15" s="20">
        <v>0</v>
      </c>
      <c r="J15" s="20">
        <v>13052.51</v>
      </c>
      <c r="K15" s="20">
        <v>41909.51</v>
      </c>
      <c r="L15" s="20">
        <v>12813.12</v>
      </c>
    </row>
    <row r="16" spans="1:12" ht="13.2">
      <c r="A16" s="12" t="s">
        <v>24</v>
      </c>
      <c r="B16" s="12" t="s">
        <v>25</v>
      </c>
      <c r="C16" s="13"/>
      <c r="D16" s="13"/>
      <c r="E16" s="13"/>
      <c r="F16" s="14"/>
      <c r="G16" s="12" t="s">
        <v>26</v>
      </c>
      <c r="H16" s="15">
        <v>58547.91</v>
      </c>
      <c r="I16" s="15">
        <v>0</v>
      </c>
      <c r="J16" s="15">
        <v>0</v>
      </c>
      <c r="K16" s="15">
        <v>58547.91</v>
      </c>
      <c r="L16" s="15">
        <v>0</v>
      </c>
    </row>
    <row r="17" spans="1:12" ht="13.2">
      <c r="A17" s="11"/>
      <c r="B17" s="12" t="s">
        <v>27</v>
      </c>
      <c r="C17" s="13"/>
      <c r="D17" s="13"/>
      <c r="E17" s="13"/>
      <c r="F17" s="14"/>
      <c r="G17" s="12" t="s">
        <v>26</v>
      </c>
      <c r="H17" s="15">
        <v>57319.53</v>
      </c>
      <c r="I17" s="15">
        <v>0</v>
      </c>
      <c r="J17" s="15">
        <v>0</v>
      </c>
      <c r="K17" s="15">
        <v>0</v>
      </c>
      <c r="L17" s="15">
        <v>57319.53</v>
      </c>
    </row>
    <row r="18" spans="1:12" ht="13.2">
      <c r="A18" s="18" t="s">
        <v>1705</v>
      </c>
      <c r="B18" s="16"/>
      <c r="C18" s="16"/>
      <c r="D18" s="16"/>
      <c r="E18" s="16"/>
      <c r="F18" s="17"/>
      <c r="G18" s="19"/>
      <c r="H18" s="20">
        <v>115867.44</v>
      </c>
      <c r="I18" s="20">
        <v>0</v>
      </c>
      <c r="J18" s="20">
        <v>0</v>
      </c>
      <c r="K18" s="20">
        <v>58547.91</v>
      </c>
      <c r="L18" s="20">
        <v>57319.53</v>
      </c>
    </row>
    <row r="19" spans="1:12" ht="13.2">
      <c r="A19" s="12" t="s">
        <v>34</v>
      </c>
      <c r="B19" s="12" t="s">
        <v>35</v>
      </c>
      <c r="C19" s="13"/>
      <c r="D19" s="13"/>
      <c r="E19" s="13"/>
      <c r="F19" s="14"/>
      <c r="G19" s="12" t="s">
        <v>36</v>
      </c>
      <c r="H19" s="15">
        <v>788.84</v>
      </c>
      <c r="I19" s="15">
        <v>0</v>
      </c>
      <c r="J19" s="15">
        <v>0</v>
      </c>
      <c r="K19" s="15">
        <v>788.84</v>
      </c>
      <c r="L19" s="15">
        <v>0</v>
      </c>
    </row>
    <row r="20" spans="1:12" ht="13.2">
      <c r="A20" s="11"/>
      <c r="B20" s="12" t="s">
        <v>37</v>
      </c>
      <c r="C20" s="13"/>
      <c r="D20" s="13"/>
      <c r="E20" s="13"/>
      <c r="F20" s="14"/>
      <c r="G20" s="12" t="s">
        <v>36</v>
      </c>
      <c r="H20" s="15">
        <v>770.99</v>
      </c>
      <c r="I20" s="15">
        <v>0</v>
      </c>
      <c r="J20" s="15">
        <v>0</v>
      </c>
      <c r="K20" s="15">
        <v>0</v>
      </c>
      <c r="L20" s="15">
        <v>770.99</v>
      </c>
    </row>
    <row r="21" spans="1:12" ht="13.2">
      <c r="A21" s="18" t="s">
        <v>1706</v>
      </c>
      <c r="B21" s="16"/>
      <c r="C21" s="16"/>
      <c r="D21" s="16"/>
      <c r="E21" s="16"/>
      <c r="F21" s="17"/>
      <c r="G21" s="19"/>
      <c r="H21" s="20">
        <v>1559.83</v>
      </c>
      <c r="I21" s="20">
        <v>0</v>
      </c>
      <c r="J21" s="20">
        <v>0</v>
      </c>
      <c r="K21" s="20">
        <v>788.84</v>
      </c>
      <c r="L21" s="20">
        <v>770.99</v>
      </c>
    </row>
    <row r="22" spans="1:12" ht="13.2">
      <c r="A22" s="12" t="s">
        <v>47</v>
      </c>
      <c r="B22" s="12" t="s">
        <v>48</v>
      </c>
      <c r="C22" s="13"/>
      <c r="D22" s="13"/>
      <c r="E22" s="13"/>
      <c r="F22" s="14"/>
      <c r="G22" s="12" t="s">
        <v>49</v>
      </c>
      <c r="H22" s="15">
        <v>4267</v>
      </c>
      <c r="I22" s="15">
        <v>0</v>
      </c>
      <c r="J22" s="15">
        <v>2462.2600000000002</v>
      </c>
      <c r="K22" s="15">
        <v>4267</v>
      </c>
      <c r="L22" s="15">
        <v>0</v>
      </c>
    </row>
    <row r="23" spans="1:12" ht="13.2">
      <c r="A23" s="11"/>
      <c r="B23" s="12" t="s">
        <v>50</v>
      </c>
      <c r="C23" s="13"/>
      <c r="D23" s="13"/>
      <c r="E23" s="13"/>
      <c r="F23" s="14"/>
      <c r="G23" s="12" t="s">
        <v>49</v>
      </c>
      <c r="H23" s="15">
        <v>3458</v>
      </c>
      <c r="I23" s="15">
        <v>0</v>
      </c>
      <c r="J23" s="15">
        <v>0</v>
      </c>
      <c r="K23" s="15">
        <v>0</v>
      </c>
      <c r="L23" s="15">
        <v>3458</v>
      </c>
    </row>
    <row r="24" spans="1:12" ht="13.2">
      <c r="A24" s="18" t="s">
        <v>1707</v>
      </c>
      <c r="B24" s="16"/>
      <c r="C24" s="16"/>
      <c r="D24" s="16"/>
      <c r="E24" s="16"/>
      <c r="F24" s="17"/>
      <c r="G24" s="19"/>
      <c r="H24" s="20">
        <v>7725</v>
      </c>
      <c r="I24" s="20">
        <v>0</v>
      </c>
      <c r="J24" s="20">
        <v>2462.2600000000002</v>
      </c>
      <c r="K24" s="20">
        <v>4267</v>
      </c>
      <c r="L24" s="20">
        <v>3458</v>
      </c>
    </row>
    <row r="25" spans="1:12" ht="13.2">
      <c r="A25" s="12" t="s">
        <v>53</v>
      </c>
      <c r="B25" s="12" t="s">
        <v>54</v>
      </c>
      <c r="C25" s="13"/>
      <c r="D25" s="13"/>
      <c r="E25" s="13"/>
      <c r="F25" s="14"/>
      <c r="G25" s="12" t="s">
        <v>55</v>
      </c>
      <c r="H25" s="15">
        <v>10000</v>
      </c>
      <c r="I25" s="15">
        <v>0</v>
      </c>
      <c r="J25" s="15">
        <v>10000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1708</v>
      </c>
      <c r="B27" s="16"/>
      <c r="C27" s="16"/>
      <c r="D27" s="16"/>
      <c r="E27" s="16"/>
      <c r="F27" s="17"/>
      <c r="G27" s="19"/>
      <c r="H27" s="20">
        <v>20000</v>
      </c>
      <c r="I27" s="20">
        <v>0</v>
      </c>
      <c r="J27" s="20">
        <v>10000</v>
      </c>
      <c r="K27" s="20">
        <v>10000</v>
      </c>
      <c r="L27" s="20">
        <v>10000</v>
      </c>
    </row>
    <row r="28" spans="1:12" ht="13.2">
      <c r="A28" s="12" t="s">
        <v>64</v>
      </c>
      <c r="B28" s="12" t="s">
        <v>65</v>
      </c>
      <c r="C28" s="13"/>
      <c r="D28" s="13"/>
      <c r="E28" s="13"/>
      <c r="F28" s="14"/>
      <c r="G28" s="12" t="s">
        <v>32</v>
      </c>
      <c r="H28" s="15">
        <v>0</v>
      </c>
      <c r="I28" s="15">
        <v>0</v>
      </c>
      <c r="J28" s="15">
        <v>985</v>
      </c>
      <c r="K28" s="15">
        <v>985</v>
      </c>
      <c r="L28" s="15">
        <v>-985</v>
      </c>
    </row>
    <row r="29" spans="1:12" ht="13.2">
      <c r="A29" s="11"/>
      <c r="B29" s="12" t="s">
        <v>573</v>
      </c>
      <c r="C29" s="13"/>
      <c r="D29" s="13"/>
      <c r="E29" s="13"/>
      <c r="F29" s="14"/>
      <c r="G29" s="12" t="s">
        <v>32</v>
      </c>
      <c r="H29" s="15">
        <v>0</v>
      </c>
      <c r="I29" s="15">
        <v>605</v>
      </c>
      <c r="J29" s="15">
        <v>605</v>
      </c>
      <c r="K29" s="15">
        <v>605</v>
      </c>
      <c r="L29" s="15">
        <v>-605</v>
      </c>
    </row>
    <row r="30" spans="1:12" ht="13.2">
      <c r="A30" s="18" t="s">
        <v>1709</v>
      </c>
      <c r="B30" s="16"/>
      <c r="C30" s="16"/>
      <c r="D30" s="16"/>
      <c r="E30" s="16"/>
      <c r="F30" s="17"/>
      <c r="G30" s="19"/>
      <c r="H30" s="20">
        <v>0</v>
      </c>
      <c r="I30" s="20">
        <v>605</v>
      </c>
      <c r="J30" s="20">
        <v>1590</v>
      </c>
      <c r="K30" s="20">
        <v>1590</v>
      </c>
      <c r="L30" s="20">
        <v>-1590</v>
      </c>
    </row>
    <row r="31" spans="1:12" ht="13.2">
      <c r="A31" s="12" t="s">
        <v>68</v>
      </c>
      <c r="B31" s="12" t="s">
        <v>69</v>
      </c>
      <c r="C31" s="13"/>
      <c r="D31" s="13"/>
      <c r="E31" s="13"/>
      <c r="F31" s="14"/>
      <c r="G31" s="12" t="s">
        <v>70</v>
      </c>
      <c r="H31" s="15">
        <v>0</v>
      </c>
      <c r="I31" s="15">
        <v>0</v>
      </c>
      <c r="J31" s="15">
        <v>8693.61</v>
      </c>
      <c r="K31" s="15">
        <v>40453.86</v>
      </c>
      <c r="L31" s="15">
        <v>-40453.86</v>
      </c>
    </row>
    <row r="32" spans="1:12" ht="13.2">
      <c r="A32" s="10"/>
      <c r="B32" s="12" t="s">
        <v>71</v>
      </c>
      <c r="C32" s="13"/>
      <c r="D32" s="13"/>
      <c r="E32" s="13"/>
      <c r="F32" s="14"/>
      <c r="G32" s="12" t="s">
        <v>70</v>
      </c>
      <c r="H32" s="15">
        <v>0</v>
      </c>
      <c r="I32" s="15">
        <v>0</v>
      </c>
      <c r="J32" s="15">
        <v>2864.16</v>
      </c>
      <c r="K32" s="15">
        <v>15277.44</v>
      </c>
      <c r="L32" s="15">
        <v>-15277.44</v>
      </c>
    </row>
    <row r="33" spans="1:12" ht="13.2">
      <c r="A33" s="10"/>
      <c r="B33" s="12" t="s">
        <v>72</v>
      </c>
      <c r="C33" s="13"/>
      <c r="D33" s="13"/>
      <c r="E33" s="13"/>
      <c r="F33" s="14"/>
      <c r="G33" s="12" t="s">
        <v>70</v>
      </c>
      <c r="H33" s="15">
        <v>0</v>
      </c>
      <c r="I33" s="15">
        <v>0</v>
      </c>
      <c r="J33" s="15">
        <v>1403.34</v>
      </c>
      <c r="K33" s="15">
        <v>6516.84</v>
      </c>
      <c r="L33" s="15">
        <v>-6516.84</v>
      </c>
    </row>
    <row r="34" spans="1:12" ht="13.2">
      <c r="A34" s="10"/>
      <c r="B34" s="12" t="s">
        <v>73</v>
      </c>
      <c r="C34" s="13"/>
      <c r="D34" s="13"/>
      <c r="E34" s="13"/>
      <c r="F34" s="14"/>
      <c r="G34" s="12" t="s">
        <v>70</v>
      </c>
      <c r="H34" s="15">
        <v>0</v>
      </c>
      <c r="I34" s="15">
        <v>5253.05</v>
      </c>
      <c r="J34" s="15">
        <v>26159.62</v>
      </c>
      <c r="K34" s="15">
        <v>26159.62</v>
      </c>
      <c r="L34" s="15">
        <v>-26159.62</v>
      </c>
    </row>
    <row r="35" spans="1:12" ht="13.2">
      <c r="A35" s="10"/>
      <c r="B35" s="12" t="s">
        <v>74</v>
      </c>
      <c r="C35" s="13"/>
      <c r="D35" s="13"/>
      <c r="E35" s="13"/>
      <c r="F35" s="14"/>
      <c r="G35" s="12" t="s">
        <v>70</v>
      </c>
      <c r="H35" s="15">
        <v>0</v>
      </c>
      <c r="I35" s="15">
        <v>1759.5</v>
      </c>
      <c r="J35" s="15">
        <v>9363.09</v>
      </c>
      <c r="K35" s="15">
        <v>9363.09</v>
      </c>
      <c r="L35" s="15">
        <v>-9363.09</v>
      </c>
    </row>
    <row r="36" spans="1:12" ht="13.2">
      <c r="A36" s="11"/>
      <c r="B36" s="12" t="s">
        <v>75</v>
      </c>
      <c r="C36" s="13"/>
      <c r="D36" s="13"/>
      <c r="E36" s="13"/>
      <c r="F36" s="14"/>
      <c r="G36" s="12" t="s">
        <v>70</v>
      </c>
      <c r="H36" s="15">
        <v>0</v>
      </c>
      <c r="I36" s="15">
        <v>920.19</v>
      </c>
      <c r="J36" s="15">
        <v>4769.5200000000004</v>
      </c>
      <c r="K36" s="15">
        <v>4769.5200000000004</v>
      </c>
      <c r="L36" s="15">
        <v>-4769.5200000000004</v>
      </c>
    </row>
    <row r="37" spans="1:12" ht="13.2">
      <c r="A37" s="18" t="s">
        <v>1710</v>
      </c>
      <c r="B37" s="16"/>
      <c r="C37" s="16"/>
      <c r="D37" s="16"/>
      <c r="E37" s="16"/>
      <c r="F37" s="17"/>
      <c r="G37" s="19"/>
      <c r="H37" s="20">
        <v>0</v>
      </c>
      <c r="I37" s="20">
        <v>7932.74</v>
      </c>
      <c r="J37" s="20">
        <v>53253.34</v>
      </c>
      <c r="K37" s="20">
        <v>102540.37</v>
      </c>
      <c r="L37" s="20">
        <v>-102540.37</v>
      </c>
    </row>
    <row r="38" spans="1:12" ht="13.2">
      <c r="A38" s="12" t="s">
        <v>81</v>
      </c>
      <c r="B38" s="12" t="s">
        <v>82</v>
      </c>
      <c r="C38" s="13"/>
      <c r="D38" s="13"/>
      <c r="E38" s="13"/>
      <c r="F38" s="14"/>
      <c r="G38" s="12" t="s">
        <v>83</v>
      </c>
      <c r="H38" s="15">
        <v>0</v>
      </c>
      <c r="I38" s="15">
        <v>0</v>
      </c>
      <c r="J38" s="15">
        <v>0</v>
      </c>
      <c r="K38" s="15">
        <v>34059.64</v>
      </c>
      <c r="L38" s="15">
        <v>-34059.64</v>
      </c>
    </row>
    <row r="39" spans="1:12" ht="13.2">
      <c r="A39" s="11"/>
      <c r="B39" s="12" t="s">
        <v>84</v>
      </c>
      <c r="C39" s="13"/>
      <c r="D39" s="13"/>
      <c r="E39" s="13"/>
      <c r="F39" s="14"/>
      <c r="G39" s="12" t="s">
        <v>83</v>
      </c>
      <c r="H39" s="15">
        <v>0</v>
      </c>
      <c r="I39" s="15">
        <v>2587.5</v>
      </c>
      <c r="J39" s="15">
        <v>17981.25</v>
      </c>
      <c r="K39" s="15">
        <v>17981.25</v>
      </c>
      <c r="L39" s="15">
        <v>-17981.25</v>
      </c>
    </row>
    <row r="40" spans="1:12" ht="13.2">
      <c r="A40" s="18" t="s">
        <v>1711</v>
      </c>
      <c r="B40" s="16"/>
      <c r="C40" s="16"/>
      <c r="D40" s="16"/>
      <c r="E40" s="16"/>
      <c r="F40" s="17"/>
      <c r="G40" s="19"/>
      <c r="H40" s="20">
        <v>0</v>
      </c>
      <c r="I40" s="20">
        <v>2587.5</v>
      </c>
      <c r="J40" s="20">
        <v>17981.25</v>
      </c>
      <c r="K40" s="20">
        <v>52040.89</v>
      </c>
      <c r="L40" s="20">
        <v>-52040.89</v>
      </c>
    </row>
    <row r="41" spans="1:12" ht="13.2">
      <c r="A41" s="12" t="s">
        <v>106</v>
      </c>
      <c r="B41" s="12" t="s">
        <v>107</v>
      </c>
      <c r="C41" s="13"/>
      <c r="D41" s="13"/>
      <c r="E41" s="13"/>
      <c r="F41" s="14"/>
      <c r="G41" s="12" t="s">
        <v>108</v>
      </c>
      <c r="H41" s="15">
        <v>704.76</v>
      </c>
      <c r="I41" s="15">
        <v>0</v>
      </c>
      <c r="J41" s="15">
        <v>4.76</v>
      </c>
      <c r="K41" s="15">
        <v>704.76</v>
      </c>
      <c r="L41" s="15">
        <v>0</v>
      </c>
    </row>
    <row r="42" spans="1:12" ht="13.2">
      <c r="A42" s="10"/>
      <c r="B42" s="12" t="s">
        <v>109</v>
      </c>
      <c r="C42" s="13"/>
      <c r="D42" s="13"/>
      <c r="E42" s="13"/>
      <c r="F42" s="14"/>
      <c r="G42" s="12" t="s">
        <v>108</v>
      </c>
      <c r="H42" s="15">
        <v>477.18</v>
      </c>
      <c r="I42" s="15">
        <v>0</v>
      </c>
      <c r="J42" s="15">
        <v>37.18</v>
      </c>
      <c r="K42" s="15">
        <v>477.18</v>
      </c>
      <c r="L42" s="15">
        <v>0</v>
      </c>
    </row>
    <row r="43" spans="1:12" ht="13.2">
      <c r="A43" s="10"/>
      <c r="B43" s="12" t="s">
        <v>110</v>
      </c>
      <c r="C43" s="13"/>
      <c r="D43" s="13"/>
      <c r="E43" s="13"/>
      <c r="F43" s="14"/>
      <c r="G43" s="12" t="s">
        <v>111</v>
      </c>
      <c r="H43" s="15">
        <v>259985.07</v>
      </c>
      <c r="I43" s="15">
        <v>21665.42</v>
      </c>
      <c r="J43" s="15">
        <v>216654.22</v>
      </c>
      <c r="K43" s="15">
        <v>216654.22</v>
      </c>
      <c r="L43" s="15">
        <v>43330.85</v>
      </c>
    </row>
    <row r="44" spans="1:12" ht="13.2">
      <c r="A44" s="10"/>
      <c r="B44" s="12" t="s">
        <v>112</v>
      </c>
      <c r="C44" s="13"/>
      <c r="D44" s="13"/>
      <c r="E44" s="13"/>
      <c r="F44" s="14"/>
      <c r="G44" s="12" t="s">
        <v>113</v>
      </c>
      <c r="H44" s="15">
        <v>1154378.04</v>
      </c>
      <c r="I44" s="15">
        <v>96198.17</v>
      </c>
      <c r="J44" s="15">
        <v>961981.7</v>
      </c>
      <c r="K44" s="15">
        <v>961981.7</v>
      </c>
      <c r="L44" s="15">
        <v>192396.34</v>
      </c>
    </row>
    <row r="45" spans="1:12" ht="13.2">
      <c r="A45" s="10"/>
      <c r="B45" s="12" t="s">
        <v>115</v>
      </c>
      <c r="C45" s="13"/>
      <c r="D45" s="13"/>
      <c r="E45" s="13"/>
      <c r="F45" s="14"/>
      <c r="G45" s="12" t="s">
        <v>116</v>
      </c>
      <c r="H45" s="15">
        <v>87459.26</v>
      </c>
      <c r="I45" s="15">
        <v>7288.28</v>
      </c>
      <c r="J45" s="15">
        <v>72882.720000000001</v>
      </c>
      <c r="K45" s="15">
        <v>72882.720000000001</v>
      </c>
      <c r="L45" s="15">
        <v>14576.54</v>
      </c>
    </row>
    <row r="46" spans="1:12" ht="13.2">
      <c r="A46" s="10"/>
      <c r="B46" s="12" t="s">
        <v>117</v>
      </c>
      <c r="C46" s="13"/>
      <c r="D46" s="13"/>
      <c r="E46" s="13"/>
      <c r="F46" s="14"/>
      <c r="G46" s="12" t="s">
        <v>118</v>
      </c>
      <c r="H46" s="15">
        <v>285402.34999999998</v>
      </c>
      <c r="I46" s="15">
        <v>23782.21</v>
      </c>
      <c r="J46" s="15">
        <v>237837.93</v>
      </c>
      <c r="K46" s="15">
        <v>237837.93</v>
      </c>
      <c r="L46" s="15">
        <v>47564.42</v>
      </c>
    </row>
    <row r="47" spans="1:12" ht="13.2">
      <c r="A47" s="10"/>
      <c r="B47" s="12" t="s">
        <v>121</v>
      </c>
      <c r="C47" s="13"/>
      <c r="D47" s="13"/>
      <c r="E47" s="13"/>
      <c r="F47" s="14"/>
      <c r="G47" s="12" t="s">
        <v>122</v>
      </c>
      <c r="H47" s="15">
        <v>4494</v>
      </c>
      <c r="I47" s="15">
        <v>374.5</v>
      </c>
      <c r="J47" s="15">
        <v>3745</v>
      </c>
      <c r="K47" s="15">
        <v>3745</v>
      </c>
      <c r="L47" s="15">
        <v>749</v>
      </c>
    </row>
    <row r="48" spans="1:12" ht="13.2">
      <c r="A48" s="10"/>
      <c r="B48" s="12" t="s">
        <v>123</v>
      </c>
      <c r="C48" s="13"/>
      <c r="D48" s="13"/>
      <c r="E48" s="13"/>
      <c r="F48" s="14"/>
      <c r="G48" s="12" t="s">
        <v>124</v>
      </c>
      <c r="H48" s="15">
        <v>3301.23</v>
      </c>
      <c r="I48" s="15">
        <v>275.02</v>
      </c>
      <c r="J48" s="15">
        <v>2751.19</v>
      </c>
      <c r="K48" s="15">
        <v>2751.19</v>
      </c>
      <c r="L48" s="15">
        <v>550.04</v>
      </c>
    </row>
    <row r="49" spans="1:12" ht="13.2">
      <c r="A49" s="10"/>
      <c r="B49" s="12" t="s">
        <v>138</v>
      </c>
      <c r="C49" s="13"/>
      <c r="D49" s="13"/>
      <c r="E49" s="13"/>
      <c r="F49" s="14"/>
      <c r="G49" s="12" t="s">
        <v>139</v>
      </c>
      <c r="H49" s="15">
        <v>148610.6</v>
      </c>
      <c r="I49" s="15">
        <v>12384.21</v>
      </c>
      <c r="J49" s="15">
        <v>123842.17</v>
      </c>
      <c r="K49" s="15">
        <v>123842.17</v>
      </c>
      <c r="L49" s="15">
        <v>24768.43</v>
      </c>
    </row>
    <row r="50" spans="1:12" ht="13.2">
      <c r="A50" s="10"/>
      <c r="B50" s="12" t="s">
        <v>142</v>
      </c>
      <c r="C50" s="13"/>
      <c r="D50" s="13"/>
      <c r="E50" s="13"/>
      <c r="F50" s="14"/>
      <c r="G50" s="12" t="s">
        <v>143</v>
      </c>
      <c r="H50" s="15">
        <v>5234.3599999999997</v>
      </c>
      <c r="I50" s="15">
        <v>436.19</v>
      </c>
      <c r="J50" s="15">
        <v>4361.97</v>
      </c>
      <c r="K50" s="15">
        <v>4361.97</v>
      </c>
      <c r="L50" s="15">
        <v>872.39</v>
      </c>
    </row>
    <row r="51" spans="1:12" ht="13.2">
      <c r="A51" s="10"/>
      <c r="B51" s="12" t="s">
        <v>144</v>
      </c>
      <c r="C51" s="13"/>
      <c r="D51" s="13"/>
      <c r="E51" s="13"/>
      <c r="F51" s="14"/>
      <c r="G51" s="12" t="s">
        <v>108</v>
      </c>
      <c r="H51" s="15">
        <v>663</v>
      </c>
      <c r="I51" s="15">
        <v>0</v>
      </c>
      <c r="J51" s="15">
        <v>663</v>
      </c>
      <c r="K51" s="15">
        <v>663</v>
      </c>
      <c r="L51" s="15">
        <v>0</v>
      </c>
    </row>
    <row r="52" spans="1:12" ht="13.2">
      <c r="A52" s="11"/>
      <c r="B52" s="12" t="s">
        <v>145</v>
      </c>
      <c r="C52" s="13"/>
      <c r="D52" s="13"/>
      <c r="E52" s="13"/>
      <c r="F52" s="14"/>
      <c r="G52" s="12" t="s">
        <v>146</v>
      </c>
      <c r="H52" s="15">
        <v>85914.05</v>
      </c>
      <c r="I52" s="15">
        <v>7159.51</v>
      </c>
      <c r="J52" s="15">
        <v>71595.039999999994</v>
      </c>
      <c r="K52" s="15">
        <v>71595.039999999994</v>
      </c>
      <c r="L52" s="15">
        <v>14319.01</v>
      </c>
    </row>
    <row r="53" spans="1:12" ht="13.2">
      <c r="A53" s="18" t="s">
        <v>1712</v>
      </c>
      <c r="B53" s="16"/>
      <c r="C53" s="16"/>
      <c r="D53" s="16"/>
      <c r="E53" s="16"/>
      <c r="F53" s="17"/>
      <c r="G53" s="19"/>
      <c r="H53" s="20">
        <v>2036623.9</v>
      </c>
      <c r="I53" s="20">
        <v>169563.51</v>
      </c>
      <c r="J53" s="20">
        <v>1696356.88</v>
      </c>
      <c r="K53" s="20">
        <v>1697496.88</v>
      </c>
      <c r="L53" s="20">
        <v>339127.02</v>
      </c>
    </row>
    <row r="54" spans="1:12" ht="13.2">
      <c r="A54" s="12" t="s">
        <v>148</v>
      </c>
      <c r="B54" s="12" t="s">
        <v>157</v>
      </c>
      <c r="C54" s="13"/>
      <c r="D54" s="13"/>
      <c r="E54" s="13"/>
      <c r="F54" s="14"/>
      <c r="G54" s="12" t="s">
        <v>79</v>
      </c>
      <c r="H54" s="15">
        <v>78660.17</v>
      </c>
      <c r="I54" s="15">
        <v>0</v>
      </c>
      <c r="J54" s="15">
        <v>0</v>
      </c>
      <c r="K54" s="15">
        <v>78660.17</v>
      </c>
      <c r="L54" s="15">
        <v>0</v>
      </c>
    </row>
    <row r="55" spans="1:12" ht="13.2">
      <c r="A55" s="10"/>
      <c r="B55" s="12" t="s">
        <v>160</v>
      </c>
      <c r="C55" s="13"/>
      <c r="D55" s="13"/>
      <c r="E55" s="13"/>
      <c r="F55" s="14"/>
      <c r="G55" s="12" t="s">
        <v>161</v>
      </c>
      <c r="H55" s="15">
        <v>33314.879999999997</v>
      </c>
      <c r="I55" s="15">
        <v>0</v>
      </c>
      <c r="J55" s="15">
        <v>0</v>
      </c>
      <c r="K55" s="15">
        <v>33314.879999999997</v>
      </c>
      <c r="L55" s="15">
        <v>0</v>
      </c>
    </row>
    <row r="56" spans="1:12" ht="13.2">
      <c r="A56" s="10"/>
      <c r="B56" s="12" t="s">
        <v>162</v>
      </c>
      <c r="C56" s="13"/>
      <c r="D56" s="13"/>
      <c r="E56" s="13"/>
      <c r="F56" s="14"/>
      <c r="G56" s="12" t="s">
        <v>79</v>
      </c>
      <c r="H56" s="15">
        <v>80712.66</v>
      </c>
      <c r="I56" s="15">
        <v>0</v>
      </c>
      <c r="J56" s="15">
        <v>0</v>
      </c>
      <c r="K56" s="15">
        <v>80712.66</v>
      </c>
      <c r="L56" s="15">
        <v>0</v>
      </c>
    </row>
    <row r="57" spans="1:12" ht="13.2">
      <c r="A57" s="10"/>
      <c r="B57" s="12" t="s">
        <v>173</v>
      </c>
      <c r="C57" s="13"/>
      <c r="D57" s="13"/>
      <c r="E57" s="13"/>
      <c r="F57" s="14"/>
      <c r="G57" s="12" t="s">
        <v>174</v>
      </c>
      <c r="H57" s="15">
        <v>50252.480000000003</v>
      </c>
      <c r="I57" s="15">
        <v>0</v>
      </c>
      <c r="J57" s="15">
        <v>50252.480000000003</v>
      </c>
      <c r="K57" s="15">
        <v>50252.480000000003</v>
      </c>
      <c r="L57" s="15">
        <v>0</v>
      </c>
    </row>
    <row r="58" spans="1:12" ht="13.2">
      <c r="A58" s="10"/>
      <c r="B58" s="12" t="s">
        <v>1539</v>
      </c>
      <c r="C58" s="13"/>
      <c r="D58" s="13"/>
      <c r="E58" s="13"/>
      <c r="F58" s="14"/>
      <c r="G58" s="12" t="s">
        <v>1540</v>
      </c>
      <c r="H58" s="15">
        <v>1174218</v>
      </c>
      <c r="I58" s="15">
        <v>97851.5</v>
      </c>
      <c r="J58" s="15">
        <v>978515</v>
      </c>
      <c r="K58" s="15">
        <v>978515</v>
      </c>
      <c r="L58" s="15">
        <v>195703</v>
      </c>
    </row>
    <row r="59" spans="1:12" ht="13.2">
      <c r="A59" s="10"/>
      <c r="B59" s="12" t="s">
        <v>175</v>
      </c>
      <c r="C59" s="13"/>
      <c r="D59" s="13"/>
      <c r="E59" s="13"/>
      <c r="F59" s="14"/>
      <c r="G59" s="12" t="s">
        <v>176</v>
      </c>
      <c r="H59" s="15">
        <v>214428.76</v>
      </c>
      <c r="I59" s="15">
        <v>17869.060000000001</v>
      </c>
      <c r="J59" s="15">
        <v>178690.63</v>
      </c>
      <c r="K59" s="15">
        <v>178690.63</v>
      </c>
      <c r="L59" s="15">
        <v>35738.129999999997</v>
      </c>
    </row>
    <row r="60" spans="1:12" ht="13.2">
      <c r="A60" s="10"/>
      <c r="B60" s="12" t="s">
        <v>177</v>
      </c>
      <c r="C60" s="13"/>
      <c r="D60" s="13"/>
      <c r="E60" s="13"/>
      <c r="F60" s="14"/>
      <c r="G60" s="12" t="s">
        <v>159</v>
      </c>
      <c r="H60" s="15">
        <v>7838.73</v>
      </c>
      <c r="I60" s="15">
        <v>0</v>
      </c>
      <c r="J60" s="15">
        <v>7838.73</v>
      </c>
      <c r="K60" s="15">
        <v>7838.73</v>
      </c>
      <c r="L60" s="15">
        <v>0</v>
      </c>
    </row>
    <row r="61" spans="1:12" ht="13.2">
      <c r="A61" s="10"/>
      <c r="B61" s="12" t="s">
        <v>180</v>
      </c>
      <c r="C61" s="13"/>
      <c r="D61" s="13"/>
      <c r="E61" s="13"/>
      <c r="F61" s="14"/>
      <c r="G61" s="12" t="s">
        <v>181</v>
      </c>
      <c r="H61" s="15">
        <v>845.76</v>
      </c>
      <c r="I61" s="15">
        <v>70.47</v>
      </c>
      <c r="J61" s="15">
        <v>704.83</v>
      </c>
      <c r="K61" s="15">
        <v>704.83</v>
      </c>
      <c r="L61" s="15">
        <v>140.93</v>
      </c>
    </row>
    <row r="62" spans="1:12" ht="13.2">
      <c r="A62" s="10"/>
      <c r="B62" s="12" t="s">
        <v>182</v>
      </c>
      <c r="C62" s="13"/>
      <c r="D62" s="13"/>
      <c r="E62" s="13"/>
      <c r="F62" s="14"/>
      <c r="G62" s="12" t="s">
        <v>183</v>
      </c>
      <c r="H62" s="15">
        <v>3463.91</v>
      </c>
      <c r="I62" s="15">
        <v>0</v>
      </c>
      <c r="J62" s="15">
        <v>3463.91</v>
      </c>
      <c r="K62" s="15">
        <v>3463.91</v>
      </c>
      <c r="L62" s="15">
        <v>0</v>
      </c>
    </row>
    <row r="63" spans="1:12" ht="13.2">
      <c r="A63" s="10"/>
      <c r="B63" s="12" t="s">
        <v>184</v>
      </c>
      <c r="C63" s="13"/>
      <c r="D63" s="13"/>
      <c r="E63" s="13"/>
      <c r="F63" s="14"/>
      <c r="G63" s="12" t="s">
        <v>161</v>
      </c>
      <c r="H63" s="15">
        <v>11763.3</v>
      </c>
      <c r="I63" s="15">
        <v>980.27</v>
      </c>
      <c r="J63" s="15">
        <v>9802.75</v>
      </c>
      <c r="K63" s="15">
        <v>9802.75</v>
      </c>
      <c r="L63" s="15">
        <v>1960.55</v>
      </c>
    </row>
    <row r="64" spans="1:12" ht="13.2">
      <c r="A64" s="10"/>
      <c r="B64" s="12" t="s">
        <v>185</v>
      </c>
      <c r="C64" s="13"/>
      <c r="D64" s="13"/>
      <c r="E64" s="13"/>
      <c r="F64" s="14"/>
      <c r="G64" s="12" t="s">
        <v>186</v>
      </c>
      <c r="H64" s="15">
        <v>3951.99</v>
      </c>
      <c r="I64" s="15">
        <v>329.33</v>
      </c>
      <c r="J64" s="15">
        <v>3293.32</v>
      </c>
      <c r="K64" s="15">
        <v>3293.32</v>
      </c>
      <c r="L64" s="15">
        <v>658.67</v>
      </c>
    </row>
    <row r="65" spans="1:12" ht="13.2">
      <c r="A65" s="10"/>
      <c r="B65" s="12" t="s">
        <v>1541</v>
      </c>
      <c r="C65" s="13"/>
      <c r="D65" s="13"/>
      <c r="E65" s="13"/>
      <c r="F65" s="14"/>
      <c r="G65" s="12" t="s">
        <v>1542</v>
      </c>
      <c r="H65" s="15">
        <v>83207.199999999997</v>
      </c>
      <c r="I65" s="15">
        <v>6892.88</v>
      </c>
      <c r="J65" s="15">
        <v>69421.429999999993</v>
      </c>
      <c r="K65" s="15">
        <v>69421.429999999993</v>
      </c>
      <c r="L65" s="15">
        <v>13785.77</v>
      </c>
    </row>
    <row r="66" spans="1:12" ht="13.2">
      <c r="A66" s="10"/>
      <c r="B66" s="12" t="s">
        <v>193</v>
      </c>
      <c r="C66" s="13"/>
      <c r="D66" s="13"/>
      <c r="E66" s="13"/>
      <c r="F66" s="14"/>
      <c r="G66" s="12" t="s">
        <v>79</v>
      </c>
      <c r="H66" s="15">
        <v>82241.37</v>
      </c>
      <c r="I66" s="15">
        <v>6853.45</v>
      </c>
      <c r="J66" s="15">
        <v>68534.48</v>
      </c>
      <c r="K66" s="15">
        <v>68534.48</v>
      </c>
      <c r="L66" s="15">
        <v>13706.89</v>
      </c>
    </row>
    <row r="67" spans="1:12" ht="13.2">
      <c r="A67" s="11"/>
      <c r="B67" s="12" t="s">
        <v>194</v>
      </c>
      <c r="C67" s="13"/>
      <c r="D67" s="13"/>
      <c r="E67" s="13"/>
      <c r="F67" s="14"/>
      <c r="G67" s="12" t="s">
        <v>152</v>
      </c>
      <c r="H67" s="15">
        <v>34702.370000000003</v>
      </c>
      <c r="I67" s="15">
        <v>0</v>
      </c>
      <c r="J67" s="15">
        <v>0</v>
      </c>
      <c r="K67" s="15">
        <v>0</v>
      </c>
      <c r="L67" s="15">
        <v>34702.370000000003</v>
      </c>
    </row>
    <row r="68" spans="1:12" ht="13.2">
      <c r="A68" s="18" t="s">
        <v>1713</v>
      </c>
      <c r="B68" s="16"/>
      <c r="C68" s="16"/>
      <c r="D68" s="16"/>
      <c r="E68" s="16"/>
      <c r="F68" s="17"/>
      <c r="G68" s="19"/>
      <c r="H68" s="20">
        <v>1859601.58</v>
      </c>
      <c r="I68" s="20">
        <v>130846.96</v>
      </c>
      <c r="J68" s="20">
        <v>1370517.56</v>
      </c>
      <c r="K68" s="20">
        <v>1563205.27</v>
      </c>
      <c r="L68" s="20">
        <v>296396.31</v>
      </c>
    </row>
    <row r="69" spans="1:12" ht="13.2">
      <c r="A69" s="12" t="s">
        <v>196</v>
      </c>
      <c r="B69" s="12" t="s">
        <v>197</v>
      </c>
      <c r="C69" s="13"/>
      <c r="D69" s="13"/>
      <c r="E69" s="13"/>
      <c r="F69" s="14"/>
      <c r="G69" s="12" t="s">
        <v>198</v>
      </c>
      <c r="H69" s="15">
        <v>27301</v>
      </c>
      <c r="I69" s="15">
        <v>0</v>
      </c>
      <c r="J69" s="15">
        <v>0</v>
      </c>
      <c r="K69" s="15">
        <v>27301</v>
      </c>
      <c r="L69" s="15">
        <v>0</v>
      </c>
    </row>
    <row r="70" spans="1:12" ht="13.2">
      <c r="A70" s="10"/>
      <c r="B70" s="12" t="s">
        <v>201</v>
      </c>
      <c r="C70" s="13"/>
      <c r="D70" s="13"/>
      <c r="E70" s="13"/>
      <c r="F70" s="14"/>
      <c r="G70" s="12" t="s">
        <v>202</v>
      </c>
      <c r="H70" s="15">
        <v>400</v>
      </c>
      <c r="I70" s="15">
        <v>0</v>
      </c>
      <c r="J70" s="15">
        <v>0</v>
      </c>
      <c r="K70" s="15">
        <v>400</v>
      </c>
      <c r="L70" s="15">
        <v>0</v>
      </c>
    </row>
    <row r="71" spans="1:12" ht="13.2">
      <c r="A71" s="10"/>
      <c r="B71" s="12" t="s">
        <v>206</v>
      </c>
      <c r="C71" s="13"/>
      <c r="D71" s="13"/>
      <c r="E71" s="13"/>
      <c r="F71" s="14"/>
      <c r="G71" s="12" t="s">
        <v>207</v>
      </c>
      <c r="H71" s="15">
        <v>175000</v>
      </c>
      <c r="I71" s="15">
        <v>0</v>
      </c>
      <c r="J71" s="15">
        <v>0</v>
      </c>
      <c r="K71" s="15">
        <v>131150.45000000001</v>
      </c>
      <c r="L71" s="15">
        <v>43849.55</v>
      </c>
    </row>
    <row r="72" spans="1:12" ht="13.2">
      <c r="A72" s="10"/>
      <c r="B72" s="12" t="s">
        <v>210</v>
      </c>
      <c r="C72" s="13"/>
      <c r="D72" s="13"/>
      <c r="E72" s="13"/>
      <c r="F72" s="14"/>
      <c r="G72" s="12" t="s">
        <v>207</v>
      </c>
      <c r="H72" s="15">
        <v>95500</v>
      </c>
      <c r="I72" s="15">
        <v>0</v>
      </c>
      <c r="J72" s="15">
        <v>0</v>
      </c>
      <c r="K72" s="15">
        <v>0</v>
      </c>
      <c r="L72" s="15">
        <v>95500</v>
      </c>
    </row>
    <row r="73" spans="1:12" ht="13.2">
      <c r="A73" s="10"/>
      <c r="B73" s="12" t="s">
        <v>211</v>
      </c>
      <c r="C73" s="13"/>
      <c r="D73" s="13"/>
      <c r="E73" s="13"/>
      <c r="F73" s="14"/>
      <c r="G73" s="12" t="s">
        <v>183</v>
      </c>
      <c r="H73" s="15">
        <v>5851.09</v>
      </c>
      <c r="I73" s="15">
        <v>0</v>
      </c>
      <c r="J73" s="15">
        <v>5851.09</v>
      </c>
      <c r="K73" s="15">
        <v>5851.09</v>
      </c>
      <c r="L73" s="15">
        <v>0</v>
      </c>
    </row>
    <row r="74" spans="1:12" ht="13.2">
      <c r="A74" s="11"/>
      <c r="B74" s="12" t="s">
        <v>212</v>
      </c>
      <c r="C74" s="13"/>
      <c r="D74" s="13"/>
      <c r="E74" s="13"/>
      <c r="F74" s="14"/>
      <c r="G74" s="12" t="s">
        <v>213</v>
      </c>
      <c r="H74" s="15">
        <v>36487.46</v>
      </c>
      <c r="I74" s="15">
        <v>0</v>
      </c>
      <c r="J74" s="15">
        <v>36487.46</v>
      </c>
      <c r="K74" s="15">
        <v>36487.46</v>
      </c>
      <c r="L74" s="15">
        <v>0</v>
      </c>
    </row>
    <row r="75" spans="1:12" ht="13.2">
      <c r="A75" s="18" t="s">
        <v>1714</v>
      </c>
      <c r="B75" s="16"/>
      <c r="C75" s="16"/>
      <c r="D75" s="16"/>
      <c r="E75" s="16"/>
      <c r="F75" s="17"/>
      <c r="G75" s="19"/>
      <c r="H75" s="20">
        <v>340539.55</v>
      </c>
      <c r="I75" s="20">
        <v>0</v>
      </c>
      <c r="J75" s="20">
        <v>42338.55</v>
      </c>
      <c r="K75" s="20">
        <v>201190</v>
      </c>
      <c r="L75" s="20">
        <v>139349.54999999999</v>
      </c>
    </row>
    <row r="76" spans="1:12" ht="13.2">
      <c r="A76" s="12" t="s">
        <v>225</v>
      </c>
      <c r="B76" s="12" t="s">
        <v>232</v>
      </c>
      <c r="C76" s="13"/>
      <c r="D76" s="13"/>
      <c r="E76" s="13"/>
      <c r="F76" s="14"/>
      <c r="G76" s="12" t="s">
        <v>231</v>
      </c>
      <c r="H76" s="15">
        <v>1000</v>
      </c>
      <c r="I76" s="15">
        <v>0</v>
      </c>
      <c r="J76" s="15">
        <v>0</v>
      </c>
      <c r="K76" s="15">
        <v>1000</v>
      </c>
      <c r="L76" s="15">
        <v>0</v>
      </c>
    </row>
    <row r="77" spans="1:12" ht="13.2">
      <c r="A77" s="10"/>
      <c r="B77" s="12" t="s">
        <v>233</v>
      </c>
      <c r="C77" s="13"/>
      <c r="D77" s="13"/>
      <c r="E77" s="13"/>
      <c r="F77" s="14"/>
      <c r="G77" s="12" t="s">
        <v>234</v>
      </c>
      <c r="H77" s="15">
        <v>4000</v>
      </c>
      <c r="I77" s="15">
        <v>0</v>
      </c>
      <c r="J77" s="15">
        <v>0</v>
      </c>
      <c r="K77" s="15">
        <v>4000</v>
      </c>
      <c r="L77" s="15">
        <v>0</v>
      </c>
    </row>
    <row r="78" spans="1:12" ht="13.2">
      <c r="A78" s="10"/>
      <c r="B78" s="12" t="s">
        <v>670</v>
      </c>
      <c r="C78" s="13"/>
      <c r="D78" s="13"/>
      <c r="E78" s="13"/>
      <c r="F78" s="14"/>
      <c r="G78" s="12" t="s">
        <v>236</v>
      </c>
      <c r="H78" s="15">
        <v>2773</v>
      </c>
      <c r="I78" s="15">
        <v>0</v>
      </c>
      <c r="J78" s="15">
        <v>0</v>
      </c>
      <c r="K78" s="15">
        <v>0</v>
      </c>
      <c r="L78" s="15">
        <v>2773</v>
      </c>
    </row>
    <row r="79" spans="1:12" ht="13.2">
      <c r="A79" s="11"/>
      <c r="B79" s="12" t="s">
        <v>241</v>
      </c>
      <c r="C79" s="13"/>
      <c r="D79" s="13"/>
      <c r="E79" s="13"/>
      <c r="F79" s="14"/>
      <c r="G79" s="12" t="s">
        <v>207</v>
      </c>
      <c r="H79" s="15">
        <v>3000</v>
      </c>
      <c r="I79" s="15">
        <v>0</v>
      </c>
      <c r="J79" s="15">
        <v>0</v>
      </c>
      <c r="K79" s="15">
        <v>0</v>
      </c>
      <c r="L79" s="15">
        <v>3000</v>
      </c>
    </row>
    <row r="80" spans="1:12" ht="13.2">
      <c r="A80" s="18" t="s">
        <v>1715</v>
      </c>
      <c r="B80" s="16"/>
      <c r="C80" s="16"/>
      <c r="D80" s="16"/>
      <c r="E80" s="16"/>
      <c r="F80" s="17"/>
      <c r="G80" s="19"/>
      <c r="H80" s="20">
        <v>10773</v>
      </c>
      <c r="I80" s="20">
        <v>0</v>
      </c>
      <c r="J80" s="20">
        <v>0</v>
      </c>
      <c r="K80" s="20">
        <v>5000</v>
      </c>
      <c r="L80" s="20">
        <v>5773</v>
      </c>
    </row>
    <row r="81" spans="1:12" ht="13.2">
      <c r="A81" s="12" t="s">
        <v>247</v>
      </c>
      <c r="B81" s="12" t="s">
        <v>262</v>
      </c>
      <c r="C81" s="13"/>
      <c r="D81" s="13"/>
      <c r="E81" s="13"/>
      <c r="F81" s="14"/>
      <c r="G81" s="12" t="s">
        <v>113</v>
      </c>
      <c r="H81" s="15">
        <v>7796</v>
      </c>
      <c r="I81" s="15">
        <v>0</v>
      </c>
      <c r="J81" s="15">
        <v>7796</v>
      </c>
      <c r="K81" s="15">
        <v>7796</v>
      </c>
      <c r="L81" s="15">
        <v>0</v>
      </c>
    </row>
    <row r="82" spans="1:12" ht="13.2">
      <c r="A82" s="11"/>
      <c r="B82" s="12" t="s">
        <v>264</v>
      </c>
      <c r="C82" s="13"/>
      <c r="D82" s="13"/>
      <c r="E82" s="13"/>
      <c r="F82" s="14"/>
      <c r="G82" s="12" t="s">
        <v>229</v>
      </c>
      <c r="H82" s="15">
        <v>12540.16</v>
      </c>
      <c r="I82" s="15">
        <v>0</v>
      </c>
      <c r="J82" s="15">
        <v>0</v>
      </c>
      <c r="K82" s="15">
        <v>0</v>
      </c>
      <c r="L82" s="15">
        <v>12540.16</v>
      </c>
    </row>
    <row r="83" spans="1:12" ht="13.2">
      <c r="A83" s="18" t="s">
        <v>1716</v>
      </c>
      <c r="B83" s="16"/>
      <c r="C83" s="16"/>
      <c r="D83" s="16"/>
      <c r="E83" s="16"/>
      <c r="F83" s="17"/>
      <c r="G83" s="19"/>
      <c r="H83" s="20">
        <v>20336.16</v>
      </c>
      <c r="I83" s="20">
        <v>0</v>
      </c>
      <c r="J83" s="20">
        <v>7796</v>
      </c>
      <c r="K83" s="20">
        <v>7796</v>
      </c>
      <c r="L83" s="20">
        <v>12540.16</v>
      </c>
    </row>
    <row r="84" spans="1:12" ht="13.2">
      <c r="A84" s="18" t="s">
        <v>1717</v>
      </c>
      <c r="B84" s="16"/>
      <c r="C84" s="16"/>
      <c r="D84" s="16"/>
      <c r="E84" s="16"/>
      <c r="F84" s="17"/>
      <c r="G84" s="19"/>
      <c r="H84" s="20">
        <v>4473441.34</v>
      </c>
      <c r="I84" s="20">
        <v>311535.71000000002</v>
      </c>
      <c r="J84" s="20">
        <v>3215348.35</v>
      </c>
      <c r="K84" s="20">
        <v>3752064.92</v>
      </c>
      <c r="L84" s="20">
        <v>721376.42</v>
      </c>
    </row>
    <row r="85" spans="1:12" ht="13.2">
      <c r="A85" s="5">
        <v>45777</v>
      </c>
      <c r="E85" s="3" t="s">
        <v>1718</v>
      </c>
      <c r="I85" s="6">
        <v>0.38796296000000002</v>
      </c>
    </row>
  </sheetData>
  <pageMargins left="0.7" right="0.7" top="0.75" bottom="0.75" header="0.3" footer="0.3"/>
  <pageSetup scale="48"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1719</v>
      </c>
    </row>
    <row r="8" spans="1:12" ht="13.2">
      <c r="A8" s="4" t="s">
        <v>1720</v>
      </c>
    </row>
    <row r="9" spans="1:12" ht="13.2">
      <c r="A9" s="4" t="s">
        <v>1721</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6773.9</v>
      </c>
      <c r="I11" s="15">
        <v>0</v>
      </c>
      <c r="J11" s="15">
        <v>0</v>
      </c>
      <c r="K11" s="15">
        <v>6773.9</v>
      </c>
      <c r="L11" s="15">
        <v>0</v>
      </c>
    </row>
    <row r="12" spans="1:12" ht="13.2">
      <c r="A12" s="18" t="s">
        <v>1722</v>
      </c>
      <c r="B12" s="16"/>
      <c r="C12" s="16"/>
      <c r="D12" s="16"/>
      <c r="E12" s="16"/>
      <c r="F12" s="17"/>
      <c r="G12" s="19"/>
      <c r="H12" s="20">
        <v>6773.9</v>
      </c>
      <c r="I12" s="20">
        <v>0</v>
      </c>
      <c r="J12" s="20">
        <v>0</v>
      </c>
      <c r="K12" s="20">
        <v>6773.9</v>
      </c>
      <c r="L12" s="20">
        <v>0</v>
      </c>
    </row>
    <row r="13" spans="1:12" ht="13.2">
      <c r="A13" s="12" t="s">
        <v>683</v>
      </c>
      <c r="B13" s="12" t="s">
        <v>684</v>
      </c>
      <c r="C13" s="13"/>
      <c r="D13" s="13"/>
      <c r="E13" s="13"/>
      <c r="F13" s="14"/>
      <c r="G13" s="12" t="s">
        <v>685</v>
      </c>
      <c r="H13" s="15">
        <v>1133</v>
      </c>
      <c r="I13" s="15">
        <v>0</v>
      </c>
      <c r="J13" s="15">
        <v>0</v>
      </c>
      <c r="K13" s="15">
        <v>1133</v>
      </c>
      <c r="L13" s="15">
        <v>0</v>
      </c>
    </row>
    <row r="14" spans="1:12" ht="13.2">
      <c r="A14" s="18" t="s">
        <v>1723</v>
      </c>
      <c r="B14" s="16"/>
      <c r="C14" s="16"/>
      <c r="D14" s="16"/>
      <c r="E14" s="16"/>
      <c r="F14" s="17"/>
      <c r="G14" s="19"/>
      <c r="H14" s="20">
        <v>1133</v>
      </c>
      <c r="I14" s="20">
        <v>0</v>
      </c>
      <c r="J14" s="20">
        <v>0</v>
      </c>
      <c r="K14" s="20">
        <v>1133</v>
      </c>
      <c r="L14" s="20">
        <v>0</v>
      </c>
    </row>
    <row r="15" spans="1:12" ht="13.2">
      <c r="A15" s="12" t="s">
        <v>18</v>
      </c>
      <c r="B15" s="12" t="s">
        <v>19</v>
      </c>
      <c r="C15" s="13"/>
      <c r="D15" s="13"/>
      <c r="E15" s="13"/>
      <c r="F15" s="14"/>
      <c r="G15" s="12" t="s">
        <v>20</v>
      </c>
      <c r="H15" s="15">
        <v>23700.82</v>
      </c>
      <c r="I15" s="15">
        <v>0</v>
      </c>
      <c r="J15" s="15">
        <v>0</v>
      </c>
      <c r="K15" s="15">
        <v>23700.82</v>
      </c>
      <c r="L15" s="15">
        <v>0</v>
      </c>
    </row>
    <row r="16" spans="1:12" ht="13.2">
      <c r="A16" s="11"/>
      <c r="B16" s="12" t="s">
        <v>22</v>
      </c>
      <c r="C16" s="13"/>
      <c r="D16" s="13"/>
      <c r="E16" s="13"/>
      <c r="F16" s="14"/>
      <c r="G16" s="12" t="s">
        <v>20</v>
      </c>
      <c r="H16" s="15">
        <v>57260.06</v>
      </c>
      <c r="I16" s="15">
        <v>0</v>
      </c>
      <c r="J16" s="15">
        <v>17109.490000000002</v>
      </c>
      <c r="K16" s="15">
        <v>17109.490000000002</v>
      </c>
      <c r="L16" s="15">
        <v>40150.57</v>
      </c>
    </row>
    <row r="17" spans="1:12" ht="13.2">
      <c r="A17" s="18" t="s">
        <v>1724</v>
      </c>
      <c r="B17" s="16"/>
      <c r="C17" s="16"/>
      <c r="D17" s="16"/>
      <c r="E17" s="16"/>
      <c r="F17" s="17"/>
      <c r="G17" s="19"/>
      <c r="H17" s="20">
        <v>80960.88</v>
      </c>
      <c r="I17" s="20">
        <v>0</v>
      </c>
      <c r="J17" s="20">
        <v>17109.490000000002</v>
      </c>
      <c r="K17" s="20">
        <v>40810.31</v>
      </c>
      <c r="L17" s="20">
        <v>40150.57</v>
      </c>
    </row>
    <row r="18" spans="1:12" ht="13.2">
      <c r="A18" s="12" t="s">
        <v>24</v>
      </c>
      <c r="B18" s="12" t="s">
        <v>25</v>
      </c>
      <c r="C18" s="13"/>
      <c r="D18" s="13"/>
      <c r="E18" s="13"/>
      <c r="F18" s="14"/>
      <c r="G18" s="12" t="s">
        <v>26</v>
      </c>
      <c r="H18" s="15">
        <v>144554.09</v>
      </c>
      <c r="I18" s="15">
        <v>0</v>
      </c>
      <c r="J18" s="15">
        <v>94979.46</v>
      </c>
      <c r="K18" s="15">
        <v>144554.09</v>
      </c>
      <c r="L18" s="15">
        <v>0</v>
      </c>
    </row>
    <row r="19" spans="1:12" ht="13.2">
      <c r="A19" s="11"/>
      <c r="B19" s="12" t="s">
        <v>27</v>
      </c>
      <c r="C19" s="13"/>
      <c r="D19" s="13"/>
      <c r="E19" s="13"/>
      <c r="F19" s="14"/>
      <c r="G19" s="12" t="s">
        <v>26</v>
      </c>
      <c r="H19" s="15">
        <v>148306.64000000001</v>
      </c>
      <c r="I19" s="15">
        <v>0</v>
      </c>
      <c r="J19" s="15">
        <v>30810.79</v>
      </c>
      <c r="K19" s="15">
        <v>30810.79</v>
      </c>
      <c r="L19" s="15">
        <v>117495.85</v>
      </c>
    </row>
    <row r="20" spans="1:12" ht="13.2">
      <c r="A20" s="18" t="s">
        <v>1725</v>
      </c>
      <c r="B20" s="16"/>
      <c r="C20" s="16"/>
      <c r="D20" s="16"/>
      <c r="E20" s="16"/>
      <c r="F20" s="17"/>
      <c r="G20" s="19"/>
      <c r="H20" s="20">
        <v>292860.73</v>
      </c>
      <c r="I20" s="20">
        <v>0</v>
      </c>
      <c r="J20" s="20">
        <v>125790.25</v>
      </c>
      <c r="K20" s="20">
        <v>175364.88</v>
      </c>
      <c r="L20" s="20">
        <v>117495.85</v>
      </c>
    </row>
    <row r="21" spans="1:12" ht="13.2">
      <c r="A21" s="12" t="s">
        <v>34</v>
      </c>
      <c r="B21" s="12" t="s">
        <v>35</v>
      </c>
      <c r="C21" s="13"/>
      <c r="D21" s="13"/>
      <c r="E21" s="13"/>
      <c r="F21" s="14"/>
      <c r="G21" s="12" t="s">
        <v>36</v>
      </c>
      <c r="H21" s="15">
        <v>2776.45</v>
      </c>
      <c r="I21" s="15">
        <v>0</v>
      </c>
      <c r="J21" s="15">
        <v>0</v>
      </c>
      <c r="K21" s="15">
        <v>2776.45</v>
      </c>
      <c r="L21" s="15">
        <v>0</v>
      </c>
    </row>
    <row r="22" spans="1:12" ht="13.2">
      <c r="A22" s="11"/>
      <c r="B22" s="12" t="s">
        <v>37</v>
      </c>
      <c r="C22" s="13"/>
      <c r="D22" s="13"/>
      <c r="E22" s="13"/>
      <c r="F22" s="14"/>
      <c r="G22" s="12" t="s">
        <v>36</v>
      </c>
      <c r="H22" s="15">
        <v>2841.88</v>
      </c>
      <c r="I22" s="15">
        <v>0</v>
      </c>
      <c r="J22" s="15">
        <v>2841.88</v>
      </c>
      <c r="K22" s="15">
        <v>2841.88</v>
      </c>
      <c r="L22" s="15">
        <v>0</v>
      </c>
    </row>
    <row r="23" spans="1:12" ht="13.2">
      <c r="A23" s="18" t="s">
        <v>1726</v>
      </c>
      <c r="B23" s="16"/>
      <c r="C23" s="16"/>
      <c r="D23" s="16"/>
      <c r="E23" s="16"/>
      <c r="F23" s="17"/>
      <c r="G23" s="19"/>
      <c r="H23" s="20">
        <v>5618.33</v>
      </c>
      <c r="I23" s="20">
        <v>0</v>
      </c>
      <c r="J23" s="20">
        <v>2841.88</v>
      </c>
      <c r="K23" s="20">
        <v>5618.33</v>
      </c>
      <c r="L23" s="20">
        <v>0</v>
      </c>
    </row>
    <row r="24" spans="1:12" ht="13.2">
      <c r="A24" s="12" t="s">
        <v>47</v>
      </c>
      <c r="B24" s="12" t="s">
        <v>48</v>
      </c>
      <c r="C24" s="13"/>
      <c r="D24" s="13"/>
      <c r="E24" s="13"/>
      <c r="F24" s="14"/>
      <c r="G24" s="12" t="s">
        <v>49</v>
      </c>
      <c r="H24" s="15">
        <v>8635</v>
      </c>
      <c r="I24" s="15">
        <v>0</v>
      </c>
      <c r="J24" s="15">
        <v>8635</v>
      </c>
      <c r="K24" s="15">
        <v>8635</v>
      </c>
      <c r="L24" s="15">
        <v>0</v>
      </c>
    </row>
    <row r="25" spans="1:12" ht="13.2">
      <c r="A25" s="18" t="s">
        <v>1727</v>
      </c>
      <c r="B25" s="16"/>
      <c r="C25" s="16"/>
      <c r="D25" s="16"/>
      <c r="E25" s="16"/>
      <c r="F25" s="17"/>
      <c r="G25" s="19"/>
      <c r="H25" s="20">
        <v>8635</v>
      </c>
      <c r="I25" s="20">
        <v>0</v>
      </c>
      <c r="J25" s="20">
        <v>8635</v>
      </c>
      <c r="K25" s="20">
        <v>8635</v>
      </c>
      <c r="L25" s="20">
        <v>0</v>
      </c>
    </row>
    <row r="26" spans="1:12" ht="13.2">
      <c r="A26" s="12" t="s">
        <v>53</v>
      </c>
      <c r="B26" s="12" t="s">
        <v>54</v>
      </c>
      <c r="C26" s="13"/>
      <c r="D26" s="13"/>
      <c r="E26" s="13"/>
      <c r="F26" s="14"/>
      <c r="G26" s="12" t="s">
        <v>55</v>
      </c>
      <c r="H26" s="15">
        <v>10000</v>
      </c>
      <c r="I26" s="15">
        <v>0</v>
      </c>
      <c r="J26" s="15">
        <v>1996.97</v>
      </c>
      <c r="K26" s="15">
        <v>10000</v>
      </c>
      <c r="L26" s="15">
        <v>0</v>
      </c>
    </row>
    <row r="27" spans="1:12" ht="13.2">
      <c r="A27" s="11"/>
      <c r="B27" s="12" t="s">
        <v>56</v>
      </c>
      <c r="C27" s="13"/>
      <c r="D27" s="13"/>
      <c r="E27" s="13"/>
      <c r="F27" s="14"/>
      <c r="G27" s="12" t="s">
        <v>57</v>
      </c>
      <c r="H27" s="15">
        <v>10000</v>
      </c>
      <c r="I27" s="15">
        <v>0</v>
      </c>
      <c r="J27" s="15">
        <v>0</v>
      </c>
      <c r="K27" s="15">
        <v>0</v>
      </c>
      <c r="L27" s="15">
        <v>10000</v>
      </c>
    </row>
    <row r="28" spans="1:12" ht="13.2">
      <c r="A28" s="18" t="s">
        <v>1728</v>
      </c>
      <c r="B28" s="16"/>
      <c r="C28" s="16"/>
      <c r="D28" s="16"/>
      <c r="E28" s="16"/>
      <c r="F28" s="17"/>
      <c r="G28" s="19"/>
      <c r="H28" s="20">
        <v>20000</v>
      </c>
      <c r="I28" s="20">
        <v>0</v>
      </c>
      <c r="J28" s="20">
        <v>1996.97</v>
      </c>
      <c r="K28" s="20">
        <v>10000</v>
      </c>
      <c r="L28" s="20">
        <v>10000</v>
      </c>
    </row>
    <row r="29" spans="1:12" ht="13.2">
      <c r="A29" s="12" t="s">
        <v>68</v>
      </c>
      <c r="B29" s="12" t="s">
        <v>69</v>
      </c>
      <c r="C29" s="13"/>
      <c r="D29" s="13"/>
      <c r="E29" s="13"/>
      <c r="F29" s="14"/>
      <c r="G29" s="12" t="s">
        <v>70</v>
      </c>
      <c r="H29" s="15">
        <v>0</v>
      </c>
      <c r="I29" s="15">
        <v>0</v>
      </c>
      <c r="J29" s="15">
        <v>15187.85</v>
      </c>
      <c r="K29" s="15">
        <v>87837.35</v>
      </c>
      <c r="L29" s="15">
        <v>-87837.35</v>
      </c>
    </row>
    <row r="30" spans="1:12" ht="13.2">
      <c r="A30" s="10"/>
      <c r="B30" s="12" t="s">
        <v>71</v>
      </c>
      <c r="C30" s="13"/>
      <c r="D30" s="13"/>
      <c r="E30" s="13"/>
      <c r="F30" s="14"/>
      <c r="G30" s="12" t="s">
        <v>70</v>
      </c>
      <c r="H30" s="15">
        <v>0</v>
      </c>
      <c r="I30" s="15">
        <v>0</v>
      </c>
      <c r="J30" s="15">
        <v>7712.22</v>
      </c>
      <c r="K30" s="15">
        <v>38132.699999999997</v>
      </c>
      <c r="L30" s="15">
        <v>-38132.699999999997</v>
      </c>
    </row>
    <row r="31" spans="1:12" ht="13.2">
      <c r="A31" s="10"/>
      <c r="B31" s="12" t="s">
        <v>72</v>
      </c>
      <c r="C31" s="13"/>
      <c r="D31" s="13"/>
      <c r="E31" s="13"/>
      <c r="F31" s="14"/>
      <c r="G31" s="12" t="s">
        <v>70</v>
      </c>
      <c r="H31" s="15">
        <v>0</v>
      </c>
      <c r="I31" s="15">
        <v>0</v>
      </c>
      <c r="J31" s="15">
        <v>2921.37</v>
      </c>
      <c r="K31" s="15">
        <v>18760.21</v>
      </c>
      <c r="L31" s="15">
        <v>-18760.21</v>
      </c>
    </row>
    <row r="32" spans="1:12" ht="13.2">
      <c r="A32" s="10"/>
      <c r="B32" s="12" t="s">
        <v>73</v>
      </c>
      <c r="C32" s="13"/>
      <c r="D32" s="13"/>
      <c r="E32" s="13"/>
      <c r="F32" s="14"/>
      <c r="G32" s="12" t="s">
        <v>70</v>
      </c>
      <c r="H32" s="15">
        <v>0</v>
      </c>
      <c r="I32" s="15">
        <v>8756.9599999999991</v>
      </c>
      <c r="J32" s="15">
        <v>46954.83</v>
      </c>
      <c r="K32" s="15">
        <v>46954.83</v>
      </c>
      <c r="L32" s="15">
        <v>-46954.83</v>
      </c>
    </row>
    <row r="33" spans="1:12" ht="13.2">
      <c r="A33" s="10"/>
      <c r="B33" s="12" t="s">
        <v>74</v>
      </c>
      <c r="C33" s="13"/>
      <c r="D33" s="13"/>
      <c r="E33" s="13"/>
      <c r="F33" s="14"/>
      <c r="G33" s="12" t="s">
        <v>70</v>
      </c>
      <c r="H33" s="15">
        <v>0</v>
      </c>
      <c r="I33" s="15">
        <v>4539</v>
      </c>
      <c r="J33" s="15">
        <v>25781.52</v>
      </c>
      <c r="K33" s="15">
        <v>25781.52</v>
      </c>
      <c r="L33" s="15">
        <v>-25781.52</v>
      </c>
    </row>
    <row r="34" spans="1:12" ht="13.2">
      <c r="A34" s="11"/>
      <c r="B34" s="12" t="s">
        <v>75</v>
      </c>
      <c r="C34" s="13"/>
      <c r="D34" s="13"/>
      <c r="E34" s="13"/>
      <c r="F34" s="14"/>
      <c r="G34" s="12" t="s">
        <v>70</v>
      </c>
      <c r="H34" s="15">
        <v>0</v>
      </c>
      <c r="I34" s="15">
        <v>1538.13</v>
      </c>
      <c r="J34" s="15">
        <v>8849.7900000000009</v>
      </c>
      <c r="K34" s="15">
        <v>8849.7900000000009</v>
      </c>
      <c r="L34" s="15">
        <v>-8849.7900000000009</v>
      </c>
    </row>
    <row r="35" spans="1:12" ht="13.2">
      <c r="A35" s="18" t="s">
        <v>1729</v>
      </c>
      <c r="B35" s="16"/>
      <c r="C35" s="16"/>
      <c r="D35" s="16"/>
      <c r="E35" s="16"/>
      <c r="F35" s="17"/>
      <c r="G35" s="19"/>
      <c r="H35" s="20">
        <v>0</v>
      </c>
      <c r="I35" s="20">
        <v>14834.09</v>
      </c>
      <c r="J35" s="20">
        <v>107407.58</v>
      </c>
      <c r="K35" s="20">
        <v>226316.4</v>
      </c>
      <c r="L35" s="20">
        <v>-226316.4</v>
      </c>
    </row>
    <row r="36" spans="1:12" ht="13.2">
      <c r="A36" s="12" t="s">
        <v>1532</v>
      </c>
      <c r="B36" s="12" t="s">
        <v>1533</v>
      </c>
      <c r="C36" s="13"/>
      <c r="D36" s="13"/>
      <c r="E36" s="13"/>
      <c r="F36" s="14"/>
      <c r="G36" s="12" t="s">
        <v>1534</v>
      </c>
      <c r="H36" s="15">
        <v>50000</v>
      </c>
      <c r="I36" s="15">
        <v>0</v>
      </c>
      <c r="J36" s="15">
        <v>50000</v>
      </c>
      <c r="K36" s="15">
        <v>50000</v>
      </c>
      <c r="L36" s="15">
        <v>0</v>
      </c>
    </row>
    <row r="37" spans="1:12" ht="13.2">
      <c r="A37" s="18" t="s">
        <v>1730</v>
      </c>
      <c r="B37" s="16"/>
      <c r="C37" s="16"/>
      <c r="D37" s="16"/>
      <c r="E37" s="16"/>
      <c r="F37" s="17"/>
      <c r="G37" s="19"/>
      <c r="H37" s="20">
        <v>50000</v>
      </c>
      <c r="I37" s="20">
        <v>0</v>
      </c>
      <c r="J37" s="20">
        <v>50000</v>
      </c>
      <c r="K37" s="20">
        <v>50000</v>
      </c>
      <c r="L37" s="20">
        <v>0</v>
      </c>
    </row>
    <row r="38" spans="1:12" ht="13.2">
      <c r="A38" s="12" t="s">
        <v>81</v>
      </c>
      <c r="B38" s="12" t="s">
        <v>82</v>
      </c>
      <c r="C38" s="13"/>
      <c r="D38" s="13"/>
      <c r="E38" s="13"/>
      <c r="F38" s="14"/>
      <c r="G38" s="12" t="s">
        <v>83</v>
      </c>
      <c r="H38" s="15">
        <v>0</v>
      </c>
      <c r="I38" s="15">
        <v>0</v>
      </c>
      <c r="J38" s="15">
        <v>0</v>
      </c>
      <c r="K38" s="15">
        <v>83524.53</v>
      </c>
      <c r="L38" s="15">
        <v>-83524.53</v>
      </c>
    </row>
    <row r="39" spans="1:12" ht="13.2">
      <c r="A39" s="11"/>
      <c r="B39" s="12" t="s">
        <v>84</v>
      </c>
      <c r="C39" s="13"/>
      <c r="D39" s="13"/>
      <c r="E39" s="13"/>
      <c r="F39" s="14"/>
      <c r="G39" s="12" t="s">
        <v>83</v>
      </c>
      <c r="H39" s="15">
        <v>0</v>
      </c>
      <c r="I39" s="15">
        <v>6675</v>
      </c>
      <c r="J39" s="15">
        <v>49255.5</v>
      </c>
      <c r="K39" s="15">
        <v>49255.5</v>
      </c>
      <c r="L39" s="15">
        <v>-49255.5</v>
      </c>
    </row>
    <row r="40" spans="1:12" ht="13.2">
      <c r="A40" s="18" t="s">
        <v>1731</v>
      </c>
      <c r="B40" s="16"/>
      <c r="C40" s="16"/>
      <c r="D40" s="16"/>
      <c r="E40" s="16"/>
      <c r="F40" s="17"/>
      <c r="G40" s="19"/>
      <c r="H40" s="20">
        <v>0</v>
      </c>
      <c r="I40" s="20">
        <v>6675</v>
      </c>
      <c r="J40" s="20">
        <v>49255.5</v>
      </c>
      <c r="K40" s="20">
        <v>132780.03</v>
      </c>
      <c r="L40" s="20">
        <v>-132780.03</v>
      </c>
    </row>
    <row r="41" spans="1:12" ht="13.2">
      <c r="A41" s="12" t="s">
        <v>86</v>
      </c>
      <c r="B41" s="12" t="s">
        <v>89</v>
      </c>
      <c r="C41" s="13"/>
      <c r="D41" s="13"/>
      <c r="E41" s="13"/>
      <c r="F41" s="14"/>
      <c r="G41" s="12" t="s">
        <v>90</v>
      </c>
      <c r="H41" s="15">
        <v>56100</v>
      </c>
      <c r="I41" s="15">
        <v>0</v>
      </c>
      <c r="J41" s="15">
        <v>0</v>
      </c>
      <c r="K41" s="15">
        <v>56100</v>
      </c>
      <c r="L41" s="15">
        <v>0</v>
      </c>
    </row>
    <row r="42" spans="1:12" ht="13.2">
      <c r="A42" s="11"/>
      <c r="B42" s="12" t="s">
        <v>91</v>
      </c>
      <c r="C42" s="13"/>
      <c r="D42" s="13"/>
      <c r="E42" s="13"/>
      <c r="F42" s="14"/>
      <c r="G42" s="12" t="s">
        <v>90</v>
      </c>
      <c r="H42" s="15">
        <v>14037</v>
      </c>
      <c r="I42" s="15">
        <v>0</v>
      </c>
      <c r="J42" s="15">
        <v>14037</v>
      </c>
      <c r="K42" s="15">
        <v>14037</v>
      </c>
      <c r="L42" s="15">
        <v>0</v>
      </c>
    </row>
    <row r="43" spans="1:12" ht="13.2">
      <c r="A43" s="18" t="s">
        <v>1732</v>
      </c>
      <c r="B43" s="16"/>
      <c r="C43" s="16"/>
      <c r="D43" s="16"/>
      <c r="E43" s="16"/>
      <c r="F43" s="17"/>
      <c r="G43" s="19"/>
      <c r="H43" s="20">
        <v>70137</v>
      </c>
      <c r="I43" s="20">
        <v>0</v>
      </c>
      <c r="J43" s="20">
        <v>14037</v>
      </c>
      <c r="K43" s="20">
        <v>70137</v>
      </c>
      <c r="L43" s="20">
        <v>0</v>
      </c>
    </row>
    <row r="44" spans="1:12" ht="13.2">
      <c r="A44" s="12" t="s">
        <v>101</v>
      </c>
      <c r="B44" s="12" t="s">
        <v>305</v>
      </c>
      <c r="C44" s="13"/>
      <c r="D44" s="13"/>
      <c r="E44" s="13"/>
      <c r="F44" s="14"/>
      <c r="G44" s="12" t="s">
        <v>306</v>
      </c>
      <c r="H44" s="15">
        <v>105000</v>
      </c>
      <c r="I44" s="15">
        <v>0</v>
      </c>
      <c r="J44" s="15">
        <v>59241.67</v>
      </c>
      <c r="K44" s="15">
        <v>59241.67</v>
      </c>
      <c r="L44" s="15">
        <v>45758.33</v>
      </c>
    </row>
    <row r="45" spans="1:12" ht="13.2">
      <c r="A45" s="18" t="s">
        <v>1733</v>
      </c>
      <c r="B45" s="16"/>
      <c r="C45" s="16"/>
      <c r="D45" s="16"/>
      <c r="E45" s="16"/>
      <c r="F45" s="17"/>
      <c r="G45" s="19"/>
      <c r="H45" s="20">
        <v>105000</v>
      </c>
      <c r="I45" s="20">
        <v>0</v>
      </c>
      <c r="J45" s="20">
        <v>59241.67</v>
      </c>
      <c r="K45" s="20">
        <v>59241.67</v>
      </c>
      <c r="L45" s="20">
        <v>45758.33</v>
      </c>
    </row>
    <row r="46" spans="1:12" ht="13.2">
      <c r="A46" s="12" t="s">
        <v>106</v>
      </c>
      <c r="B46" s="12" t="s">
        <v>107</v>
      </c>
      <c r="C46" s="13"/>
      <c r="D46" s="13"/>
      <c r="E46" s="13"/>
      <c r="F46" s="14"/>
      <c r="G46" s="12" t="s">
        <v>108</v>
      </c>
      <c r="H46" s="15">
        <v>3160.81</v>
      </c>
      <c r="I46" s="15">
        <v>0</v>
      </c>
      <c r="J46" s="15">
        <v>0</v>
      </c>
      <c r="K46" s="15">
        <v>3160.81</v>
      </c>
      <c r="L46" s="15">
        <v>0</v>
      </c>
    </row>
    <row r="47" spans="1:12" ht="13.2">
      <c r="A47" s="10"/>
      <c r="B47" s="12" t="s">
        <v>109</v>
      </c>
      <c r="C47" s="13"/>
      <c r="D47" s="13"/>
      <c r="E47" s="13"/>
      <c r="F47" s="14"/>
      <c r="G47" s="12" t="s">
        <v>108</v>
      </c>
      <c r="H47" s="15">
        <v>3044.52</v>
      </c>
      <c r="I47" s="15">
        <v>0</v>
      </c>
      <c r="J47" s="15">
        <v>0</v>
      </c>
      <c r="K47" s="15">
        <v>3044.52</v>
      </c>
      <c r="L47" s="15">
        <v>0</v>
      </c>
    </row>
    <row r="48" spans="1:12" ht="13.2">
      <c r="A48" s="10"/>
      <c r="B48" s="12" t="s">
        <v>110</v>
      </c>
      <c r="C48" s="13"/>
      <c r="D48" s="13"/>
      <c r="E48" s="13"/>
      <c r="F48" s="14"/>
      <c r="G48" s="12" t="s">
        <v>111</v>
      </c>
      <c r="H48" s="15">
        <v>263435.84999999998</v>
      </c>
      <c r="I48" s="15">
        <v>21952.99</v>
      </c>
      <c r="J48" s="15">
        <v>219529.88</v>
      </c>
      <c r="K48" s="15">
        <v>219529.88</v>
      </c>
      <c r="L48" s="15">
        <v>43905.97</v>
      </c>
    </row>
    <row r="49" spans="1:12" ht="13.2">
      <c r="A49" s="10"/>
      <c r="B49" s="12" t="s">
        <v>112</v>
      </c>
      <c r="C49" s="13"/>
      <c r="D49" s="13"/>
      <c r="E49" s="13"/>
      <c r="F49" s="14"/>
      <c r="G49" s="12" t="s">
        <v>113</v>
      </c>
      <c r="H49" s="15">
        <v>3536295.19</v>
      </c>
      <c r="I49" s="15">
        <v>293615.57</v>
      </c>
      <c r="J49" s="15">
        <v>2949222.04</v>
      </c>
      <c r="K49" s="15">
        <v>2949222.04</v>
      </c>
      <c r="L49" s="15">
        <v>587073.15</v>
      </c>
    </row>
    <row r="50" spans="1:12" ht="13.2">
      <c r="A50" s="10"/>
      <c r="B50" s="12" t="s">
        <v>114</v>
      </c>
      <c r="C50" s="13"/>
      <c r="D50" s="13"/>
      <c r="E50" s="13"/>
      <c r="F50" s="14"/>
      <c r="G50" s="12" t="s">
        <v>113</v>
      </c>
      <c r="H50" s="15">
        <v>-1648</v>
      </c>
      <c r="I50" s="15">
        <v>-79</v>
      </c>
      <c r="J50" s="15">
        <v>-1648</v>
      </c>
      <c r="K50" s="15">
        <v>-1648</v>
      </c>
      <c r="L50" s="15">
        <v>0</v>
      </c>
    </row>
    <row r="51" spans="1:12" ht="13.2">
      <c r="A51" s="10"/>
      <c r="B51" s="12" t="s">
        <v>115</v>
      </c>
      <c r="C51" s="13"/>
      <c r="D51" s="13"/>
      <c r="E51" s="13"/>
      <c r="F51" s="14"/>
      <c r="G51" s="12" t="s">
        <v>116</v>
      </c>
      <c r="H51" s="15">
        <v>300079.43</v>
      </c>
      <c r="I51" s="15">
        <v>25006.62</v>
      </c>
      <c r="J51" s="15">
        <v>250066.2</v>
      </c>
      <c r="K51" s="15">
        <v>250066.2</v>
      </c>
      <c r="L51" s="15">
        <v>50013.23</v>
      </c>
    </row>
    <row r="52" spans="1:12" ht="13.2">
      <c r="A52" s="10"/>
      <c r="B52" s="12" t="s">
        <v>117</v>
      </c>
      <c r="C52" s="13"/>
      <c r="D52" s="13"/>
      <c r="E52" s="13"/>
      <c r="F52" s="14"/>
      <c r="G52" s="12" t="s">
        <v>118</v>
      </c>
      <c r="H52" s="15">
        <v>574767.14</v>
      </c>
      <c r="I52" s="15">
        <v>46811.57</v>
      </c>
      <c r="J52" s="15">
        <v>481143.99</v>
      </c>
      <c r="K52" s="15">
        <v>481143.99</v>
      </c>
      <c r="L52" s="15">
        <v>93623.15</v>
      </c>
    </row>
    <row r="53" spans="1:12" ht="13.2">
      <c r="A53" s="10"/>
      <c r="B53" s="12" t="s">
        <v>121</v>
      </c>
      <c r="C53" s="13"/>
      <c r="D53" s="13"/>
      <c r="E53" s="13"/>
      <c r="F53" s="14"/>
      <c r="G53" s="12" t="s">
        <v>122</v>
      </c>
      <c r="H53" s="15">
        <v>32306.87</v>
      </c>
      <c r="I53" s="15">
        <v>2692.24</v>
      </c>
      <c r="J53" s="15">
        <v>26922.400000000001</v>
      </c>
      <c r="K53" s="15">
        <v>26922.400000000001</v>
      </c>
      <c r="L53" s="15">
        <v>5384.47</v>
      </c>
    </row>
    <row r="54" spans="1:12" ht="13.2">
      <c r="A54" s="10"/>
      <c r="B54" s="12" t="s">
        <v>123</v>
      </c>
      <c r="C54" s="13"/>
      <c r="D54" s="13"/>
      <c r="E54" s="13"/>
      <c r="F54" s="14"/>
      <c r="G54" s="12" t="s">
        <v>124</v>
      </c>
      <c r="H54" s="15">
        <v>4287.63</v>
      </c>
      <c r="I54" s="15">
        <v>357.15</v>
      </c>
      <c r="J54" s="15">
        <v>3573.34</v>
      </c>
      <c r="K54" s="15">
        <v>3573.34</v>
      </c>
      <c r="L54" s="15">
        <v>714.29</v>
      </c>
    </row>
    <row r="55" spans="1:12" ht="13.2">
      <c r="A55" s="10"/>
      <c r="B55" s="12" t="s">
        <v>129</v>
      </c>
      <c r="C55" s="13"/>
      <c r="D55" s="13"/>
      <c r="E55" s="13"/>
      <c r="F55" s="14"/>
      <c r="G55" s="12" t="s">
        <v>130</v>
      </c>
      <c r="H55" s="15">
        <v>20000</v>
      </c>
      <c r="I55" s="15">
        <v>1666.67</v>
      </c>
      <c r="J55" s="15">
        <v>16666.669999999998</v>
      </c>
      <c r="K55" s="15">
        <v>16666.669999999998</v>
      </c>
      <c r="L55" s="15">
        <v>3333.33</v>
      </c>
    </row>
    <row r="56" spans="1:12" ht="13.2">
      <c r="A56" s="10"/>
      <c r="B56" s="12" t="s">
        <v>133</v>
      </c>
      <c r="C56" s="13"/>
      <c r="D56" s="13"/>
      <c r="E56" s="13"/>
      <c r="F56" s="14"/>
      <c r="G56" s="12" t="s">
        <v>134</v>
      </c>
      <c r="H56" s="15">
        <v>6904</v>
      </c>
      <c r="I56" s="15">
        <v>575.33000000000004</v>
      </c>
      <c r="J56" s="15">
        <v>5753.33</v>
      </c>
      <c r="K56" s="15">
        <v>5753.33</v>
      </c>
      <c r="L56" s="15">
        <v>1150.67</v>
      </c>
    </row>
    <row r="57" spans="1:12" ht="13.2">
      <c r="A57" s="10"/>
      <c r="B57" s="12" t="s">
        <v>138</v>
      </c>
      <c r="C57" s="13"/>
      <c r="D57" s="13"/>
      <c r="E57" s="13"/>
      <c r="F57" s="14"/>
      <c r="G57" s="12" t="s">
        <v>139</v>
      </c>
      <c r="H57" s="15">
        <v>338229.02</v>
      </c>
      <c r="I57" s="15">
        <v>28129.63</v>
      </c>
      <c r="J57" s="15">
        <v>281969.76</v>
      </c>
      <c r="K57" s="15">
        <v>281969.76</v>
      </c>
      <c r="L57" s="15">
        <v>56259.26</v>
      </c>
    </row>
    <row r="58" spans="1:12" ht="13.2">
      <c r="A58" s="10"/>
      <c r="B58" s="12" t="s">
        <v>142</v>
      </c>
      <c r="C58" s="13"/>
      <c r="D58" s="13"/>
      <c r="E58" s="13"/>
      <c r="F58" s="14"/>
      <c r="G58" s="12" t="s">
        <v>143</v>
      </c>
      <c r="H58" s="15">
        <v>10188.31</v>
      </c>
      <c r="I58" s="15">
        <v>849.03</v>
      </c>
      <c r="J58" s="15">
        <v>8490.26</v>
      </c>
      <c r="K58" s="15">
        <v>8490.26</v>
      </c>
      <c r="L58" s="15">
        <v>1698.05</v>
      </c>
    </row>
    <row r="59" spans="1:12" ht="13.2">
      <c r="A59" s="10"/>
      <c r="B59" s="12" t="s">
        <v>144</v>
      </c>
      <c r="C59" s="13"/>
      <c r="D59" s="13"/>
      <c r="E59" s="13"/>
      <c r="F59" s="14"/>
      <c r="G59" s="12" t="s">
        <v>108</v>
      </c>
      <c r="H59" s="15">
        <v>3608.32</v>
      </c>
      <c r="I59" s="15">
        <v>0</v>
      </c>
      <c r="J59" s="15">
        <v>3608.32</v>
      </c>
      <c r="K59" s="15">
        <v>3608.32</v>
      </c>
      <c r="L59" s="15">
        <v>0</v>
      </c>
    </row>
    <row r="60" spans="1:12" ht="13.2">
      <c r="A60" s="11"/>
      <c r="B60" s="12" t="s">
        <v>145</v>
      </c>
      <c r="C60" s="13"/>
      <c r="D60" s="13"/>
      <c r="E60" s="13"/>
      <c r="F60" s="14"/>
      <c r="G60" s="12" t="s">
        <v>146</v>
      </c>
      <c r="H60" s="15">
        <v>113057.81</v>
      </c>
      <c r="I60" s="15">
        <v>8646.27</v>
      </c>
      <c r="J60" s="15">
        <v>95765.27</v>
      </c>
      <c r="K60" s="15">
        <v>95765.27</v>
      </c>
      <c r="L60" s="15">
        <v>17292.54</v>
      </c>
    </row>
    <row r="61" spans="1:12" ht="13.2">
      <c r="A61" s="18" t="s">
        <v>1734</v>
      </c>
      <c r="B61" s="16"/>
      <c r="C61" s="16"/>
      <c r="D61" s="16"/>
      <c r="E61" s="16"/>
      <c r="F61" s="17"/>
      <c r="G61" s="19"/>
      <c r="H61" s="20">
        <v>5207716.9000000004</v>
      </c>
      <c r="I61" s="20">
        <v>430224.07</v>
      </c>
      <c r="J61" s="20">
        <v>4341063.46</v>
      </c>
      <c r="K61" s="20">
        <v>4347268.79</v>
      </c>
      <c r="L61" s="20">
        <v>860448.11</v>
      </c>
    </row>
    <row r="62" spans="1:12" ht="13.2">
      <c r="A62" s="12" t="s">
        <v>148</v>
      </c>
      <c r="B62" s="12" t="s">
        <v>151</v>
      </c>
      <c r="C62" s="13"/>
      <c r="D62" s="13"/>
      <c r="E62" s="13"/>
      <c r="F62" s="14"/>
      <c r="G62" s="12" t="s">
        <v>152</v>
      </c>
      <c r="H62" s="15">
        <v>75210.13</v>
      </c>
      <c r="I62" s="15">
        <v>0</v>
      </c>
      <c r="J62" s="15">
        <v>0</v>
      </c>
      <c r="K62" s="15">
        <v>75210.13</v>
      </c>
      <c r="L62" s="15">
        <v>0</v>
      </c>
    </row>
    <row r="63" spans="1:12" ht="13.2">
      <c r="A63" s="10"/>
      <c r="B63" s="12" t="s">
        <v>153</v>
      </c>
      <c r="C63" s="13"/>
      <c r="D63" s="13"/>
      <c r="E63" s="13"/>
      <c r="F63" s="14"/>
      <c r="G63" s="12" t="s">
        <v>154</v>
      </c>
      <c r="H63" s="15">
        <v>253170.3</v>
      </c>
      <c r="I63" s="15">
        <v>0</v>
      </c>
      <c r="J63" s="15">
        <v>24289.5</v>
      </c>
      <c r="K63" s="15">
        <v>189727.64</v>
      </c>
      <c r="L63" s="15">
        <v>63442.66</v>
      </c>
    </row>
    <row r="64" spans="1:12" ht="13.2">
      <c r="A64" s="10"/>
      <c r="B64" s="12" t="s">
        <v>157</v>
      </c>
      <c r="C64" s="13"/>
      <c r="D64" s="13"/>
      <c r="E64" s="13"/>
      <c r="F64" s="14"/>
      <c r="G64" s="12" t="s">
        <v>79</v>
      </c>
      <c r="H64" s="15">
        <v>191469.22</v>
      </c>
      <c r="I64" s="15">
        <v>0</v>
      </c>
      <c r="J64" s="15">
        <v>0</v>
      </c>
      <c r="K64" s="15">
        <v>191469.22</v>
      </c>
      <c r="L64" s="15">
        <v>0</v>
      </c>
    </row>
    <row r="65" spans="1:12" ht="13.2">
      <c r="A65" s="10"/>
      <c r="B65" s="12" t="s">
        <v>158</v>
      </c>
      <c r="C65" s="13"/>
      <c r="D65" s="13"/>
      <c r="E65" s="13"/>
      <c r="F65" s="14"/>
      <c r="G65" s="12" t="s">
        <v>159</v>
      </c>
      <c r="H65" s="15">
        <v>14482.16</v>
      </c>
      <c r="I65" s="15">
        <v>0</v>
      </c>
      <c r="J65" s="15">
        <v>0</v>
      </c>
      <c r="K65" s="15">
        <v>14482.16</v>
      </c>
      <c r="L65" s="15">
        <v>0</v>
      </c>
    </row>
    <row r="66" spans="1:12" ht="13.2">
      <c r="A66" s="10"/>
      <c r="B66" s="12" t="s">
        <v>162</v>
      </c>
      <c r="C66" s="13"/>
      <c r="D66" s="13"/>
      <c r="E66" s="13"/>
      <c r="F66" s="14"/>
      <c r="G66" s="12" t="s">
        <v>79</v>
      </c>
      <c r="H66" s="15">
        <v>224684.98</v>
      </c>
      <c r="I66" s="15">
        <v>0</v>
      </c>
      <c r="J66" s="15">
        <v>0</v>
      </c>
      <c r="K66" s="15">
        <v>224684.98</v>
      </c>
      <c r="L66" s="15">
        <v>0</v>
      </c>
    </row>
    <row r="67" spans="1:12" ht="13.2">
      <c r="A67" s="10"/>
      <c r="B67" s="12" t="s">
        <v>173</v>
      </c>
      <c r="C67" s="13"/>
      <c r="D67" s="13"/>
      <c r="E67" s="13"/>
      <c r="F67" s="14"/>
      <c r="G67" s="12" t="s">
        <v>174</v>
      </c>
      <c r="H67" s="15">
        <v>135461.39000000001</v>
      </c>
      <c r="I67" s="15">
        <v>0</v>
      </c>
      <c r="J67" s="15">
        <v>135461.39000000001</v>
      </c>
      <c r="K67" s="15">
        <v>135461.39000000001</v>
      </c>
      <c r="L67" s="15">
        <v>0</v>
      </c>
    </row>
    <row r="68" spans="1:12" ht="13.2">
      <c r="A68" s="10"/>
      <c r="B68" s="12" t="s">
        <v>1539</v>
      </c>
      <c r="C68" s="13"/>
      <c r="D68" s="13"/>
      <c r="E68" s="13"/>
      <c r="F68" s="14"/>
      <c r="G68" s="12" t="s">
        <v>1540</v>
      </c>
      <c r="H68" s="15">
        <v>3021787</v>
      </c>
      <c r="I68" s="15">
        <v>251815.58</v>
      </c>
      <c r="J68" s="15">
        <v>2518155.83</v>
      </c>
      <c r="K68" s="15">
        <v>2518155.83</v>
      </c>
      <c r="L68" s="15">
        <v>503631.17</v>
      </c>
    </row>
    <row r="69" spans="1:12" ht="13.2">
      <c r="A69" s="10"/>
      <c r="B69" s="12" t="s">
        <v>175</v>
      </c>
      <c r="C69" s="13"/>
      <c r="D69" s="13"/>
      <c r="E69" s="13"/>
      <c r="F69" s="14"/>
      <c r="G69" s="12" t="s">
        <v>176</v>
      </c>
      <c r="H69" s="15">
        <v>553788.03</v>
      </c>
      <c r="I69" s="15">
        <v>46149</v>
      </c>
      <c r="J69" s="15">
        <v>461490.02</v>
      </c>
      <c r="K69" s="15">
        <v>461490.02</v>
      </c>
      <c r="L69" s="15">
        <v>92298.01</v>
      </c>
    </row>
    <row r="70" spans="1:12" ht="13.2">
      <c r="A70" s="10"/>
      <c r="B70" s="12" t="s">
        <v>177</v>
      </c>
      <c r="C70" s="13"/>
      <c r="D70" s="13"/>
      <c r="E70" s="13"/>
      <c r="F70" s="14"/>
      <c r="G70" s="12" t="s">
        <v>159</v>
      </c>
      <c r="H70" s="15">
        <v>17500.04</v>
      </c>
      <c r="I70" s="15">
        <v>0</v>
      </c>
      <c r="J70" s="15">
        <v>17500.04</v>
      </c>
      <c r="K70" s="15">
        <v>17500.04</v>
      </c>
      <c r="L70" s="15">
        <v>0</v>
      </c>
    </row>
    <row r="71" spans="1:12" ht="13.2">
      <c r="A71" s="10"/>
      <c r="B71" s="12" t="s">
        <v>180</v>
      </c>
      <c r="C71" s="13"/>
      <c r="D71" s="13"/>
      <c r="E71" s="13"/>
      <c r="F71" s="14"/>
      <c r="G71" s="12" t="s">
        <v>181</v>
      </c>
      <c r="H71" s="15">
        <v>2162.7199999999998</v>
      </c>
      <c r="I71" s="15">
        <v>180.19</v>
      </c>
      <c r="J71" s="15">
        <v>1802.33</v>
      </c>
      <c r="K71" s="15">
        <v>1802.33</v>
      </c>
      <c r="L71" s="15">
        <v>360.39</v>
      </c>
    </row>
    <row r="72" spans="1:12" ht="13.2">
      <c r="A72" s="10"/>
      <c r="B72" s="12" t="s">
        <v>182</v>
      </c>
      <c r="C72" s="13"/>
      <c r="D72" s="13"/>
      <c r="E72" s="13"/>
      <c r="F72" s="14"/>
      <c r="G72" s="12" t="s">
        <v>183</v>
      </c>
      <c r="H72" s="15">
        <v>5841.45</v>
      </c>
      <c r="I72" s="15">
        <v>0</v>
      </c>
      <c r="J72" s="15">
        <v>5841.45</v>
      </c>
      <c r="K72" s="15">
        <v>5841.45</v>
      </c>
      <c r="L72" s="15">
        <v>0</v>
      </c>
    </row>
    <row r="73" spans="1:12" ht="13.2">
      <c r="A73" s="10"/>
      <c r="B73" s="12" t="s">
        <v>185</v>
      </c>
      <c r="C73" s="13"/>
      <c r="D73" s="13"/>
      <c r="E73" s="13"/>
      <c r="F73" s="14"/>
      <c r="G73" s="12" t="s">
        <v>186</v>
      </c>
      <c r="H73" s="15">
        <v>4830.21</v>
      </c>
      <c r="I73" s="15">
        <v>402.51</v>
      </c>
      <c r="J73" s="15">
        <v>4025.18</v>
      </c>
      <c r="K73" s="15">
        <v>4025.18</v>
      </c>
      <c r="L73" s="15">
        <v>805.03</v>
      </c>
    </row>
    <row r="74" spans="1:12" ht="13.2">
      <c r="A74" s="10"/>
      <c r="B74" s="12" t="s">
        <v>1541</v>
      </c>
      <c r="C74" s="13"/>
      <c r="D74" s="13"/>
      <c r="E74" s="13"/>
      <c r="F74" s="14"/>
      <c r="G74" s="12" t="s">
        <v>1542</v>
      </c>
      <c r="H74" s="15">
        <v>104765</v>
      </c>
      <c r="I74" s="15">
        <v>8730.41</v>
      </c>
      <c r="J74" s="15">
        <v>87304.17</v>
      </c>
      <c r="K74" s="15">
        <v>87304.17</v>
      </c>
      <c r="L74" s="15">
        <v>17460.830000000002</v>
      </c>
    </row>
    <row r="75" spans="1:12" ht="13.2">
      <c r="A75" s="10"/>
      <c r="B75" s="12" t="s">
        <v>191</v>
      </c>
      <c r="C75" s="13"/>
      <c r="D75" s="13"/>
      <c r="E75" s="13"/>
      <c r="F75" s="14"/>
      <c r="G75" s="12" t="s">
        <v>192</v>
      </c>
      <c r="H75" s="15">
        <v>45422.03</v>
      </c>
      <c r="I75" s="15">
        <v>0</v>
      </c>
      <c r="J75" s="15">
        <v>21592</v>
      </c>
      <c r="K75" s="15">
        <v>21592</v>
      </c>
      <c r="L75" s="15">
        <v>23830.03</v>
      </c>
    </row>
    <row r="76" spans="1:12" ht="13.2">
      <c r="A76" s="10"/>
      <c r="B76" s="12" t="s">
        <v>193</v>
      </c>
      <c r="C76" s="13"/>
      <c r="D76" s="13"/>
      <c r="E76" s="13"/>
      <c r="F76" s="14"/>
      <c r="G76" s="12" t="s">
        <v>79</v>
      </c>
      <c r="H76" s="15">
        <v>239016.65</v>
      </c>
      <c r="I76" s="15">
        <v>19918.060000000001</v>
      </c>
      <c r="J76" s="15">
        <v>199180.54</v>
      </c>
      <c r="K76" s="15">
        <v>199180.54</v>
      </c>
      <c r="L76" s="15">
        <v>39836.11</v>
      </c>
    </row>
    <row r="77" spans="1:12" ht="13.2">
      <c r="A77" s="11"/>
      <c r="B77" s="12" t="s">
        <v>194</v>
      </c>
      <c r="C77" s="13"/>
      <c r="D77" s="13"/>
      <c r="E77" s="13"/>
      <c r="F77" s="14"/>
      <c r="G77" s="12" t="s">
        <v>152</v>
      </c>
      <c r="H77" s="15">
        <v>55226.38</v>
      </c>
      <c r="I77" s="15">
        <v>0</v>
      </c>
      <c r="J77" s="15">
        <v>0</v>
      </c>
      <c r="K77" s="15">
        <v>0</v>
      </c>
      <c r="L77" s="15">
        <v>55226.38</v>
      </c>
    </row>
    <row r="78" spans="1:12" ht="13.2">
      <c r="A78" s="18" t="s">
        <v>1735</v>
      </c>
      <c r="B78" s="16"/>
      <c r="C78" s="16"/>
      <c r="D78" s="16"/>
      <c r="E78" s="16"/>
      <c r="F78" s="17"/>
      <c r="G78" s="19"/>
      <c r="H78" s="20">
        <v>4944817.6900000004</v>
      </c>
      <c r="I78" s="20">
        <v>327195.75</v>
      </c>
      <c r="J78" s="20">
        <v>3476642.45</v>
      </c>
      <c r="K78" s="20">
        <v>4147927.08</v>
      </c>
      <c r="L78" s="20">
        <v>796890.61</v>
      </c>
    </row>
    <row r="79" spans="1:12" ht="13.2">
      <c r="A79" s="12" t="s">
        <v>196</v>
      </c>
      <c r="B79" s="12" t="s">
        <v>197</v>
      </c>
      <c r="C79" s="13"/>
      <c r="D79" s="13"/>
      <c r="E79" s="13"/>
      <c r="F79" s="14"/>
      <c r="G79" s="12" t="s">
        <v>198</v>
      </c>
      <c r="H79" s="15">
        <v>35467</v>
      </c>
      <c r="I79" s="15">
        <v>0</v>
      </c>
      <c r="J79" s="15">
        <v>0</v>
      </c>
      <c r="K79" s="15">
        <v>23229.5</v>
      </c>
      <c r="L79" s="15">
        <v>12237.5</v>
      </c>
    </row>
    <row r="80" spans="1:12" ht="13.2">
      <c r="A80" s="10"/>
      <c r="B80" s="12" t="s">
        <v>201</v>
      </c>
      <c r="C80" s="13"/>
      <c r="D80" s="13"/>
      <c r="E80" s="13"/>
      <c r="F80" s="14"/>
      <c r="G80" s="12" t="s">
        <v>202</v>
      </c>
      <c r="H80" s="15">
        <v>2906.28</v>
      </c>
      <c r="I80" s="15">
        <v>0</v>
      </c>
      <c r="J80" s="15">
        <v>0</v>
      </c>
      <c r="K80" s="15">
        <v>2906.28</v>
      </c>
      <c r="L80" s="15">
        <v>0</v>
      </c>
    </row>
    <row r="81" spans="1:12" ht="13.2">
      <c r="A81" s="10"/>
      <c r="B81" s="12" t="s">
        <v>205</v>
      </c>
      <c r="C81" s="13"/>
      <c r="D81" s="13"/>
      <c r="E81" s="13"/>
      <c r="F81" s="14"/>
      <c r="G81" s="12" t="s">
        <v>90</v>
      </c>
      <c r="H81" s="15">
        <v>42063</v>
      </c>
      <c r="I81" s="15">
        <v>0</v>
      </c>
      <c r="J81" s="15">
        <v>0</v>
      </c>
      <c r="K81" s="15">
        <v>42063</v>
      </c>
      <c r="L81" s="15">
        <v>0</v>
      </c>
    </row>
    <row r="82" spans="1:12" ht="13.2">
      <c r="A82" s="10"/>
      <c r="B82" s="12" t="s">
        <v>206</v>
      </c>
      <c r="C82" s="13"/>
      <c r="D82" s="13"/>
      <c r="E82" s="13"/>
      <c r="F82" s="14"/>
      <c r="G82" s="12" t="s">
        <v>207</v>
      </c>
      <c r="H82" s="15">
        <v>698000</v>
      </c>
      <c r="I82" s="15">
        <v>0</v>
      </c>
      <c r="J82" s="15">
        <v>132652.79</v>
      </c>
      <c r="K82" s="15">
        <v>667712.86</v>
      </c>
      <c r="L82" s="15">
        <v>30287.14</v>
      </c>
    </row>
    <row r="83" spans="1:12" ht="13.2">
      <c r="A83" s="10"/>
      <c r="B83" s="12" t="s">
        <v>209</v>
      </c>
      <c r="C83" s="13"/>
      <c r="D83" s="13"/>
      <c r="E83" s="13"/>
      <c r="F83" s="14"/>
      <c r="G83" s="12" t="s">
        <v>113</v>
      </c>
      <c r="H83" s="15">
        <v>941</v>
      </c>
      <c r="I83" s="15">
        <v>0</v>
      </c>
      <c r="J83" s="15">
        <v>941</v>
      </c>
      <c r="K83" s="15">
        <v>941</v>
      </c>
      <c r="L83" s="15">
        <v>0</v>
      </c>
    </row>
    <row r="84" spans="1:12" ht="13.2">
      <c r="A84" s="10"/>
      <c r="B84" s="12" t="s">
        <v>314</v>
      </c>
      <c r="C84" s="13"/>
      <c r="D84" s="13"/>
      <c r="E84" s="13"/>
      <c r="F84" s="14"/>
      <c r="G84" s="12" t="s">
        <v>90</v>
      </c>
      <c r="H84" s="15">
        <v>42063</v>
      </c>
      <c r="I84" s="15">
        <v>0</v>
      </c>
      <c r="J84" s="15">
        <v>0</v>
      </c>
      <c r="K84" s="15">
        <v>0</v>
      </c>
      <c r="L84" s="15">
        <v>42063</v>
      </c>
    </row>
    <row r="85" spans="1:12" ht="13.2">
      <c r="A85" s="10"/>
      <c r="B85" s="12" t="s">
        <v>211</v>
      </c>
      <c r="C85" s="13"/>
      <c r="D85" s="13"/>
      <c r="E85" s="13"/>
      <c r="F85" s="14"/>
      <c r="G85" s="12" t="s">
        <v>183</v>
      </c>
      <c r="H85" s="15">
        <v>10841.55</v>
      </c>
      <c r="I85" s="15">
        <v>0</v>
      </c>
      <c r="J85" s="15">
        <v>10841.55</v>
      </c>
      <c r="K85" s="15">
        <v>10841.55</v>
      </c>
      <c r="L85" s="15">
        <v>0</v>
      </c>
    </row>
    <row r="86" spans="1:12" ht="13.2">
      <c r="A86" s="10"/>
      <c r="B86" s="12" t="s">
        <v>212</v>
      </c>
      <c r="C86" s="13"/>
      <c r="D86" s="13"/>
      <c r="E86" s="13"/>
      <c r="F86" s="14"/>
      <c r="G86" s="12" t="s">
        <v>213</v>
      </c>
      <c r="H86" s="15">
        <v>95936.19</v>
      </c>
      <c r="I86" s="15">
        <v>0</v>
      </c>
      <c r="J86" s="15">
        <v>95936.19</v>
      </c>
      <c r="K86" s="15">
        <v>95936.19</v>
      </c>
      <c r="L86" s="15">
        <v>0</v>
      </c>
    </row>
    <row r="87" spans="1:12" ht="13.2">
      <c r="A87" s="10"/>
      <c r="B87" s="12" t="s">
        <v>396</v>
      </c>
      <c r="C87" s="13"/>
      <c r="D87" s="13"/>
      <c r="E87" s="13"/>
      <c r="F87" s="14"/>
      <c r="G87" s="12" t="s">
        <v>397</v>
      </c>
      <c r="H87" s="15">
        <v>74837</v>
      </c>
      <c r="I87" s="15">
        <v>0</v>
      </c>
      <c r="J87" s="15">
        <v>0</v>
      </c>
      <c r="K87" s="15">
        <v>0</v>
      </c>
      <c r="L87" s="15">
        <v>74837</v>
      </c>
    </row>
    <row r="88" spans="1:12" ht="13.2">
      <c r="A88" s="11"/>
      <c r="B88" s="12" t="s">
        <v>214</v>
      </c>
      <c r="C88" s="13"/>
      <c r="D88" s="13"/>
      <c r="E88" s="13"/>
      <c r="F88" s="14"/>
      <c r="G88" s="12" t="s">
        <v>215</v>
      </c>
      <c r="H88" s="15">
        <v>9000</v>
      </c>
      <c r="I88" s="15">
        <v>0</v>
      </c>
      <c r="J88" s="15">
        <v>9000</v>
      </c>
      <c r="K88" s="15">
        <v>9000</v>
      </c>
      <c r="L88" s="15">
        <v>0</v>
      </c>
    </row>
    <row r="89" spans="1:12" ht="13.2">
      <c r="A89" s="18" t="s">
        <v>1736</v>
      </c>
      <c r="B89" s="16"/>
      <c r="C89" s="16"/>
      <c r="D89" s="16"/>
      <c r="E89" s="16"/>
      <c r="F89" s="17"/>
      <c r="G89" s="19"/>
      <c r="H89" s="20">
        <v>1012055.02</v>
      </c>
      <c r="I89" s="20">
        <v>0</v>
      </c>
      <c r="J89" s="20">
        <v>249371.53</v>
      </c>
      <c r="K89" s="20">
        <v>852630.38</v>
      </c>
      <c r="L89" s="20">
        <v>159424.64000000001</v>
      </c>
    </row>
    <row r="90" spans="1:12" ht="13.2">
      <c r="A90" s="12" t="s">
        <v>225</v>
      </c>
      <c r="B90" s="12" t="s">
        <v>230</v>
      </c>
      <c r="C90" s="13"/>
      <c r="D90" s="13"/>
      <c r="E90" s="13"/>
      <c r="F90" s="14"/>
      <c r="G90" s="12" t="s">
        <v>231</v>
      </c>
      <c r="H90" s="15">
        <v>1066.3399999999999</v>
      </c>
      <c r="I90" s="15">
        <v>0</v>
      </c>
      <c r="J90" s="15">
        <v>0</v>
      </c>
      <c r="K90" s="15">
        <v>1066.3399999999999</v>
      </c>
      <c r="L90" s="15">
        <v>0</v>
      </c>
    </row>
    <row r="91" spans="1:12" ht="13.2">
      <c r="A91" s="10"/>
      <c r="B91" s="12" t="s">
        <v>232</v>
      </c>
      <c r="C91" s="13"/>
      <c r="D91" s="13"/>
      <c r="E91" s="13"/>
      <c r="F91" s="14"/>
      <c r="G91" s="12" t="s">
        <v>231</v>
      </c>
      <c r="H91" s="15">
        <v>1000</v>
      </c>
      <c r="I91" s="15">
        <v>0</v>
      </c>
      <c r="J91" s="15">
        <v>0</v>
      </c>
      <c r="K91" s="15">
        <v>1000</v>
      </c>
      <c r="L91" s="15">
        <v>0</v>
      </c>
    </row>
    <row r="92" spans="1:12" ht="13.2">
      <c r="A92" s="10"/>
      <c r="B92" s="12" t="s">
        <v>233</v>
      </c>
      <c r="C92" s="13"/>
      <c r="D92" s="13"/>
      <c r="E92" s="13"/>
      <c r="F92" s="14"/>
      <c r="G92" s="12" t="s">
        <v>234</v>
      </c>
      <c r="H92" s="15">
        <v>4000</v>
      </c>
      <c r="I92" s="15">
        <v>0</v>
      </c>
      <c r="J92" s="15">
        <v>0</v>
      </c>
      <c r="K92" s="15">
        <v>4000</v>
      </c>
      <c r="L92" s="15">
        <v>0</v>
      </c>
    </row>
    <row r="93" spans="1:12" ht="13.2">
      <c r="A93" s="10"/>
      <c r="B93" s="12" t="s">
        <v>241</v>
      </c>
      <c r="C93" s="13"/>
      <c r="D93" s="13"/>
      <c r="E93" s="13"/>
      <c r="F93" s="14"/>
      <c r="G93" s="12" t="s">
        <v>207</v>
      </c>
      <c r="H93" s="15">
        <v>3000</v>
      </c>
      <c r="I93" s="15">
        <v>0</v>
      </c>
      <c r="J93" s="15">
        <v>0</v>
      </c>
      <c r="K93" s="15">
        <v>0</v>
      </c>
      <c r="L93" s="15">
        <v>3000</v>
      </c>
    </row>
    <row r="94" spans="1:12" ht="13.2">
      <c r="A94" s="11"/>
      <c r="B94" s="12" t="s">
        <v>242</v>
      </c>
      <c r="C94" s="13"/>
      <c r="D94" s="13"/>
      <c r="E94" s="13"/>
      <c r="F94" s="14"/>
      <c r="G94" s="12" t="s">
        <v>243</v>
      </c>
      <c r="H94" s="15">
        <v>14483.4</v>
      </c>
      <c r="I94" s="15">
        <v>0</v>
      </c>
      <c r="J94" s="15">
        <v>0</v>
      </c>
      <c r="K94" s="15">
        <v>0</v>
      </c>
      <c r="L94" s="15">
        <v>14483.4</v>
      </c>
    </row>
    <row r="95" spans="1:12" ht="13.2">
      <c r="A95" s="18" t="s">
        <v>1737</v>
      </c>
      <c r="B95" s="16"/>
      <c r="C95" s="16"/>
      <c r="D95" s="16"/>
      <c r="E95" s="16"/>
      <c r="F95" s="17"/>
      <c r="G95" s="19"/>
      <c r="H95" s="20">
        <v>23549.74</v>
      </c>
      <c r="I95" s="20">
        <v>0</v>
      </c>
      <c r="J95" s="20">
        <v>0</v>
      </c>
      <c r="K95" s="20">
        <v>6066.34</v>
      </c>
      <c r="L95" s="20">
        <v>17483.400000000001</v>
      </c>
    </row>
    <row r="96" spans="1:12" ht="13.2">
      <c r="A96" s="12" t="s">
        <v>247</v>
      </c>
      <c r="B96" s="12" t="s">
        <v>252</v>
      </c>
      <c r="C96" s="13"/>
      <c r="D96" s="13"/>
      <c r="E96" s="13"/>
      <c r="F96" s="14"/>
      <c r="G96" s="12" t="s">
        <v>253</v>
      </c>
      <c r="H96" s="15">
        <v>1700</v>
      </c>
      <c r="I96" s="15">
        <v>0</v>
      </c>
      <c r="J96" s="15">
        <v>0</v>
      </c>
      <c r="K96" s="15">
        <v>1700</v>
      </c>
      <c r="L96" s="15">
        <v>0</v>
      </c>
    </row>
    <row r="97" spans="1:12" ht="13.2">
      <c r="A97" s="10"/>
      <c r="B97" s="12" t="s">
        <v>261</v>
      </c>
      <c r="C97" s="13"/>
      <c r="D97" s="13"/>
      <c r="E97" s="13"/>
      <c r="F97" s="14"/>
      <c r="G97" s="12" t="s">
        <v>251</v>
      </c>
      <c r="H97" s="15">
        <v>4935</v>
      </c>
      <c r="I97" s="15">
        <v>0</v>
      </c>
      <c r="J97" s="15">
        <v>4935</v>
      </c>
      <c r="K97" s="15">
        <v>4935</v>
      </c>
      <c r="L97" s="15">
        <v>0</v>
      </c>
    </row>
    <row r="98" spans="1:12" ht="13.2">
      <c r="A98" s="10"/>
      <c r="B98" s="12" t="s">
        <v>262</v>
      </c>
      <c r="C98" s="13"/>
      <c r="D98" s="13"/>
      <c r="E98" s="13"/>
      <c r="F98" s="14"/>
      <c r="G98" s="12" t="s">
        <v>113</v>
      </c>
      <c r="H98" s="15">
        <v>550</v>
      </c>
      <c r="I98" s="15">
        <v>0</v>
      </c>
      <c r="J98" s="15">
        <v>550</v>
      </c>
      <c r="K98" s="15">
        <v>550</v>
      </c>
      <c r="L98" s="15">
        <v>0</v>
      </c>
    </row>
    <row r="99" spans="1:12" ht="13.2">
      <c r="A99" s="10"/>
      <c r="B99" s="12" t="s">
        <v>264</v>
      </c>
      <c r="C99" s="13"/>
      <c r="D99" s="13"/>
      <c r="E99" s="13"/>
      <c r="F99" s="14"/>
      <c r="G99" s="12" t="s">
        <v>229</v>
      </c>
      <c r="H99" s="15">
        <v>18810.240000000002</v>
      </c>
      <c r="I99" s="15">
        <v>0</v>
      </c>
      <c r="J99" s="15">
        <v>15956.67</v>
      </c>
      <c r="K99" s="15">
        <v>15956.67</v>
      </c>
      <c r="L99" s="15">
        <v>2853.57</v>
      </c>
    </row>
    <row r="100" spans="1:12" ht="13.2">
      <c r="A100" s="11"/>
      <c r="B100" s="12" t="s">
        <v>265</v>
      </c>
      <c r="C100" s="13"/>
      <c r="D100" s="13"/>
      <c r="E100" s="13"/>
      <c r="F100" s="14"/>
      <c r="G100" s="12" t="s">
        <v>256</v>
      </c>
      <c r="H100" s="15">
        <v>50000</v>
      </c>
      <c r="I100" s="15">
        <v>0</v>
      </c>
      <c r="J100" s="15">
        <v>0</v>
      </c>
      <c r="K100" s="15">
        <v>0</v>
      </c>
      <c r="L100" s="15">
        <v>50000</v>
      </c>
    </row>
    <row r="101" spans="1:12" ht="13.2">
      <c r="A101" s="18" t="s">
        <v>1738</v>
      </c>
      <c r="B101" s="16"/>
      <c r="C101" s="16"/>
      <c r="D101" s="16"/>
      <c r="E101" s="16"/>
      <c r="F101" s="17"/>
      <c r="G101" s="19"/>
      <c r="H101" s="20">
        <v>75995.240000000005</v>
      </c>
      <c r="I101" s="20">
        <v>0</v>
      </c>
      <c r="J101" s="20">
        <v>21441.67</v>
      </c>
      <c r="K101" s="20">
        <v>23141.67</v>
      </c>
      <c r="L101" s="20">
        <v>52853.57</v>
      </c>
    </row>
    <row r="102" spans="1:12" ht="13.2">
      <c r="A102" s="18" t="s">
        <v>1739</v>
      </c>
      <c r="B102" s="16"/>
      <c r="C102" s="16"/>
      <c r="D102" s="16"/>
      <c r="E102" s="16"/>
      <c r="F102" s="17"/>
      <c r="G102" s="19"/>
      <c r="H102" s="20">
        <v>11905253.43</v>
      </c>
      <c r="I102" s="20">
        <v>778928.91</v>
      </c>
      <c r="J102" s="20">
        <v>8524834.4499999993</v>
      </c>
      <c r="K102" s="20">
        <v>10163844.779999999</v>
      </c>
      <c r="L102" s="20">
        <v>1741408.65</v>
      </c>
    </row>
    <row r="103" spans="1:12" ht="13.2">
      <c r="A103" s="5">
        <v>45777</v>
      </c>
      <c r="E103" s="3" t="s">
        <v>1740</v>
      </c>
      <c r="I103" s="6">
        <v>0.38796296000000002</v>
      </c>
    </row>
  </sheetData>
  <pageMargins left="0.7" right="0.7" top="0.75" bottom="0.75" header="0.3" footer="0.3"/>
  <pageSetup scale="48"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1741</v>
      </c>
    </row>
    <row r="8" spans="1:12" ht="13.2">
      <c r="A8" s="4" t="s">
        <v>1742</v>
      </c>
    </row>
    <row r="9" spans="1:12" ht="13.2">
      <c r="A9" s="4" t="s">
        <v>1743</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9079.2800000000007</v>
      </c>
      <c r="I11" s="15">
        <v>0</v>
      </c>
      <c r="J11" s="15">
        <v>0</v>
      </c>
      <c r="K11" s="15">
        <v>9079.2800000000007</v>
      </c>
      <c r="L11" s="15">
        <v>0</v>
      </c>
    </row>
    <row r="12" spans="1:12" ht="13.2">
      <c r="A12" s="11"/>
      <c r="B12" s="12" t="s">
        <v>22</v>
      </c>
      <c r="C12" s="13"/>
      <c r="D12" s="13"/>
      <c r="E12" s="13"/>
      <c r="F12" s="14"/>
      <c r="G12" s="12" t="s">
        <v>20</v>
      </c>
      <c r="H12" s="15">
        <v>17373.009999999998</v>
      </c>
      <c r="I12" s="15">
        <v>0</v>
      </c>
      <c r="J12" s="15">
        <v>0</v>
      </c>
      <c r="K12" s="15">
        <v>0</v>
      </c>
      <c r="L12" s="15">
        <v>17373.009999999998</v>
      </c>
    </row>
    <row r="13" spans="1:12" ht="13.2">
      <c r="A13" s="18" t="s">
        <v>1744</v>
      </c>
      <c r="B13" s="16"/>
      <c r="C13" s="16"/>
      <c r="D13" s="16"/>
      <c r="E13" s="16"/>
      <c r="F13" s="17"/>
      <c r="G13" s="19"/>
      <c r="H13" s="20">
        <v>26452.29</v>
      </c>
      <c r="I13" s="20">
        <v>0</v>
      </c>
      <c r="J13" s="20">
        <v>0</v>
      </c>
      <c r="K13" s="20">
        <v>9079.2800000000007</v>
      </c>
      <c r="L13" s="20">
        <v>17373.009999999998</v>
      </c>
    </row>
    <row r="14" spans="1:12" ht="13.2">
      <c r="A14" s="12" t="s">
        <v>24</v>
      </c>
      <c r="B14" s="12" t="s">
        <v>25</v>
      </c>
      <c r="C14" s="13"/>
      <c r="D14" s="13"/>
      <c r="E14" s="13"/>
      <c r="F14" s="14"/>
      <c r="G14" s="12" t="s">
        <v>26</v>
      </c>
      <c r="H14" s="15">
        <v>34099.03</v>
      </c>
      <c r="I14" s="15">
        <v>0</v>
      </c>
      <c r="J14" s="15">
        <v>0</v>
      </c>
      <c r="K14" s="15">
        <v>34099.03</v>
      </c>
      <c r="L14" s="15">
        <v>0</v>
      </c>
    </row>
    <row r="15" spans="1:12" ht="13.2">
      <c r="A15" s="11"/>
      <c r="B15" s="12" t="s">
        <v>27</v>
      </c>
      <c r="C15" s="13"/>
      <c r="D15" s="13"/>
      <c r="E15" s="13"/>
      <c r="F15" s="14"/>
      <c r="G15" s="12" t="s">
        <v>26</v>
      </c>
      <c r="H15" s="15">
        <v>33171.620000000003</v>
      </c>
      <c r="I15" s="15">
        <v>0</v>
      </c>
      <c r="J15" s="15">
        <v>33171.620000000003</v>
      </c>
      <c r="K15" s="15">
        <v>33171.620000000003</v>
      </c>
      <c r="L15" s="15">
        <v>0</v>
      </c>
    </row>
    <row r="16" spans="1:12" ht="13.2">
      <c r="A16" s="18" t="s">
        <v>1745</v>
      </c>
      <c r="B16" s="16"/>
      <c r="C16" s="16"/>
      <c r="D16" s="16"/>
      <c r="E16" s="16"/>
      <c r="F16" s="17"/>
      <c r="G16" s="19"/>
      <c r="H16" s="20">
        <v>67270.649999999994</v>
      </c>
      <c r="I16" s="20">
        <v>0</v>
      </c>
      <c r="J16" s="20">
        <v>33171.620000000003</v>
      </c>
      <c r="K16" s="20">
        <v>67270.649999999994</v>
      </c>
      <c r="L16" s="20">
        <v>0</v>
      </c>
    </row>
    <row r="17" spans="1:12" ht="13.2">
      <c r="A17" s="12" t="s">
        <v>47</v>
      </c>
      <c r="B17" s="12" t="s">
        <v>48</v>
      </c>
      <c r="C17" s="13"/>
      <c r="D17" s="13"/>
      <c r="E17" s="13"/>
      <c r="F17" s="14"/>
      <c r="G17" s="12" t="s">
        <v>49</v>
      </c>
      <c r="H17" s="15">
        <v>2443</v>
      </c>
      <c r="I17" s="15">
        <v>0</v>
      </c>
      <c r="J17" s="15">
        <v>0</v>
      </c>
      <c r="K17" s="15">
        <v>2443</v>
      </c>
      <c r="L17" s="15">
        <v>0</v>
      </c>
    </row>
    <row r="18" spans="1:12" ht="13.2">
      <c r="A18" s="11"/>
      <c r="B18" s="12" t="s">
        <v>50</v>
      </c>
      <c r="C18" s="13"/>
      <c r="D18" s="13"/>
      <c r="E18" s="13"/>
      <c r="F18" s="14"/>
      <c r="G18" s="12" t="s">
        <v>49</v>
      </c>
      <c r="H18" s="15">
        <v>2986</v>
      </c>
      <c r="I18" s="15">
        <v>0</v>
      </c>
      <c r="J18" s="15">
        <v>2986</v>
      </c>
      <c r="K18" s="15">
        <v>2986</v>
      </c>
      <c r="L18" s="15">
        <v>0</v>
      </c>
    </row>
    <row r="19" spans="1:12" ht="13.2">
      <c r="A19" s="18" t="s">
        <v>1746</v>
      </c>
      <c r="B19" s="16"/>
      <c r="C19" s="16"/>
      <c r="D19" s="16"/>
      <c r="E19" s="16"/>
      <c r="F19" s="17"/>
      <c r="G19" s="19"/>
      <c r="H19" s="20">
        <v>5429</v>
      </c>
      <c r="I19" s="20">
        <v>0</v>
      </c>
      <c r="J19" s="20">
        <v>2986</v>
      </c>
      <c r="K19" s="20">
        <v>5429</v>
      </c>
      <c r="L19" s="20">
        <v>0</v>
      </c>
    </row>
    <row r="20" spans="1:12" ht="13.2">
      <c r="A20" s="12" t="s">
        <v>53</v>
      </c>
      <c r="B20" s="12" t="s">
        <v>56</v>
      </c>
      <c r="C20" s="13"/>
      <c r="D20" s="13"/>
      <c r="E20" s="13"/>
      <c r="F20" s="14"/>
      <c r="G20" s="12" t="s">
        <v>57</v>
      </c>
      <c r="H20" s="15">
        <v>10000</v>
      </c>
      <c r="I20" s="15">
        <v>10000</v>
      </c>
      <c r="J20" s="15">
        <v>10000</v>
      </c>
      <c r="K20" s="15">
        <v>10000</v>
      </c>
      <c r="L20" s="15">
        <v>0</v>
      </c>
    </row>
    <row r="21" spans="1:12" ht="13.2">
      <c r="A21" s="18" t="s">
        <v>1747</v>
      </c>
      <c r="B21" s="16"/>
      <c r="C21" s="16"/>
      <c r="D21" s="16"/>
      <c r="E21" s="16"/>
      <c r="F21" s="17"/>
      <c r="G21" s="19"/>
      <c r="H21" s="20">
        <v>10000</v>
      </c>
      <c r="I21" s="20">
        <v>10000</v>
      </c>
      <c r="J21" s="20">
        <v>10000</v>
      </c>
      <c r="K21" s="20">
        <v>10000</v>
      </c>
      <c r="L21" s="20">
        <v>0</v>
      </c>
    </row>
    <row r="22" spans="1:12" ht="13.2">
      <c r="A22" s="12" t="s">
        <v>68</v>
      </c>
      <c r="B22" s="12" t="s">
        <v>69</v>
      </c>
      <c r="C22" s="13"/>
      <c r="D22" s="13"/>
      <c r="E22" s="13"/>
      <c r="F22" s="14"/>
      <c r="G22" s="12" t="s">
        <v>70</v>
      </c>
      <c r="H22" s="15">
        <v>0</v>
      </c>
      <c r="I22" s="15">
        <v>0</v>
      </c>
      <c r="J22" s="15">
        <v>3768.08</v>
      </c>
      <c r="K22" s="15">
        <v>19842.23</v>
      </c>
      <c r="L22" s="15">
        <v>-19842.23</v>
      </c>
    </row>
    <row r="23" spans="1:12" ht="13.2">
      <c r="A23" s="10"/>
      <c r="B23" s="12" t="s">
        <v>71</v>
      </c>
      <c r="C23" s="13"/>
      <c r="D23" s="13"/>
      <c r="E23" s="13"/>
      <c r="F23" s="14"/>
      <c r="G23" s="12" t="s">
        <v>70</v>
      </c>
      <c r="H23" s="15">
        <v>0</v>
      </c>
      <c r="I23" s="15">
        <v>0</v>
      </c>
      <c r="J23" s="15">
        <v>1097.01</v>
      </c>
      <c r="K23" s="15">
        <v>5621.01</v>
      </c>
      <c r="L23" s="15">
        <v>-5621.01</v>
      </c>
    </row>
    <row r="24" spans="1:12" ht="13.2">
      <c r="A24" s="10"/>
      <c r="B24" s="12" t="s">
        <v>72</v>
      </c>
      <c r="C24" s="13"/>
      <c r="D24" s="13"/>
      <c r="E24" s="13"/>
      <c r="F24" s="14"/>
      <c r="G24" s="12" t="s">
        <v>70</v>
      </c>
      <c r="H24" s="15">
        <v>0</v>
      </c>
      <c r="I24" s="15">
        <v>0</v>
      </c>
      <c r="J24" s="15">
        <v>206.07</v>
      </c>
      <c r="K24" s="15">
        <v>206.07</v>
      </c>
      <c r="L24" s="15">
        <v>-206.07</v>
      </c>
    </row>
    <row r="25" spans="1:12" ht="13.2">
      <c r="A25" s="10"/>
      <c r="B25" s="12" t="s">
        <v>73</v>
      </c>
      <c r="C25" s="13"/>
      <c r="D25" s="13"/>
      <c r="E25" s="13"/>
      <c r="F25" s="14"/>
      <c r="G25" s="12" t="s">
        <v>70</v>
      </c>
      <c r="H25" s="15">
        <v>0</v>
      </c>
      <c r="I25" s="15">
        <v>1906.09</v>
      </c>
      <c r="J25" s="15">
        <v>11779.81</v>
      </c>
      <c r="K25" s="15">
        <v>11779.81</v>
      </c>
      <c r="L25" s="15">
        <v>-11779.81</v>
      </c>
    </row>
    <row r="26" spans="1:12" ht="13.2">
      <c r="A26" s="10"/>
      <c r="B26" s="12" t="s">
        <v>74</v>
      </c>
      <c r="C26" s="13"/>
      <c r="D26" s="13"/>
      <c r="E26" s="13"/>
      <c r="F26" s="14"/>
      <c r="G26" s="12" t="s">
        <v>70</v>
      </c>
      <c r="H26" s="15">
        <v>0</v>
      </c>
      <c r="I26" s="15">
        <v>564.57000000000005</v>
      </c>
      <c r="J26" s="15">
        <v>3586.83</v>
      </c>
      <c r="K26" s="15">
        <v>3586.83</v>
      </c>
      <c r="L26" s="15">
        <v>-3586.83</v>
      </c>
    </row>
    <row r="27" spans="1:12" ht="13.2">
      <c r="A27" s="11"/>
      <c r="B27" s="12" t="s">
        <v>75</v>
      </c>
      <c r="C27" s="13"/>
      <c r="D27" s="13"/>
      <c r="E27" s="13"/>
      <c r="F27" s="14"/>
      <c r="G27" s="12" t="s">
        <v>70</v>
      </c>
      <c r="H27" s="15">
        <v>0</v>
      </c>
      <c r="I27" s="15">
        <v>230.16</v>
      </c>
      <c r="J27" s="15">
        <v>935.58</v>
      </c>
      <c r="K27" s="15">
        <v>935.58</v>
      </c>
      <c r="L27" s="15">
        <v>-935.58</v>
      </c>
    </row>
    <row r="28" spans="1:12" ht="13.2">
      <c r="A28" s="18" t="s">
        <v>1748</v>
      </c>
      <c r="B28" s="16"/>
      <c r="C28" s="16"/>
      <c r="D28" s="16"/>
      <c r="E28" s="16"/>
      <c r="F28" s="17"/>
      <c r="G28" s="19"/>
      <c r="H28" s="20">
        <v>0</v>
      </c>
      <c r="I28" s="20">
        <v>2700.82</v>
      </c>
      <c r="J28" s="20">
        <v>21373.38</v>
      </c>
      <c r="K28" s="20">
        <v>41971.53</v>
      </c>
      <c r="L28" s="20">
        <v>-41971.53</v>
      </c>
    </row>
    <row r="29" spans="1:12" ht="13.2">
      <c r="A29" s="12" t="s">
        <v>81</v>
      </c>
      <c r="B29" s="12" t="s">
        <v>82</v>
      </c>
      <c r="C29" s="13"/>
      <c r="D29" s="13"/>
      <c r="E29" s="13"/>
      <c r="F29" s="14"/>
      <c r="G29" s="12" t="s">
        <v>83</v>
      </c>
      <c r="H29" s="15">
        <v>0</v>
      </c>
      <c r="I29" s="15">
        <v>0</v>
      </c>
      <c r="J29" s="15">
        <v>0</v>
      </c>
      <c r="K29" s="15">
        <v>12192.01</v>
      </c>
      <c r="L29" s="15">
        <v>-12192.01</v>
      </c>
    </row>
    <row r="30" spans="1:12" ht="13.2">
      <c r="A30" s="11"/>
      <c r="B30" s="12" t="s">
        <v>84</v>
      </c>
      <c r="C30" s="13"/>
      <c r="D30" s="13"/>
      <c r="E30" s="13"/>
      <c r="F30" s="14"/>
      <c r="G30" s="12" t="s">
        <v>83</v>
      </c>
      <c r="H30" s="15">
        <v>0</v>
      </c>
      <c r="I30" s="15">
        <v>830.25</v>
      </c>
      <c r="J30" s="15">
        <v>6888</v>
      </c>
      <c r="K30" s="15">
        <v>6888</v>
      </c>
      <c r="L30" s="15">
        <v>-6888</v>
      </c>
    </row>
    <row r="31" spans="1:12" ht="13.2">
      <c r="A31" s="18" t="s">
        <v>1749</v>
      </c>
      <c r="B31" s="16"/>
      <c r="C31" s="16"/>
      <c r="D31" s="16"/>
      <c r="E31" s="16"/>
      <c r="F31" s="17"/>
      <c r="G31" s="19"/>
      <c r="H31" s="20">
        <v>0</v>
      </c>
      <c r="I31" s="20">
        <v>830.25</v>
      </c>
      <c r="J31" s="20">
        <v>6888</v>
      </c>
      <c r="K31" s="20">
        <v>19080.009999999998</v>
      </c>
      <c r="L31" s="20">
        <v>-19080.009999999998</v>
      </c>
    </row>
    <row r="32" spans="1:12" ht="13.2">
      <c r="A32" s="12" t="s">
        <v>101</v>
      </c>
      <c r="B32" s="12" t="s">
        <v>305</v>
      </c>
      <c r="C32" s="13"/>
      <c r="D32" s="13"/>
      <c r="E32" s="13"/>
      <c r="F32" s="14"/>
      <c r="G32" s="12" t="s">
        <v>306</v>
      </c>
      <c r="H32" s="15">
        <v>2700</v>
      </c>
      <c r="I32" s="15">
        <v>0</v>
      </c>
      <c r="J32" s="15">
        <v>0</v>
      </c>
      <c r="K32" s="15">
        <v>2700</v>
      </c>
      <c r="L32" s="15">
        <v>0</v>
      </c>
    </row>
    <row r="33" spans="1:12" ht="13.2">
      <c r="A33" s="18" t="s">
        <v>1750</v>
      </c>
      <c r="B33" s="16"/>
      <c r="C33" s="16"/>
      <c r="D33" s="16"/>
      <c r="E33" s="16"/>
      <c r="F33" s="17"/>
      <c r="G33" s="19"/>
      <c r="H33" s="20">
        <v>2700</v>
      </c>
      <c r="I33" s="20">
        <v>0</v>
      </c>
      <c r="J33" s="20">
        <v>0</v>
      </c>
      <c r="K33" s="20">
        <v>2700</v>
      </c>
      <c r="L33" s="20">
        <v>0</v>
      </c>
    </row>
    <row r="34" spans="1:12" ht="13.2">
      <c r="A34" s="12" t="s">
        <v>106</v>
      </c>
      <c r="B34" s="12" t="s">
        <v>107</v>
      </c>
      <c r="C34" s="13"/>
      <c r="D34" s="13"/>
      <c r="E34" s="13"/>
      <c r="F34" s="14"/>
      <c r="G34" s="12" t="s">
        <v>108</v>
      </c>
      <c r="H34" s="15">
        <v>1444.74</v>
      </c>
      <c r="I34" s="15">
        <v>0</v>
      </c>
      <c r="J34" s="15">
        <v>0</v>
      </c>
      <c r="K34" s="15">
        <v>1444.74</v>
      </c>
      <c r="L34" s="15">
        <v>0</v>
      </c>
    </row>
    <row r="35" spans="1:12" ht="13.2">
      <c r="A35" s="10"/>
      <c r="B35" s="12" t="s">
        <v>109</v>
      </c>
      <c r="C35" s="13"/>
      <c r="D35" s="13"/>
      <c r="E35" s="13"/>
      <c r="F35" s="14"/>
      <c r="G35" s="12" t="s">
        <v>108</v>
      </c>
      <c r="H35" s="15">
        <v>3152.16</v>
      </c>
      <c r="I35" s="15">
        <v>0</v>
      </c>
      <c r="J35" s="15">
        <v>0</v>
      </c>
      <c r="K35" s="15">
        <v>3152.16</v>
      </c>
      <c r="L35" s="15">
        <v>0</v>
      </c>
    </row>
    <row r="36" spans="1:12" ht="13.2">
      <c r="A36" s="10"/>
      <c r="B36" s="12" t="s">
        <v>112</v>
      </c>
      <c r="C36" s="13"/>
      <c r="D36" s="13"/>
      <c r="E36" s="13"/>
      <c r="F36" s="14"/>
      <c r="G36" s="12" t="s">
        <v>113</v>
      </c>
      <c r="H36" s="15">
        <v>990827.35</v>
      </c>
      <c r="I36" s="15">
        <v>81343.67</v>
      </c>
      <c r="J36" s="15">
        <v>828692.02</v>
      </c>
      <c r="K36" s="15">
        <v>828692.02</v>
      </c>
      <c r="L36" s="15">
        <v>162135.32999999999</v>
      </c>
    </row>
    <row r="37" spans="1:12" ht="13.2">
      <c r="A37" s="10"/>
      <c r="B37" s="12" t="s">
        <v>114</v>
      </c>
      <c r="C37" s="13"/>
      <c r="D37" s="13"/>
      <c r="E37" s="13"/>
      <c r="F37" s="14"/>
      <c r="G37" s="12" t="s">
        <v>113</v>
      </c>
      <c r="H37" s="15">
        <v>-6070</v>
      </c>
      <c r="I37" s="15">
        <v>-276</v>
      </c>
      <c r="J37" s="15">
        <v>-6070</v>
      </c>
      <c r="K37" s="15">
        <v>-6070</v>
      </c>
      <c r="L37" s="15">
        <v>0</v>
      </c>
    </row>
    <row r="38" spans="1:12" ht="13.2">
      <c r="A38" s="10"/>
      <c r="B38" s="12" t="s">
        <v>115</v>
      </c>
      <c r="C38" s="13"/>
      <c r="D38" s="13"/>
      <c r="E38" s="13"/>
      <c r="F38" s="14"/>
      <c r="G38" s="12" t="s">
        <v>116</v>
      </c>
      <c r="H38" s="15">
        <v>95309.74</v>
      </c>
      <c r="I38" s="15">
        <v>7942.48</v>
      </c>
      <c r="J38" s="15">
        <v>79424.789999999994</v>
      </c>
      <c r="K38" s="15">
        <v>79424.789999999994</v>
      </c>
      <c r="L38" s="15">
        <v>15884.95</v>
      </c>
    </row>
    <row r="39" spans="1:12" ht="13.2">
      <c r="A39" s="10"/>
      <c r="B39" s="12" t="s">
        <v>117</v>
      </c>
      <c r="C39" s="13"/>
      <c r="D39" s="13"/>
      <c r="E39" s="13"/>
      <c r="F39" s="14"/>
      <c r="G39" s="12" t="s">
        <v>118</v>
      </c>
      <c r="H39" s="15">
        <v>139038.12</v>
      </c>
      <c r="I39" s="15">
        <v>11505.82</v>
      </c>
      <c r="J39" s="15">
        <v>116026.48</v>
      </c>
      <c r="K39" s="15">
        <v>116026.48</v>
      </c>
      <c r="L39" s="15">
        <v>23011.64</v>
      </c>
    </row>
    <row r="40" spans="1:12" ht="13.2">
      <c r="A40" s="10"/>
      <c r="B40" s="12" t="s">
        <v>123</v>
      </c>
      <c r="C40" s="13"/>
      <c r="D40" s="13"/>
      <c r="E40" s="13"/>
      <c r="F40" s="14"/>
      <c r="G40" s="12" t="s">
        <v>124</v>
      </c>
      <c r="H40" s="15">
        <v>2259</v>
      </c>
      <c r="I40" s="15">
        <v>188.25</v>
      </c>
      <c r="J40" s="15">
        <v>1882.5</v>
      </c>
      <c r="K40" s="15">
        <v>1882.5</v>
      </c>
      <c r="L40" s="15">
        <v>376.5</v>
      </c>
    </row>
    <row r="41" spans="1:12" ht="13.2">
      <c r="A41" s="10"/>
      <c r="B41" s="12" t="s">
        <v>125</v>
      </c>
      <c r="C41" s="13"/>
      <c r="D41" s="13"/>
      <c r="E41" s="13"/>
      <c r="F41" s="14"/>
      <c r="G41" s="12" t="s">
        <v>126</v>
      </c>
      <c r="H41" s="15">
        <v>144239</v>
      </c>
      <c r="I41" s="15">
        <v>12019.92</v>
      </c>
      <c r="J41" s="15">
        <v>120199.17</v>
      </c>
      <c r="K41" s="15">
        <v>120199.17</v>
      </c>
      <c r="L41" s="15">
        <v>24039.83</v>
      </c>
    </row>
    <row r="42" spans="1:12" ht="13.2">
      <c r="A42" s="10"/>
      <c r="B42" s="12" t="s">
        <v>129</v>
      </c>
      <c r="C42" s="13"/>
      <c r="D42" s="13"/>
      <c r="E42" s="13"/>
      <c r="F42" s="14"/>
      <c r="G42" s="12" t="s">
        <v>130</v>
      </c>
      <c r="H42" s="15">
        <v>20000</v>
      </c>
      <c r="I42" s="15">
        <v>1666.67</v>
      </c>
      <c r="J42" s="15">
        <v>16666.669999999998</v>
      </c>
      <c r="K42" s="15">
        <v>16666.669999999998</v>
      </c>
      <c r="L42" s="15">
        <v>3333.33</v>
      </c>
    </row>
    <row r="43" spans="1:12" ht="13.2">
      <c r="A43" s="10"/>
      <c r="B43" s="12" t="s">
        <v>135</v>
      </c>
      <c r="C43" s="13"/>
      <c r="D43" s="13"/>
      <c r="E43" s="13"/>
      <c r="F43" s="14"/>
      <c r="G43" s="12" t="s">
        <v>136</v>
      </c>
      <c r="H43" s="15">
        <v>2323</v>
      </c>
      <c r="I43" s="15">
        <v>193.58</v>
      </c>
      <c r="J43" s="15">
        <v>1935.83</v>
      </c>
      <c r="K43" s="15">
        <v>1935.83</v>
      </c>
      <c r="L43" s="15">
        <v>387.17</v>
      </c>
    </row>
    <row r="44" spans="1:12" ht="13.2">
      <c r="A44" s="10"/>
      <c r="B44" s="12" t="s">
        <v>137</v>
      </c>
      <c r="C44" s="13"/>
      <c r="D44" s="13"/>
      <c r="E44" s="13"/>
      <c r="F44" s="14"/>
      <c r="G44" s="12" t="s">
        <v>136</v>
      </c>
      <c r="H44" s="15">
        <v>10309</v>
      </c>
      <c r="I44" s="15">
        <v>686.67</v>
      </c>
      <c r="J44" s="15">
        <v>8935.67</v>
      </c>
      <c r="K44" s="15">
        <v>8935.67</v>
      </c>
      <c r="L44" s="15">
        <v>1373.33</v>
      </c>
    </row>
    <row r="45" spans="1:12" ht="13.2">
      <c r="A45" s="10"/>
      <c r="B45" s="12" t="s">
        <v>138</v>
      </c>
      <c r="C45" s="13"/>
      <c r="D45" s="13"/>
      <c r="E45" s="13"/>
      <c r="F45" s="14"/>
      <c r="G45" s="12" t="s">
        <v>139</v>
      </c>
      <c r="H45" s="15">
        <v>23962.68</v>
      </c>
      <c r="I45" s="15">
        <v>1994.49</v>
      </c>
      <c r="J45" s="15">
        <v>19973.71</v>
      </c>
      <c r="K45" s="15">
        <v>19973.71</v>
      </c>
      <c r="L45" s="15">
        <v>3988.97</v>
      </c>
    </row>
    <row r="46" spans="1:12" ht="13.2">
      <c r="A46" s="10"/>
      <c r="B46" s="12" t="s">
        <v>142</v>
      </c>
      <c r="C46" s="13"/>
      <c r="D46" s="13"/>
      <c r="E46" s="13"/>
      <c r="F46" s="14"/>
      <c r="G46" s="12" t="s">
        <v>143</v>
      </c>
      <c r="H46" s="15">
        <v>2336.77</v>
      </c>
      <c r="I46" s="15">
        <v>194.73</v>
      </c>
      <c r="J46" s="15">
        <v>1947.31</v>
      </c>
      <c r="K46" s="15">
        <v>1947.31</v>
      </c>
      <c r="L46" s="15">
        <v>389.46</v>
      </c>
    </row>
    <row r="47" spans="1:12" ht="13.2">
      <c r="A47" s="10"/>
      <c r="B47" s="12" t="s">
        <v>144</v>
      </c>
      <c r="C47" s="13"/>
      <c r="D47" s="13"/>
      <c r="E47" s="13"/>
      <c r="F47" s="14"/>
      <c r="G47" s="12" t="s">
        <v>108</v>
      </c>
      <c r="H47" s="15">
        <v>1313.4</v>
      </c>
      <c r="I47" s="15">
        <v>0</v>
      </c>
      <c r="J47" s="15">
        <v>1313.4</v>
      </c>
      <c r="K47" s="15">
        <v>1313.4</v>
      </c>
      <c r="L47" s="15">
        <v>0</v>
      </c>
    </row>
    <row r="48" spans="1:12" ht="13.2">
      <c r="A48" s="11"/>
      <c r="B48" s="12" t="s">
        <v>145</v>
      </c>
      <c r="C48" s="13"/>
      <c r="D48" s="13"/>
      <c r="E48" s="13"/>
      <c r="F48" s="14"/>
      <c r="G48" s="12" t="s">
        <v>146</v>
      </c>
      <c r="H48" s="15">
        <v>56545.760000000002</v>
      </c>
      <c r="I48" s="15">
        <v>4712.1499999999996</v>
      </c>
      <c r="J48" s="15">
        <v>47121.47</v>
      </c>
      <c r="K48" s="15">
        <v>47121.47</v>
      </c>
      <c r="L48" s="15">
        <v>9424.2900000000009</v>
      </c>
    </row>
    <row r="49" spans="1:12" ht="13.2">
      <c r="A49" s="18" t="s">
        <v>1751</v>
      </c>
      <c r="B49" s="16"/>
      <c r="C49" s="16"/>
      <c r="D49" s="16"/>
      <c r="E49" s="16"/>
      <c r="F49" s="17"/>
      <c r="G49" s="19"/>
      <c r="H49" s="20">
        <v>1486990.72</v>
      </c>
      <c r="I49" s="20">
        <v>122172.43</v>
      </c>
      <c r="J49" s="20">
        <v>1238049.02</v>
      </c>
      <c r="K49" s="20">
        <v>1242645.92</v>
      </c>
      <c r="L49" s="20">
        <v>244344.8</v>
      </c>
    </row>
    <row r="50" spans="1:12" ht="13.2">
      <c r="A50" s="12" t="s">
        <v>148</v>
      </c>
      <c r="B50" s="12" t="s">
        <v>151</v>
      </c>
      <c r="C50" s="13"/>
      <c r="D50" s="13"/>
      <c r="E50" s="13"/>
      <c r="F50" s="14"/>
      <c r="G50" s="12" t="s">
        <v>152</v>
      </c>
      <c r="H50" s="15">
        <v>35125</v>
      </c>
      <c r="I50" s="15">
        <v>0</v>
      </c>
      <c r="J50" s="15">
        <v>0</v>
      </c>
      <c r="K50" s="15">
        <v>35125</v>
      </c>
      <c r="L50" s="15">
        <v>0</v>
      </c>
    </row>
    <row r="51" spans="1:12" ht="13.2">
      <c r="A51" s="10"/>
      <c r="B51" s="12" t="s">
        <v>157</v>
      </c>
      <c r="C51" s="13"/>
      <c r="D51" s="13"/>
      <c r="E51" s="13"/>
      <c r="F51" s="14"/>
      <c r="G51" s="12" t="s">
        <v>79</v>
      </c>
      <c r="H51" s="15">
        <v>55057.23</v>
      </c>
      <c r="I51" s="15">
        <v>0</v>
      </c>
      <c r="J51" s="15">
        <v>0</v>
      </c>
      <c r="K51" s="15">
        <v>55057.23</v>
      </c>
      <c r="L51" s="15">
        <v>0</v>
      </c>
    </row>
    <row r="52" spans="1:12" ht="13.2">
      <c r="A52" s="10"/>
      <c r="B52" s="12" t="s">
        <v>158</v>
      </c>
      <c r="C52" s="13"/>
      <c r="D52" s="13"/>
      <c r="E52" s="13"/>
      <c r="F52" s="14"/>
      <c r="G52" s="12" t="s">
        <v>159</v>
      </c>
      <c r="H52" s="15">
        <v>20091.29</v>
      </c>
      <c r="I52" s="15">
        <v>6954.5</v>
      </c>
      <c r="J52" s="15">
        <v>13889.13</v>
      </c>
      <c r="K52" s="15">
        <v>20091.29</v>
      </c>
      <c r="L52" s="15">
        <v>0</v>
      </c>
    </row>
    <row r="53" spans="1:12" ht="13.2">
      <c r="A53" s="10"/>
      <c r="B53" s="12" t="s">
        <v>162</v>
      </c>
      <c r="C53" s="13"/>
      <c r="D53" s="13"/>
      <c r="E53" s="13"/>
      <c r="F53" s="14"/>
      <c r="G53" s="12" t="s">
        <v>79</v>
      </c>
      <c r="H53" s="15">
        <v>69561.09</v>
      </c>
      <c r="I53" s="15">
        <v>0</v>
      </c>
      <c r="J53" s="15">
        <v>0</v>
      </c>
      <c r="K53" s="15">
        <v>69561.09</v>
      </c>
      <c r="L53" s="15">
        <v>0</v>
      </c>
    </row>
    <row r="54" spans="1:12" ht="13.2">
      <c r="A54" s="10"/>
      <c r="B54" s="12" t="s">
        <v>167</v>
      </c>
      <c r="C54" s="13"/>
      <c r="D54" s="13"/>
      <c r="E54" s="13"/>
      <c r="F54" s="14"/>
      <c r="G54" s="12" t="s">
        <v>168</v>
      </c>
      <c r="H54" s="15">
        <v>837.05</v>
      </c>
      <c r="I54" s="15">
        <v>69.760000000000005</v>
      </c>
      <c r="J54" s="15">
        <v>697.54</v>
      </c>
      <c r="K54" s="15">
        <v>697.54</v>
      </c>
      <c r="L54" s="15">
        <v>139.51</v>
      </c>
    </row>
    <row r="55" spans="1:12" ht="13.2">
      <c r="A55" s="10"/>
      <c r="B55" s="12" t="s">
        <v>171</v>
      </c>
      <c r="C55" s="13"/>
      <c r="D55" s="13"/>
      <c r="E55" s="13"/>
      <c r="F55" s="14"/>
      <c r="G55" s="12" t="s">
        <v>172</v>
      </c>
      <c r="H55" s="15">
        <v>27627.3</v>
      </c>
      <c r="I55" s="15">
        <v>2302.27</v>
      </c>
      <c r="J55" s="15">
        <v>23022.75</v>
      </c>
      <c r="K55" s="15">
        <v>23022.75</v>
      </c>
      <c r="L55" s="15">
        <v>4604.55</v>
      </c>
    </row>
    <row r="56" spans="1:12" ht="13.2">
      <c r="A56" s="10"/>
      <c r="B56" s="12" t="s">
        <v>173</v>
      </c>
      <c r="C56" s="13"/>
      <c r="D56" s="13"/>
      <c r="E56" s="13"/>
      <c r="F56" s="14"/>
      <c r="G56" s="12" t="s">
        <v>174</v>
      </c>
      <c r="H56" s="15">
        <v>50252.480000000003</v>
      </c>
      <c r="I56" s="15">
        <v>0</v>
      </c>
      <c r="J56" s="15">
        <v>50252.480000000003</v>
      </c>
      <c r="K56" s="15">
        <v>50252.480000000003</v>
      </c>
      <c r="L56" s="15">
        <v>0</v>
      </c>
    </row>
    <row r="57" spans="1:12" ht="13.2">
      <c r="A57" s="10"/>
      <c r="B57" s="12" t="s">
        <v>1539</v>
      </c>
      <c r="C57" s="13"/>
      <c r="D57" s="13"/>
      <c r="E57" s="13"/>
      <c r="F57" s="14"/>
      <c r="G57" s="12" t="s">
        <v>1540</v>
      </c>
      <c r="H57" s="15">
        <v>653449</v>
      </c>
      <c r="I57" s="15">
        <v>54039.46</v>
      </c>
      <c r="J57" s="15">
        <v>545370.09</v>
      </c>
      <c r="K57" s="15">
        <v>545370.09</v>
      </c>
      <c r="L57" s="15">
        <v>108078.91</v>
      </c>
    </row>
    <row r="58" spans="1:12" ht="13.2">
      <c r="A58" s="10"/>
      <c r="B58" s="12" t="s">
        <v>175</v>
      </c>
      <c r="C58" s="13"/>
      <c r="D58" s="13"/>
      <c r="E58" s="13"/>
      <c r="F58" s="14"/>
      <c r="G58" s="12" t="s">
        <v>176</v>
      </c>
      <c r="H58" s="15">
        <v>137372.04</v>
      </c>
      <c r="I58" s="15">
        <v>11332.95</v>
      </c>
      <c r="J58" s="15">
        <v>114706.15</v>
      </c>
      <c r="K58" s="15">
        <v>114706.15</v>
      </c>
      <c r="L58" s="15">
        <v>22665.89</v>
      </c>
    </row>
    <row r="59" spans="1:12" ht="13.2">
      <c r="A59" s="10"/>
      <c r="B59" s="12" t="s">
        <v>180</v>
      </c>
      <c r="C59" s="13"/>
      <c r="D59" s="13"/>
      <c r="E59" s="13"/>
      <c r="F59" s="14"/>
      <c r="G59" s="12" t="s">
        <v>181</v>
      </c>
      <c r="H59" s="15">
        <v>607.78</v>
      </c>
      <c r="I59" s="15">
        <v>49.08</v>
      </c>
      <c r="J59" s="15">
        <v>509.63</v>
      </c>
      <c r="K59" s="15">
        <v>509.63</v>
      </c>
      <c r="L59" s="15">
        <v>98.15</v>
      </c>
    </row>
    <row r="60" spans="1:12" ht="13.2">
      <c r="A60" s="10"/>
      <c r="B60" s="12" t="s">
        <v>182</v>
      </c>
      <c r="C60" s="13"/>
      <c r="D60" s="13"/>
      <c r="E60" s="13"/>
      <c r="F60" s="14"/>
      <c r="G60" s="12" t="s">
        <v>183</v>
      </c>
      <c r="H60" s="15">
        <v>1033.04</v>
      </c>
      <c r="I60" s="15">
        <v>0</v>
      </c>
      <c r="J60" s="15">
        <v>1033.04</v>
      </c>
      <c r="K60" s="15">
        <v>1033.04</v>
      </c>
      <c r="L60" s="15">
        <v>0</v>
      </c>
    </row>
    <row r="61" spans="1:12" ht="13.2">
      <c r="A61" s="10"/>
      <c r="B61" s="12" t="s">
        <v>1541</v>
      </c>
      <c r="C61" s="13"/>
      <c r="D61" s="13"/>
      <c r="E61" s="13"/>
      <c r="F61" s="14"/>
      <c r="G61" s="12" t="s">
        <v>1542</v>
      </c>
      <c r="H61" s="15">
        <v>83207.199999999997</v>
      </c>
      <c r="I61" s="15">
        <v>6892.88</v>
      </c>
      <c r="J61" s="15">
        <v>69421.429999999993</v>
      </c>
      <c r="K61" s="15">
        <v>69421.429999999993</v>
      </c>
      <c r="L61" s="15">
        <v>13785.77</v>
      </c>
    </row>
    <row r="62" spans="1:12" ht="13.2">
      <c r="A62" s="10"/>
      <c r="B62" s="12" t="s">
        <v>191</v>
      </c>
      <c r="C62" s="13"/>
      <c r="D62" s="13"/>
      <c r="E62" s="13"/>
      <c r="F62" s="14"/>
      <c r="G62" s="12" t="s">
        <v>192</v>
      </c>
      <c r="H62" s="15">
        <v>9922.0499999999993</v>
      </c>
      <c r="I62" s="15">
        <v>6262.59</v>
      </c>
      <c r="J62" s="15">
        <v>6262.59</v>
      </c>
      <c r="K62" s="15">
        <v>6262.59</v>
      </c>
      <c r="L62" s="15">
        <v>3659.46</v>
      </c>
    </row>
    <row r="63" spans="1:12" ht="13.2">
      <c r="A63" s="10"/>
      <c r="B63" s="12" t="s">
        <v>193</v>
      </c>
      <c r="C63" s="13"/>
      <c r="D63" s="13"/>
      <c r="E63" s="13"/>
      <c r="F63" s="14"/>
      <c r="G63" s="12" t="s">
        <v>79</v>
      </c>
      <c r="H63" s="15">
        <v>75594.59</v>
      </c>
      <c r="I63" s="15">
        <v>6299.55</v>
      </c>
      <c r="J63" s="15">
        <v>62995.5</v>
      </c>
      <c r="K63" s="15">
        <v>62995.5</v>
      </c>
      <c r="L63" s="15">
        <v>12599.09</v>
      </c>
    </row>
    <row r="64" spans="1:12" ht="13.2">
      <c r="A64" s="11"/>
      <c r="B64" s="12" t="s">
        <v>194</v>
      </c>
      <c r="C64" s="13"/>
      <c r="D64" s="13"/>
      <c r="E64" s="13"/>
      <c r="F64" s="14"/>
      <c r="G64" s="12" t="s">
        <v>152</v>
      </c>
      <c r="H64" s="15">
        <v>31602.69</v>
      </c>
      <c r="I64" s="15">
        <v>0</v>
      </c>
      <c r="J64" s="15">
        <v>0</v>
      </c>
      <c r="K64" s="15">
        <v>0</v>
      </c>
      <c r="L64" s="15">
        <v>31602.69</v>
      </c>
    </row>
    <row r="65" spans="1:12" ht="13.2">
      <c r="A65" s="18" t="s">
        <v>1752</v>
      </c>
      <c r="B65" s="16"/>
      <c r="C65" s="16"/>
      <c r="D65" s="16"/>
      <c r="E65" s="16"/>
      <c r="F65" s="17"/>
      <c r="G65" s="19"/>
      <c r="H65" s="20">
        <v>1251339.83</v>
      </c>
      <c r="I65" s="20">
        <v>94203.04</v>
      </c>
      <c r="J65" s="20">
        <v>888160.33</v>
      </c>
      <c r="K65" s="20">
        <v>1054105.81</v>
      </c>
      <c r="L65" s="20">
        <v>197234.02</v>
      </c>
    </row>
    <row r="66" spans="1:12" ht="13.2">
      <c r="A66" s="12" t="s">
        <v>196</v>
      </c>
      <c r="B66" s="12" t="s">
        <v>201</v>
      </c>
      <c r="C66" s="13"/>
      <c r="D66" s="13"/>
      <c r="E66" s="13"/>
      <c r="F66" s="14"/>
      <c r="G66" s="12" t="s">
        <v>202</v>
      </c>
      <c r="H66" s="15">
        <v>1295.51</v>
      </c>
      <c r="I66" s="15">
        <v>0</v>
      </c>
      <c r="J66" s="15">
        <v>0</v>
      </c>
      <c r="K66" s="15">
        <v>1295.51</v>
      </c>
      <c r="L66" s="15">
        <v>0</v>
      </c>
    </row>
    <row r="67" spans="1:12" ht="13.2">
      <c r="A67" s="10"/>
      <c r="B67" s="12" t="s">
        <v>206</v>
      </c>
      <c r="C67" s="13"/>
      <c r="D67" s="13"/>
      <c r="E67" s="13"/>
      <c r="F67" s="14"/>
      <c r="G67" s="12" t="s">
        <v>207</v>
      </c>
      <c r="H67" s="15">
        <v>141438.5</v>
      </c>
      <c r="I67" s="15">
        <v>0</v>
      </c>
      <c r="J67" s="15">
        <v>0</v>
      </c>
      <c r="K67" s="15">
        <v>138150.22</v>
      </c>
      <c r="L67" s="15">
        <v>3288.28</v>
      </c>
    </row>
    <row r="68" spans="1:12" ht="13.2">
      <c r="A68" s="10"/>
      <c r="B68" s="12" t="s">
        <v>209</v>
      </c>
      <c r="C68" s="13"/>
      <c r="D68" s="13"/>
      <c r="E68" s="13"/>
      <c r="F68" s="14"/>
      <c r="G68" s="12" t="s">
        <v>113</v>
      </c>
      <c r="H68" s="15">
        <v>1867</v>
      </c>
      <c r="I68" s="15">
        <v>276</v>
      </c>
      <c r="J68" s="15">
        <v>1867</v>
      </c>
      <c r="K68" s="15">
        <v>1867</v>
      </c>
      <c r="L68" s="15">
        <v>0</v>
      </c>
    </row>
    <row r="69" spans="1:12" ht="13.2">
      <c r="A69" s="10"/>
      <c r="B69" s="12" t="s">
        <v>210</v>
      </c>
      <c r="C69" s="13"/>
      <c r="D69" s="13"/>
      <c r="E69" s="13"/>
      <c r="F69" s="14"/>
      <c r="G69" s="12" t="s">
        <v>207</v>
      </c>
      <c r="H69" s="15">
        <v>3400</v>
      </c>
      <c r="I69" s="15">
        <v>0</v>
      </c>
      <c r="J69" s="15">
        <v>0</v>
      </c>
      <c r="K69" s="15">
        <v>0</v>
      </c>
      <c r="L69" s="15">
        <v>3400</v>
      </c>
    </row>
    <row r="70" spans="1:12" ht="13.2">
      <c r="A70" s="10"/>
      <c r="B70" s="12" t="s">
        <v>211</v>
      </c>
      <c r="C70" s="13"/>
      <c r="D70" s="13"/>
      <c r="E70" s="13"/>
      <c r="F70" s="14"/>
      <c r="G70" s="12" t="s">
        <v>183</v>
      </c>
      <c r="H70" s="15">
        <v>1436.96</v>
      </c>
      <c r="I70" s="15">
        <v>0</v>
      </c>
      <c r="J70" s="15">
        <v>1436.96</v>
      </c>
      <c r="K70" s="15">
        <v>1436.96</v>
      </c>
      <c r="L70" s="15">
        <v>0</v>
      </c>
    </row>
    <row r="71" spans="1:12" ht="13.2">
      <c r="A71" s="10"/>
      <c r="B71" s="12" t="s">
        <v>212</v>
      </c>
      <c r="C71" s="13"/>
      <c r="D71" s="13"/>
      <c r="E71" s="13"/>
      <c r="F71" s="14"/>
      <c r="G71" s="12" t="s">
        <v>213</v>
      </c>
      <c r="H71" s="15">
        <v>24535.64</v>
      </c>
      <c r="I71" s="15">
        <v>0</v>
      </c>
      <c r="J71" s="15">
        <v>24535.64</v>
      </c>
      <c r="K71" s="15">
        <v>24535.64</v>
      </c>
      <c r="L71" s="15">
        <v>0</v>
      </c>
    </row>
    <row r="72" spans="1:12" ht="13.2">
      <c r="A72" s="11"/>
      <c r="B72" s="12" t="s">
        <v>214</v>
      </c>
      <c r="C72" s="13"/>
      <c r="D72" s="13"/>
      <c r="E72" s="13"/>
      <c r="F72" s="14"/>
      <c r="G72" s="12" t="s">
        <v>215</v>
      </c>
      <c r="H72" s="15">
        <v>3000</v>
      </c>
      <c r="I72" s="15">
        <v>0</v>
      </c>
      <c r="J72" s="15">
        <v>3000</v>
      </c>
      <c r="K72" s="15">
        <v>3000</v>
      </c>
      <c r="L72" s="15">
        <v>0</v>
      </c>
    </row>
    <row r="73" spans="1:12" ht="13.2">
      <c r="A73" s="18" t="s">
        <v>1753</v>
      </c>
      <c r="B73" s="16"/>
      <c r="C73" s="16"/>
      <c r="D73" s="16"/>
      <c r="E73" s="16"/>
      <c r="F73" s="17"/>
      <c r="G73" s="19"/>
      <c r="H73" s="20">
        <v>176973.61</v>
      </c>
      <c r="I73" s="20">
        <v>276</v>
      </c>
      <c r="J73" s="20">
        <v>30839.599999999999</v>
      </c>
      <c r="K73" s="20">
        <v>170285.33</v>
      </c>
      <c r="L73" s="20">
        <v>6688.28</v>
      </c>
    </row>
    <row r="74" spans="1:12" ht="13.2">
      <c r="A74" s="12" t="s">
        <v>225</v>
      </c>
      <c r="B74" s="12" t="s">
        <v>230</v>
      </c>
      <c r="C74" s="13"/>
      <c r="D74" s="13"/>
      <c r="E74" s="13"/>
      <c r="F74" s="14"/>
      <c r="G74" s="12" t="s">
        <v>231</v>
      </c>
      <c r="H74" s="15">
        <v>1066.3399999999999</v>
      </c>
      <c r="I74" s="15">
        <v>0</v>
      </c>
      <c r="J74" s="15">
        <v>0</v>
      </c>
      <c r="K74" s="15">
        <v>1066.3399999999999</v>
      </c>
      <c r="L74" s="15">
        <v>0</v>
      </c>
    </row>
    <row r="75" spans="1:12" ht="13.2">
      <c r="A75" s="10"/>
      <c r="B75" s="12" t="s">
        <v>232</v>
      </c>
      <c r="C75" s="13"/>
      <c r="D75" s="13"/>
      <c r="E75" s="13"/>
      <c r="F75" s="14"/>
      <c r="G75" s="12" t="s">
        <v>231</v>
      </c>
      <c r="H75" s="15">
        <v>1000</v>
      </c>
      <c r="I75" s="15">
        <v>0</v>
      </c>
      <c r="J75" s="15">
        <v>0</v>
      </c>
      <c r="K75" s="15">
        <v>1000</v>
      </c>
      <c r="L75" s="15">
        <v>0</v>
      </c>
    </row>
    <row r="76" spans="1:12" ht="13.2">
      <c r="A76" s="10"/>
      <c r="B76" s="12" t="s">
        <v>233</v>
      </c>
      <c r="C76" s="13"/>
      <c r="D76" s="13"/>
      <c r="E76" s="13"/>
      <c r="F76" s="14"/>
      <c r="G76" s="12" t="s">
        <v>234</v>
      </c>
      <c r="H76" s="15">
        <v>4000</v>
      </c>
      <c r="I76" s="15">
        <v>0</v>
      </c>
      <c r="J76" s="15">
        <v>0</v>
      </c>
      <c r="K76" s="15">
        <v>4000</v>
      </c>
      <c r="L76" s="15">
        <v>0</v>
      </c>
    </row>
    <row r="77" spans="1:12" ht="13.2">
      <c r="A77" s="11"/>
      <c r="B77" s="12" t="s">
        <v>241</v>
      </c>
      <c r="C77" s="13"/>
      <c r="D77" s="13"/>
      <c r="E77" s="13"/>
      <c r="F77" s="14"/>
      <c r="G77" s="12" t="s">
        <v>207</v>
      </c>
      <c r="H77" s="15">
        <v>3000</v>
      </c>
      <c r="I77" s="15">
        <v>0</v>
      </c>
      <c r="J77" s="15">
        <v>0</v>
      </c>
      <c r="K77" s="15">
        <v>0</v>
      </c>
      <c r="L77" s="15">
        <v>3000</v>
      </c>
    </row>
    <row r="78" spans="1:12" ht="13.2">
      <c r="A78" s="18" t="s">
        <v>1754</v>
      </c>
      <c r="B78" s="16"/>
      <c r="C78" s="16"/>
      <c r="D78" s="16"/>
      <c r="E78" s="16"/>
      <c r="F78" s="17"/>
      <c r="G78" s="19"/>
      <c r="H78" s="20">
        <v>9066.34</v>
      </c>
      <c r="I78" s="20">
        <v>0</v>
      </c>
      <c r="J78" s="20">
        <v>0</v>
      </c>
      <c r="K78" s="20">
        <v>6066.34</v>
      </c>
      <c r="L78" s="20">
        <v>3000</v>
      </c>
    </row>
    <row r="79" spans="1:12" ht="13.2">
      <c r="A79" s="12" t="s">
        <v>247</v>
      </c>
      <c r="B79" s="12" t="s">
        <v>262</v>
      </c>
      <c r="C79" s="13"/>
      <c r="D79" s="13"/>
      <c r="E79" s="13"/>
      <c r="F79" s="14"/>
      <c r="G79" s="12" t="s">
        <v>113</v>
      </c>
      <c r="H79" s="15">
        <v>1787</v>
      </c>
      <c r="I79" s="15">
        <v>0</v>
      </c>
      <c r="J79" s="15">
        <v>1787</v>
      </c>
      <c r="K79" s="15">
        <v>1787</v>
      </c>
      <c r="L79" s="15">
        <v>0</v>
      </c>
    </row>
    <row r="80" spans="1:12" ht="13.2">
      <c r="A80" s="18" t="s">
        <v>1755</v>
      </c>
      <c r="B80" s="16"/>
      <c r="C80" s="16"/>
      <c r="D80" s="16"/>
      <c r="E80" s="16"/>
      <c r="F80" s="17"/>
      <c r="G80" s="19"/>
      <c r="H80" s="20">
        <v>1787</v>
      </c>
      <c r="I80" s="20">
        <v>0</v>
      </c>
      <c r="J80" s="20">
        <v>1787</v>
      </c>
      <c r="K80" s="20">
        <v>1787</v>
      </c>
      <c r="L80" s="20">
        <v>0</v>
      </c>
    </row>
    <row r="81" spans="1:12" ht="13.2">
      <c r="A81" s="18" t="s">
        <v>1756</v>
      </c>
      <c r="B81" s="16"/>
      <c r="C81" s="16"/>
      <c r="D81" s="16"/>
      <c r="E81" s="16"/>
      <c r="F81" s="17"/>
      <c r="G81" s="19"/>
      <c r="H81" s="20">
        <v>3038009.44</v>
      </c>
      <c r="I81" s="20">
        <v>230182.54</v>
      </c>
      <c r="J81" s="20">
        <v>2233254.9500000002</v>
      </c>
      <c r="K81" s="20">
        <v>2630420.87</v>
      </c>
      <c r="L81" s="20">
        <v>407588.57</v>
      </c>
    </row>
    <row r="82" spans="1:12" ht="13.2">
      <c r="A82" s="5">
        <v>45777</v>
      </c>
      <c r="E82" s="3" t="s">
        <v>1757</v>
      </c>
      <c r="I82" s="6">
        <v>0.38796296000000002</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89"/>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1758</v>
      </c>
    </row>
    <row r="8" spans="1:12" ht="13.2">
      <c r="A8" s="4" t="s">
        <v>1759</v>
      </c>
    </row>
    <row r="9" spans="1:12" ht="13.2">
      <c r="A9" s="4" t="s">
        <v>1760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6073.78</v>
      </c>
      <c r="I11" s="15">
        <v>0</v>
      </c>
      <c r="J11" s="15">
        <v>6019.87</v>
      </c>
      <c r="K11" s="15">
        <v>6019.87</v>
      </c>
      <c r="L11" s="15">
        <v>53.91</v>
      </c>
    </row>
    <row r="12" spans="1:12" ht="13.2">
      <c r="A12" s="18" t="s">
        <v>1761</v>
      </c>
      <c r="B12" s="16"/>
      <c r="C12" s="16"/>
      <c r="D12" s="16"/>
      <c r="E12" s="16"/>
      <c r="F12" s="17"/>
      <c r="G12" s="19"/>
      <c r="H12" s="20">
        <v>6073.78</v>
      </c>
      <c r="I12" s="20">
        <v>0</v>
      </c>
      <c r="J12" s="20">
        <v>6019.87</v>
      </c>
      <c r="K12" s="20">
        <v>6019.87</v>
      </c>
      <c r="L12" s="20">
        <v>53.91</v>
      </c>
    </row>
    <row r="13" spans="1:12" ht="13.2">
      <c r="A13" s="12" t="s">
        <v>18</v>
      </c>
      <c r="B13" s="12" t="s">
        <v>19</v>
      </c>
      <c r="C13" s="13"/>
      <c r="D13" s="13"/>
      <c r="E13" s="13"/>
      <c r="F13" s="14"/>
      <c r="G13" s="12" t="s">
        <v>20</v>
      </c>
      <c r="H13" s="15">
        <v>5502.39</v>
      </c>
      <c r="I13" s="15">
        <v>0</v>
      </c>
      <c r="J13" s="15">
        <v>5502.39</v>
      </c>
      <c r="K13" s="15">
        <v>5502.39</v>
      </c>
      <c r="L13" s="15">
        <v>0</v>
      </c>
    </row>
    <row r="14" spans="1:12" ht="13.2">
      <c r="A14" s="11"/>
      <c r="B14" s="12" t="s">
        <v>22</v>
      </c>
      <c r="C14" s="13"/>
      <c r="D14" s="13"/>
      <c r="E14" s="13"/>
      <c r="F14" s="14"/>
      <c r="G14" s="12" t="s">
        <v>20</v>
      </c>
      <c r="H14" s="15">
        <v>10528.71</v>
      </c>
      <c r="I14" s="15">
        <v>0</v>
      </c>
      <c r="J14" s="15">
        <v>0</v>
      </c>
      <c r="K14" s="15">
        <v>0</v>
      </c>
      <c r="L14" s="15">
        <v>10528.71</v>
      </c>
    </row>
    <row r="15" spans="1:12" ht="13.2">
      <c r="A15" s="18" t="s">
        <v>1762</v>
      </c>
      <c r="B15" s="16"/>
      <c r="C15" s="16"/>
      <c r="D15" s="16"/>
      <c r="E15" s="16"/>
      <c r="F15" s="17"/>
      <c r="G15" s="19"/>
      <c r="H15" s="20">
        <v>16031.1</v>
      </c>
      <c r="I15" s="20">
        <v>0</v>
      </c>
      <c r="J15" s="20">
        <v>5502.39</v>
      </c>
      <c r="K15" s="20">
        <v>5502.39</v>
      </c>
      <c r="L15" s="20">
        <v>10528.71</v>
      </c>
    </row>
    <row r="16" spans="1:12" ht="13.2">
      <c r="A16" s="12" t="s">
        <v>24</v>
      </c>
      <c r="B16" s="12" t="s">
        <v>25</v>
      </c>
      <c r="C16" s="13"/>
      <c r="D16" s="13"/>
      <c r="E16" s="13"/>
      <c r="F16" s="14"/>
      <c r="G16" s="12" t="s">
        <v>26</v>
      </c>
      <c r="H16" s="15">
        <v>86379.76</v>
      </c>
      <c r="I16" s="15">
        <v>0</v>
      </c>
      <c r="J16" s="15">
        <v>0</v>
      </c>
      <c r="K16" s="15">
        <v>79731.429999999993</v>
      </c>
      <c r="L16" s="15">
        <v>6648.33</v>
      </c>
    </row>
    <row r="17" spans="1:12" ht="13.2">
      <c r="A17" s="11"/>
      <c r="B17" s="12" t="s">
        <v>27</v>
      </c>
      <c r="C17" s="13"/>
      <c r="D17" s="13"/>
      <c r="E17" s="13"/>
      <c r="F17" s="14"/>
      <c r="G17" s="12" t="s">
        <v>26</v>
      </c>
      <c r="H17" s="15">
        <v>84900.86</v>
      </c>
      <c r="I17" s="15">
        <v>0</v>
      </c>
      <c r="J17" s="15">
        <v>0</v>
      </c>
      <c r="K17" s="15">
        <v>0</v>
      </c>
      <c r="L17" s="15">
        <v>84900.86</v>
      </c>
    </row>
    <row r="18" spans="1:12" ht="13.2">
      <c r="A18" s="18" t="s">
        <v>1763</v>
      </c>
      <c r="B18" s="16"/>
      <c r="C18" s="16"/>
      <c r="D18" s="16"/>
      <c r="E18" s="16"/>
      <c r="F18" s="17"/>
      <c r="G18" s="19"/>
      <c r="H18" s="20">
        <v>171280.62</v>
      </c>
      <c r="I18" s="20">
        <v>0</v>
      </c>
      <c r="J18" s="20">
        <v>0</v>
      </c>
      <c r="K18" s="20">
        <v>79731.429999999993</v>
      </c>
      <c r="L18" s="20">
        <v>91549.19</v>
      </c>
    </row>
    <row r="19" spans="1:12" ht="13.2">
      <c r="A19" s="12" t="s">
        <v>34</v>
      </c>
      <c r="B19" s="12" t="s">
        <v>35</v>
      </c>
      <c r="C19" s="13"/>
      <c r="D19" s="13"/>
      <c r="E19" s="13"/>
      <c r="F19" s="14"/>
      <c r="G19" s="12" t="s">
        <v>36</v>
      </c>
      <c r="H19" s="15">
        <v>2551.63</v>
      </c>
      <c r="I19" s="15">
        <v>0</v>
      </c>
      <c r="J19" s="15">
        <v>0</v>
      </c>
      <c r="K19" s="15">
        <v>2551.63</v>
      </c>
      <c r="L19" s="15">
        <v>0</v>
      </c>
    </row>
    <row r="20" spans="1:12" ht="13.2">
      <c r="A20" s="11"/>
      <c r="B20" s="12" t="s">
        <v>37</v>
      </c>
      <c r="C20" s="13"/>
      <c r="D20" s="13"/>
      <c r="E20" s="13"/>
      <c r="F20" s="14"/>
      <c r="G20" s="12" t="s">
        <v>36</v>
      </c>
      <c r="H20" s="15">
        <v>1899.4</v>
      </c>
      <c r="I20" s="15">
        <v>0</v>
      </c>
      <c r="J20" s="15">
        <v>0</v>
      </c>
      <c r="K20" s="15">
        <v>0</v>
      </c>
      <c r="L20" s="15">
        <v>1899.4</v>
      </c>
    </row>
    <row r="21" spans="1:12" ht="13.2">
      <c r="A21" s="18" t="s">
        <v>1764</v>
      </c>
      <c r="B21" s="16"/>
      <c r="C21" s="16"/>
      <c r="D21" s="16"/>
      <c r="E21" s="16"/>
      <c r="F21" s="17"/>
      <c r="G21" s="19"/>
      <c r="H21" s="20">
        <v>4451.03</v>
      </c>
      <c r="I21" s="20">
        <v>0</v>
      </c>
      <c r="J21" s="20">
        <v>0</v>
      </c>
      <c r="K21" s="20">
        <v>2551.63</v>
      </c>
      <c r="L21" s="20">
        <v>1899.4</v>
      </c>
    </row>
    <row r="22" spans="1:12" ht="13.2">
      <c r="A22" s="12" t="s">
        <v>47</v>
      </c>
      <c r="B22" s="12" t="s">
        <v>48</v>
      </c>
      <c r="C22" s="13"/>
      <c r="D22" s="13"/>
      <c r="E22" s="13"/>
      <c r="F22" s="14"/>
      <c r="G22" s="12" t="s">
        <v>49</v>
      </c>
      <c r="H22" s="15">
        <v>3588</v>
      </c>
      <c r="I22" s="15">
        <v>0</v>
      </c>
      <c r="J22" s="15">
        <v>0</v>
      </c>
      <c r="K22" s="15">
        <v>3588</v>
      </c>
      <c r="L22" s="15">
        <v>0</v>
      </c>
    </row>
    <row r="23" spans="1:12" ht="13.2">
      <c r="A23" s="11"/>
      <c r="B23" s="12" t="s">
        <v>50</v>
      </c>
      <c r="C23" s="13"/>
      <c r="D23" s="13"/>
      <c r="E23" s="13"/>
      <c r="F23" s="14"/>
      <c r="G23" s="12" t="s">
        <v>49</v>
      </c>
      <c r="H23" s="15">
        <v>3720</v>
      </c>
      <c r="I23" s="15">
        <v>0</v>
      </c>
      <c r="J23" s="15">
        <v>0</v>
      </c>
      <c r="K23" s="15">
        <v>0</v>
      </c>
      <c r="L23" s="15">
        <v>3720</v>
      </c>
    </row>
    <row r="24" spans="1:12" ht="13.2">
      <c r="A24" s="18" t="s">
        <v>1765</v>
      </c>
      <c r="B24" s="16"/>
      <c r="C24" s="16"/>
      <c r="D24" s="16"/>
      <c r="E24" s="16"/>
      <c r="F24" s="17"/>
      <c r="G24" s="19"/>
      <c r="H24" s="20">
        <v>7308</v>
      </c>
      <c r="I24" s="20">
        <v>0</v>
      </c>
      <c r="J24" s="20">
        <v>0</v>
      </c>
      <c r="K24" s="20">
        <v>3588</v>
      </c>
      <c r="L24" s="20">
        <v>3720</v>
      </c>
    </row>
    <row r="25" spans="1:12" ht="13.2">
      <c r="A25" s="12" t="s">
        <v>68</v>
      </c>
      <c r="B25" s="12" t="s">
        <v>69</v>
      </c>
      <c r="C25" s="13"/>
      <c r="D25" s="13"/>
      <c r="E25" s="13"/>
      <c r="F25" s="14"/>
      <c r="G25" s="12" t="s">
        <v>70</v>
      </c>
      <c r="H25" s="15">
        <v>0</v>
      </c>
      <c r="I25" s="15">
        <v>0</v>
      </c>
      <c r="J25" s="15">
        <v>9025.48</v>
      </c>
      <c r="K25" s="15">
        <v>41007.629999999997</v>
      </c>
      <c r="L25" s="15">
        <v>-41007.629999999997</v>
      </c>
    </row>
    <row r="26" spans="1:12" ht="13.2">
      <c r="A26" s="10"/>
      <c r="B26" s="12" t="s">
        <v>71</v>
      </c>
      <c r="C26" s="13"/>
      <c r="D26" s="13"/>
      <c r="E26" s="13"/>
      <c r="F26" s="14"/>
      <c r="G26" s="12" t="s">
        <v>70</v>
      </c>
      <c r="H26" s="15">
        <v>0</v>
      </c>
      <c r="I26" s="15">
        <v>0</v>
      </c>
      <c r="J26" s="15">
        <v>5149.9799999999996</v>
      </c>
      <c r="K26" s="15">
        <v>27281.82</v>
      </c>
      <c r="L26" s="15">
        <v>-27281.82</v>
      </c>
    </row>
    <row r="27" spans="1:12" ht="13.2">
      <c r="A27" s="10"/>
      <c r="B27" s="12" t="s">
        <v>72</v>
      </c>
      <c r="C27" s="13"/>
      <c r="D27" s="13"/>
      <c r="E27" s="13"/>
      <c r="F27" s="14"/>
      <c r="G27" s="12" t="s">
        <v>70</v>
      </c>
      <c r="H27" s="15">
        <v>0</v>
      </c>
      <c r="I27" s="15">
        <v>0</v>
      </c>
      <c r="J27" s="15">
        <v>574.04999999999995</v>
      </c>
      <c r="K27" s="15">
        <v>1954.91</v>
      </c>
      <c r="L27" s="15">
        <v>-1954.91</v>
      </c>
    </row>
    <row r="28" spans="1:12" ht="13.2">
      <c r="A28" s="10"/>
      <c r="B28" s="12" t="s">
        <v>73</v>
      </c>
      <c r="C28" s="13"/>
      <c r="D28" s="13"/>
      <c r="E28" s="13"/>
      <c r="F28" s="14"/>
      <c r="G28" s="12" t="s">
        <v>70</v>
      </c>
      <c r="H28" s="15">
        <v>0</v>
      </c>
      <c r="I28" s="15">
        <v>5251.01</v>
      </c>
      <c r="J28" s="15">
        <v>26278.68</v>
      </c>
      <c r="K28" s="15">
        <v>26278.68</v>
      </c>
      <c r="L28" s="15">
        <v>-26278.68</v>
      </c>
    </row>
    <row r="29" spans="1:12" ht="13.2">
      <c r="A29" s="10"/>
      <c r="B29" s="12" t="s">
        <v>74</v>
      </c>
      <c r="C29" s="13"/>
      <c r="D29" s="13"/>
      <c r="E29" s="13"/>
      <c r="F29" s="14"/>
      <c r="G29" s="12" t="s">
        <v>70</v>
      </c>
      <c r="H29" s="15">
        <v>0</v>
      </c>
      <c r="I29" s="15">
        <v>3366</v>
      </c>
      <c r="J29" s="15">
        <v>17455.77</v>
      </c>
      <c r="K29" s="15">
        <v>17455.77</v>
      </c>
      <c r="L29" s="15">
        <v>-17455.77</v>
      </c>
    </row>
    <row r="30" spans="1:12" ht="13.2">
      <c r="A30" s="11"/>
      <c r="B30" s="12" t="s">
        <v>75</v>
      </c>
      <c r="C30" s="13"/>
      <c r="D30" s="13"/>
      <c r="E30" s="13"/>
      <c r="F30" s="14"/>
      <c r="G30" s="12" t="s">
        <v>70</v>
      </c>
      <c r="H30" s="15">
        <v>0</v>
      </c>
      <c r="I30" s="15">
        <v>193.44</v>
      </c>
      <c r="J30" s="15">
        <v>1441.29</v>
      </c>
      <c r="K30" s="15">
        <v>1441.29</v>
      </c>
      <c r="L30" s="15">
        <v>-1441.29</v>
      </c>
    </row>
    <row r="31" spans="1:12" ht="13.2">
      <c r="A31" s="18" t="s">
        <v>1766</v>
      </c>
      <c r="B31" s="16"/>
      <c r="C31" s="16"/>
      <c r="D31" s="16"/>
      <c r="E31" s="16"/>
      <c r="F31" s="17"/>
      <c r="G31" s="19"/>
      <c r="H31" s="20">
        <v>0</v>
      </c>
      <c r="I31" s="20">
        <v>8810.4500000000007</v>
      </c>
      <c r="J31" s="20">
        <v>59925.25</v>
      </c>
      <c r="K31" s="20">
        <v>115420.1</v>
      </c>
      <c r="L31" s="20">
        <v>-115420.1</v>
      </c>
    </row>
    <row r="32" spans="1:12" ht="13.2">
      <c r="A32" s="12" t="s">
        <v>77</v>
      </c>
      <c r="B32" s="12" t="s">
        <v>78</v>
      </c>
      <c r="C32" s="13"/>
      <c r="D32" s="13"/>
      <c r="E32" s="13"/>
      <c r="F32" s="14"/>
      <c r="G32" s="12" t="s">
        <v>79</v>
      </c>
      <c r="H32" s="15">
        <v>6592.66</v>
      </c>
      <c r="I32" s="15">
        <v>0</v>
      </c>
      <c r="J32" s="15">
        <v>0</v>
      </c>
      <c r="K32" s="15">
        <v>6592.66</v>
      </c>
      <c r="L32" s="15">
        <v>0</v>
      </c>
    </row>
    <row r="33" spans="1:12" ht="13.2">
      <c r="A33" s="18" t="s">
        <v>1767</v>
      </c>
      <c r="B33" s="16"/>
      <c r="C33" s="16"/>
      <c r="D33" s="16"/>
      <c r="E33" s="16"/>
      <c r="F33" s="17"/>
      <c r="G33" s="19"/>
      <c r="H33" s="20">
        <v>6592.66</v>
      </c>
      <c r="I33" s="20">
        <v>0</v>
      </c>
      <c r="J33" s="20">
        <v>0</v>
      </c>
      <c r="K33" s="20">
        <v>6592.66</v>
      </c>
      <c r="L33" s="20">
        <v>0</v>
      </c>
    </row>
    <row r="34" spans="1:12" ht="13.2">
      <c r="A34" s="12" t="s">
        <v>1532</v>
      </c>
      <c r="B34" s="12" t="s">
        <v>1533</v>
      </c>
      <c r="C34" s="13"/>
      <c r="D34" s="13"/>
      <c r="E34" s="13"/>
      <c r="F34" s="14"/>
      <c r="G34" s="12" t="s">
        <v>1534</v>
      </c>
      <c r="H34" s="15">
        <v>46300</v>
      </c>
      <c r="I34" s="15">
        <v>0</v>
      </c>
      <c r="J34" s="15">
        <v>46300</v>
      </c>
      <c r="K34" s="15">
        <v>46300</v>
      </c>
      <c r="L34" s="15">
        <v>0</v>
      </c>
    </row>
    <row r="35" spans="1:12" ht="13.2">
      <c r="A35" s="18" t="s">
        <v>1768</v>
      </c>
      <c r="B35" s="16"/>
      <c r="C35" s="16"/>
      <c r="D35" s="16"/>
      <c r="E35" s="16"/>
      <c r="F35" s="17"/>
      <c r="G35" s="19"/>
      <c r="H35" s="20">
        <v>46300</v>
      </c>
      <c r="I35" s="20">
        <v>0</v>
      </c>
      <c r="J35" s="20">
        <v>46300</v>
      </c>
      <c r="K35" s="20">
        <v>46300</v>
      </c>
      <c r="L35" s="20">
        <v>0</v>
      </c>
    </row>
    <row r="36" spans="1:12" ht="13.2">
      <c r="A36" s="12" t="s">
        <v>81</v>
      </c>
      <c r="B36" s="12" t="s">
        <v>82</v>
      </c>
      <c r="C36" s="13"/>
      <c r="D36" s="13"/>
      <c r="E36" s="13"/>
      <c r="F36" s="14"/>
      <c r="G36" s="12" t="s">
        <v>83</v>
      </c>
      <c r="H36" s="15">
        <v>0</v>
      </c>
      <c r="I36" s="15">
        <v>0</v>
      </c>
      <c r="J36" s="15">
        <v>0</v>
      </c>
      <c r="K36" s="15">
        <v>60283.9</v>
      </c>
      <c r="L36" s="15">
        <v>-60283.9</v>
      </c>
    </row>
    <row r="37" spans="1:12" ht="13.2">
      <c r="A37" s="11"/>
      <c r="B37" s="12" t="s">
        <v>84</v>
      </c>
      <c r="C37" s="13"/>
      <c r="D37" s="13"/>
      <c r="E37" s="13"/>
      <c r="F37" s="14"/>
      <c r="G37" s="12" t="s">
        <v>83</v>
      </c>
      <c r="H37" s="15">
        <v>0</v>
      </c>
      <c r="I37" s="15">
        <v>4950</v>
      </c>
      <c r="J37" s="15">
        <v>33243.75</v>
      </c>
      <c r="K37" s="15">
        <v>33243.75</v>
      </c>
      <c r="L37" s="15">
        <v>-33243.75</v>
      </c>
    </row>
    <row r="38" spans="1:12" ht="13.2">
      <c r="A38" s="18" t="s">
        <v>1769</v>
      </c>
      <c r="B38" s="16"/>
      <c r="C38" s="16"/>
      <c r="D38" s="16"/>
      <c r="E38" s="16"/>
      <c r="F38" s="17"/>
      <c r="G38" s="19"/>
      <c r="H38" s="20">
        <v>0</v>
      </c>
      <c r="I38" s="20">
        <v>4950</v>
      </c>
      <c r="J38" s="20">
        <v>33243.75</v>
      </c>
      <c r="K38" s="20">
        <v>93527.65</v>
      </c>
      <c r="L38" s="20">
        <v>-93527.65</v>
      </c>
    </row>
    <row r="39" spans="1:12" ht="13.2">
      <c r="A39" s="12" t="s">
        <v>101</v>
      </c>
      <c r="B39" s="12" t="s">
        <v>305</v>
      </c>
      <c r="C39" s="13"/>
      <c r="D39" s="13"/>
      <c r="E39" s="13"/>
      <c r="F39" s="14"/>
      <c r="G39" s="12" t="s">
        <v>306</v>
      </c>
      <c r="H39" s="15">
        <v>110000</v>
      </c>
      <c r="I39" s="15">
        <v>0</v>
      </c>
      <c r="J39" s="15">
        <v>0</v>
      </c>
      <c r="K39" s="15">
        <v>0</v>
      </c>
      <c r="L39" s="15">
        <v>110000</v>
      </c>
    </row>
    <row r="40" spans="1:12" ht="13.2">
      <c r="A40" s="18" t="s">
        <v>1770</v>
      </c>
      <c r="B40" s="16"/>
      <c r="C40" s="16"/>
      <c r="D40" s="16"/>
      <c r="E40" s="16"/>
      <c r="F40" s="17"/>
      <c r="G40" s="19"/>
      <c r="H40" s="20">
        <v>110000</v>
      </c>
      <c r="I40" s="20">
        <v>0</v>
      </c>
      <c r="J40" s="20">
        <v>0</v>
      </c>
      <c r="K40" s="20">
        <v>0</v>
      </c>
      <c r="L40" s="20">
        <v>110000</v>
      </c>
    </row>
    <row r="41" spans="1:12" ht="13.2">
      <c r="A41" s="12" t="s">
        <v>106</v>
      </c>
      <c r="B41" s="12" t="s">
        <v>107</v>
      </c>
      <c r="C41" s="13"/>
      <c r="D41" s="13"/>
      <c r="E41" s="13"/>
      <c r="F41" s="14"/>
      <c r="G41" s="12" t="s">
        <v>108</v>
      </c>
      <c r="H41" s="15">
        <v>1605.1</v>
      </c>
      <c r="I41" s="15">
        <v>0</v>
      </c>
      <c r="J41" s="15">
        <v>0</v>
      </c>
      <c r="K41" s="15">
        <v>1605.1</v>
      </c>
      <c r="L41" s="15">
        <v>0</v>
      </c>
    </row>
    <row r="42" spans="1:12" ht="13.2">
      <c r="A42" s="10"/>
      <c r="B42" s="12" t="s">
        <v>109</v>
      </c>
      <c r="C42" s="13"/>
      <c r="D42" s="13"/>
      <c r="E42" s="13"/>
      <c r="F42" s="14"/>
      <c r="G42" s="12" t="s">
        <v>108</v>
      </c>
      <c r="H42" s="15">
        <v>2522.3000000000002</v>
      </c>
      <c r="I42" s="15">
        <v>0</v>
      </c>
      <c r="J42" s="15">
        <v>0</v>
      </c>
      <c r="K42" s="15">
        <v>2522.3000000000002</v>
      </c>
      <c r="L42" s="15">
        <v>0</v>
      </c>
    </row>
    <row r="43" spans="1:12" ht="13.2">
      <c r="A43" s="10"/>
      <c r="B43" s="12" t="s">
        <v>110</v>
      </c>
      <c r="C43" s="13"/>
      <c r="D43" s="13"/>
      <c r="E43" s="13"/>
      <c r="F43" s="14"/>
      <c r="G43" s="12" t="s">
        <v>111</v>
      </c>
      <c r="H43" s="15">
        <v>289647.34000000003</v>
      </c>
      <c r="I43" s="15">
        <v>24137.279999999999</v>
      </c>
      <c r="J43" s="15">
        <v>241372.79</v>
      </c>
      <c r="K43" s="15">
        <v>241372.79</v>
      </c>
      <c r="L43" s="15">
        <v>48274.55</v>
      </c>
    </row>
    <row r="44" spans="1:12" ht="13.2">
      <c r="A44" s="10"/>
      <c r="B44" s="12" t="s">
        <v>112</v>
      </c>
      <c r="C44" s="13"/>
      <c r="D44" s="13"/>
      <c r="E44" s="13"/>
      <c r="F44" s="14"/>
      <c r="G44" s="12" t="s">
        <v>113</v>
      </c>
      <c r="H44" s="15">
        <v>2184241.34</v>
      </c>
      <c r="I44" s="15">
        <v>182083.85</v>
      </c>
      <c r="J44" s="15">
        <v>1820347.65</v>
      </c>
      <c r="K44" s="15">
        <v>1820347.65</v>
      </c>
      <c r="L44" s="15">
        <v>363893.69</v>
      </c>
    </row>
    <row r="45" spans="1:12" ht="13.2">
      <c r="A45" s="10"/>
      <c r="B45" s="12" t="s">
        <v>114</v>
      </c>
      <c r="C45" s="13"/>
      <c r="D45" s="13"/>
      <c r="E45" s="13"/>
      <c r="F45" s="14"/>
      <c r="G45" s="12" t="s">
        <v>113</v>
      </c>
      <c r="H45" s="15">
        <v>-275</v>
      </c>
      <c r="I45" s="15">
        <v>-137</v>
      </c>
      <c r="J45" s="15">
        <v>-275</v>
      </c>
      <c r="K45" s="15">
        <v>-275</v>
      </c>
      <c r="L45" s="15">
        <v>0</v>
      </c>
    </row>
    <row r="46" spans="1:12" ht="13.2">
      <c r="A46" s="10"/>
      <c r="B46" s="12" t="s">
        <v>115</v>
      </c>
      <c r="C46" s="13"/>
      <c r="D46" s="13"/>
      <c r="E46" s="13"/>
      <c r="F46" s="14"/>
      <c r="G46" s="12" t="s">
        <v>116</v>
      </c>
      <c r="H46" s="15">
        <v>144810.34</v>
      </c>
      <c r="I46" s="15">
        <v>12067.53</v>
      </c>
      <c r="J46" s="15">
        <v>120675.29</v>
      </c>
      <c r="K46" s="15">
        <v>120675.29</v>
      </c>
      <c r="L46" s="15">
        <v>24135.05</v>
      </c>
    </row>
    <row r="47" spans="1:12" ht="13.2">
      <c r="A47" s="10"/>
      <c r="B47" s="12" t="s">
        <v>117</v>
      </c>
      <c r="C47" s="13"/>
      <c r="D47" s="13"/>
      <c r="E47" s="13"/>
      <c r="F47" s="14"/>
      <c r="G47" s="12" t="s">
        <v>118</v>
      </c>
      <c r="H47" s="15">
        <v>358653.68</v>
      </c>
      <c r="I47" s="15">
        <v>26220.15</v>
      </c>
      <c r="J47" s="15">
        <v>306213.37</v>
      </c>
      <c r="K47" s="15">
        <v>306213.37</v>
      </c>
      <c r="L47" s="15">
        <v>52440.31</v>
      </c>
    </row>
    <row r="48" spans="1:12" ht="13.2">
      <c r="A48" s="10"/>
      <c r="B48" s="12" t="s">
        <v>121</v>
      </c>
      <c r="C48" s="13"/>
      <c r="D48" s="13"/>
      <c r="E48" s="13"/>
      <c r="F48" s="14"/>
      <c r="G48" s="12" t="s">
        <v>122</v>
      </c>
      <c r="H48" s="15">
        <v>9612.17</v>
      </c>
      <c r="I48" s="15">
        <v>801.02</v>
      </c>
      <c r="J48" s="15">
        <v>8010.14</v>
      </c>
      <c r="K48" s="15">
        <v>8010.14</v>
      </c>
      <c r="L48" s="15">
        <v>1602.03</v>
      </c>
    </row>
    <row r="49" spans="1:12" ht="13.2">
      <c r="A49" s="10"/>
      <c r="B49" s="12" t="s">
        <v>123</v>
      </c>
      <c r="C49" s="13"/>
      <c r="D49" s="13"/>
      <c r="E49" s="13"/>
      <c r="F49" s="14"/>
      <c r="G49" s="12" t="s">
        <v>124</v>
      </c>
      <c r="H49" s="15">
        <v>3431.51</v>
      </c>
      <c r="I49" s="15">
        <v>285.87</v>
      </c>
      <c r="J49" s="15">
        <v>2859.78</v>
      </c>
      <c r="K49" s="15">
        <v>2859.78</v>
      </c>
      <c r="L49" s="15">
        <v>571.73</v>
      </c>
    </row>
    <row r="50" spans="1:12" ht="13.2">
      <c r="A50" s="10"/>
      <c r="B50" s="12" t="s">
        <v>138</v>
      </c>
      <c r="C50" s="13"/>
      <c r="D50" s="13"/>
      <c r="E50" s="13"/>
      <c r="F50" s="14"/>
      <c r="G50" s="12" t="s">
        <v>139</v>
      </c>
      <c r="H50" s="15">
        <v>255226.64</v>
      </c>
      <c r="I50" s="15">
        <v>21268.89</v>
      </c>
      <c r="J50" s="15">
        <v>212688.87</v>
      </c>
      <c r="K50" s="15">
        <v>212688.87</v>
      </c>
      <c r="L50" s="15">
        <v>42537.77</v>
      </c>
    </row>
    <row r="51" spans="1:12" ht="13.2">
      <c r="A51" s="10"/>
      <c r="B51" s="12" t="s">
        <v>142</v>
      </c>
      <c r="C51" s="13"/>
      <c r="D51" s="13"/>
      <c r="E51" s="13"/>
      <c r="F51" s="14"/>
      <c r="G51" s="12" t="s">
        <v>143</v>
      </c>
      <c r="H51" s="15">
        <v>5888.66</v>
      </c>
      <c r="I51" s="15">
        <v>490.73</v>
      </c>
      <c r="J51" s="15">
        <v>4907.22</v>
      </c>
      <c r="K51" s="15">
        <v>4907.22</v>
      </c>
      <c r="L51" s="15">
        <v>981.44</v>
      </c>
    </row>
    <row r="52" spans="1:12" ht="13.2">
      <c r="A52" s="10"/>
      <c r="B52" s="12" t="s">
        <v>144</v>
      </c>
      <c r="C52" s="13"/>
      <c r="D52" s="13"/>
      <c r="E52" s="13"/>
      <c r="F52" s="14"/>
      <c r="G52" s="12" t="s">
        <v>108</v>
      </c>
      <c r="H52" s="15">
        <v>1261.1500000000001</v>
      </c>
      <c r="I52" s="15">
        <v>0</v>
      </c>
      <c r="J52" s="15">
        <v>1261.1500000000001</v>
      </c>
      <c r="K52" s="15">
        <v>1261.1500000000001</v>
      </c>
      <c r="L52" s="15">
        <v>0</v>
      </c>
    </row>
    <row r="53" spans="1:12" ht="13.2">
      <c r="A53" s="11"/>
      <c r="B53" s="12" t="s">
        <v>145</v>
      </c>
      <c r="C53" s="13"/>
      <c r="D53" s="13"/>
      <c r="E53" s="13"/>
      <c r="F53" s="14"/>
      <c r="G53" s="12" t="s">
        <v>146</v>
      </c>
      <c r="H53" s="15">
        <v>97811.91</v>
      </c>
      <c r="I53" s="15">
        <v>8150.99</v>
      </c>
      <c r="J53" s="15">
        <v>81509.919999999998</v>
      </c>
      <c r="K53" s="15">
        <v>81509.919999999998</v>
      </c>
      <c r="L53" s="15">
        <v>16301.99</v>
      </c>
    </row>
    <row r="54" spans="1:12" ht="13.2">
      <c r="A54" s="18" t="s">
        <v>1771</v>
      </c>
      <c r="B54" s="16"/>
      <c r="C54" s="16"/>
      <c r="D54" s="16"/>
      <c r="E54" s="16"/>
      <c r="F54" s="17"/>
      <c r="G54" s="19"/>
      <c r="H54" s="20">
        <v>3354437.14</v>
      </c>
      <c r="I54" s="20">
        <v>275369.31</v>
      </c>
      <c r="J54" s="20">
        <v>2799571.18</v>
      </c>
      <c r="K54" s="20">
        <v>2803698.58</v>
      </c>
      <c r="L54" s="20">
        <v>550738.56000000006</v>
      </c>
    </row>
    <row r="55" spans="1:12" ht="13.2">
      <c r="A55" s="12" t="s">
        <v>148</v>
      </c>
      <c r="B55" s="12" t="s">
        <v>151</v>
      </c>
      <c r="C55" s="13"/>
      <c r="D55" s="13"/>
      <c r="E55" s="13"/>
      <c r="F55" s="14"/>
      <c r="G55" s="12" t="s">
        <v>152</v>
      </c>
      <c r="H55" s="15">
        <v>2125</v>
      </c>
      <c r="I55" s="15">
        <v>0</v>
      </c>
      <c r="J55" s="15">
        <v>0</v>
      </c>
      <c r="K55" s="15">
        <v>2125</v>
      </c>
      <c r="L55" s="15">
        <v>0</v>
      </c>
    </row>
    <row r="56" spans="1:12" ht="13.2">
      <c r="A56" s="10"/>
      <c r="B56" s="12" t="s">
        <v>157</v>
      </c>
      <c r="C56" s="13"/>
      <c r="D56" s="13"/>
      <c r="E56" s="13"/>
      <c r="F56" s="14"/>
      <c r="G56" s="12" t="s">
        <v>79</v>
      </c>
      <c r="H56" s="15">
        <v>105341.45</v>
      </c>
      <c r="I56" s="15">
        <v>0</v>
      </c>
      <c r="J56" s="15">
        <v>0</v>
      </c>
      <c r="K56" s="15">
        <v>105341.45</v>
      </c>
      <c r="L56" s="15">
        <v>0</v>
      </c>
    </row>
    <row r="57" spans="1:12" ht="13.2">
      <c r="A57" s="10"/>
      <c r="B57" s="12" t="s">
        <v>162</v>
      </c>
      <c r="C57" s="13"/>
      <c r="D57" s="13"/>
      <c r="E57" s="13"/>
      <c r="F57" s="14"/>
      <c r="G57" s="12" t="s">
        <v>79</v>
      </c>
      <c r="H57" s="15">
        <v>132492.63</v>
      </c>
      <c r="I57" s="15">
        <v>0</v>
      </c>
      <c r="J57" s="15">
        <v>0</v>
      </c>
      <c r="K57" s="15">
        <v>132492.63</v>
      </c>
      <c r="L57" s="15">
        <v>0</v>
      </c>
    </row>
    <row r="58" spans="1:12" ht="13.2">
      <c r="A58" s="10"/>
      <c r="B58" s="12" t="s">
        <v>169</v>
      </c>
      <c r="C58" s="13"/>
      <c r="D58" s="13"/>
      <c r="E58" s="13"/>
      <c r="F58" s="14"/>
      <c r="G58" s="12" t="s">
        <v>170</v>
      </c>
      <c r="H58" s="15">
        <v>5695.13</v>
      </c>
      <c r="I58" s="15">
        <v>474.6</v>
      </c>
      <c r="J58" s="15">
        <v>4745.9399999999996</v>
      </c>
      <c r="K58" s="15">
        <v>4745.9399999999996</v>
      </c>
      <c r="L58" s="15">
        <v>949.19</v>
      </c>
    </row>
    <row r="59" spans="1:12" ht="13.2">
      <c r="A59" s="10"/>
      <c r="B59" s="12" t="s">
        <v>509</v>
      </c>
      <c r="C59" s="13"/>
      <c r="D59" s="13"/>
      <c r="E59" s="13"/>
      <c r="F59" s="14"/>
      <c r="G59" s="12" t="s">
        <v>510</v>
      </c>
      <c r="H59" s="15">
        <v>14150</v>
      </c>
      <c r="I59" s="15">
        <v>1179.17</v>
      </c>
      <c r="J59" s="15">
        <v>11791.67</v>
      </c>
      <c r="K59" s="15">
        <v>11791.67</v>
      </c>
      <c r="L59" s="15">
        <v>2358.33</v>
      </c>
    </row>
    <row r="60" spans="1:12" ht="13.2">
      <c r="A60" s="10"/>
      <c r="B60" s="12" t="s">
        <v>173</v>
      </c>
      <c r="C60" s="13"/>
      <c r="D60" s="13"/>
      <c r="E60" s="13"/>
      <c r="F60" s="14"/>
      <c r="G60" s="12" t="s">
        <v>174</v>
      </c>
      <c r="H60" s="15">
        <v>80592.83</v>
      </c>
      <c r="I60" s="15">
        <v>0</v>
      </c>
      <c r="J60" s="15">
        <v>80592.83</v>
      </c>
      <c r="K60" s="15">
        <v>80592.83</v>
      </c>
      <c r="L60" s="15">
        <v>0</v>
      </c>
    </row>
    <row r="61" spans="1:12" ht="13.2">
      <c r="A61" s="10"/>
      <c r="B61" s="12" t="s">
        <v>1539</v>
      </c>
      <c r="C61" s="13"/>
      <c r="D61" s="13"/>
      <c r="E61" s="13"/>
      <c r="F61" s="14"/>
      <c r="G61" s="12" t="s">
        <v>1540</v>
      </c>
      <c r="H61" s="15">
        <v>2003468</v>
      </c>
      <c r="I61" s="15">
        <v>166955.67000000001</v>
      </c>
      <c r="J61" s="15">
        <v>1669556.67</v>
      </c>
      <c r="K61" s="15">
        <v>1669556.67</v>
      </c>
      <c r="L61" s="15">
        <v>333911.33</v>
      </c>
    </row>
    <row r="62" spans="1:12" ht="13.2">
      <c r="A62" s="10"/>
      <c r="B62" s="12" t="s">
        <v>175</v>
      </c>
      <c r="C62" s="13"/>
      <c r="D62" s="13"/>
      <c r="E62" s="13"/>
      <c r="F62" s="14"/>
      <c r="G62" s="12" t="s">
        <v>176</v>
      </c>
      <c r="H62" s="15">
        <v>450364.33</v>
      </c>
      <c r="I62" s="15">
        <v>37530.36</v>
      </c>
      <c r="J62" s="15">
        <v>375303.61</v>
      </c>
      <c r="K62" s="15">
        <v>375303.61</v>
      </c>
      <c r="L62" s="15">
        <v>75060.72</v>
      </c>
    </row>
    <row r="63" spans="1:12" ht="13.2">
      <c r="A63" s="10"/>
      <c r="B63" s="12" t="s">
        <v>180</v>
      </c>
      <c r="C63" s="13"/>
      <c r="D63" s="13"/>
      <c r="E63" s="13"/>
      <c r="F63" s="14"/>
      <c r="G63" s="12" t="s">
        <v>181</v>
      </c>
      <c r="H63" s="15">
        <v>1392.17</v>
      </c>
      <c r="I63" s="15">
        <v>115.99</v>
      </c>
      <c r="J63" s="15">
        <v>1160.18</v>
      </c>
      <c r="K63" s="15">
        <v>1160.18</v>
      </c>
      <c r="L63" s="15">
        <v>231.99</v>
      </c>
    </row>
    <row r="64" spans="1:12" ht="13.2">
      <c r="A64" s="10"/>
      <c r="B64" s="12" t="s">
        <v>182</v>
      </c>
      <c r="C64" s="13"/>
      <c r="D64" s="13"/>
      <c r="E64" s="13"/>
      <c r="F64" s="14"/>
      <c r="G64" s="12" t="s">
        <v>183</v>
      </c>
      <c r="H64" s="15">
        <v>5726.28</v>
      </c>
      <c r="I64" s="15">
        <v>0</v>
      </c>
      <c r="J64" s="15">
        <v>5726.28</v>
      </c>
      <c r="K64" s="15">
        <v>5726.28</v>
      </c>
      <c r="L64" s="15">
        <v>0</v>
      </c>
    </row>
    <row r="65" spans="1:12" ht="13.2">
      <c r="A65" s="10"/>
      <c r="B65" s="12" t="s">
        <v>185</v>
      </c>
      <c r="C65" s="13"/>
      <c r="D65" s="13"/>
      <c r="E65" s="13"/>
      <c r="F65" s="14"/>
      <c r="G65" s="12" t="s">
        <v>186</v>
      </c>
      <c r="H65" s="15">
        <v>4391.1000000000004</v>
      </c>
      <c r="I65" s="15">
        <v>365.92</v>
      </c>
      <c r="J65" s="15">
        <v>3659.24</v>
      </c>
      <c r="K65" s="15">
        <v>3659.24</v>
      </c>
      <c r="L65" s="15">
        <v>731.86</v>
      </c>
    </row>
    <row r="66" spans="1:12" ht="13.2">
      <c r="A66" s="10"/>
      <c r="B66" s="12" t="s">
        <v>1541</v>
      </c>
      <c r="C66" s="13"/>
      <c r="D66" s="13"/>
      <c r="E66" s="13"/>
      <c r="F66" s="14"/>
      <c r="G66" s="12" t="s">
        <v>1542</v>
      </c>
      <c r="H66" s="15">
        <v>83207.199999999997</v>
      </c>
      <c r="I66" s="15">
        <v>6892.88</v>
      </c>
      <c r="J66" s="15">
        <v>69421.429999999993</v>
      </c>
      <c r="K66" s="15">
        <v>69421.429999999993</v>
      </c>
      <c r="L66" s="15">
        <v>13785.77</v>
      </c>
    </row>
    <row r="67" spans="1:12" ht="13.2">
      <c r="A67" s="10"/>
      <c r="B67" s="12" t="s">
        <v>191</v>
      </c>
      <c r="C67" s="13"/>
      <c r="D67" s="13"/>
      <c r="E67" s="13"/>
      <c r="F67" s="14"/>
      <c r="G67" s="12" t="s">
        <v>192</v>
      </c>
      <c r="H67" s="15">
        <v>27023.86</v>
      </c>
      <c r="I67" s="15">
        <v>0</v>
      </c>
      <c r="J67" s="15">
        <v>0</v>
      </c>
      <c r="K67" s="15">
        <v>0</v>
      </c>
      <c r="L67" s="15">
        <v>27023.86</v>
      </c>
    </row>
    <row r="68" spans="1:12" ht="13.2">
      <c r="A68" s="10"/>
      <c r="B68" s="12" t="s">
        <v>193</v>
      </c>
      <c r="C68" s="13"/>
      <c r="D68" s="13"/>
      <c r="E68" s="13"/>
      <c r="F68" s="14"/>
      <c r="G68" s="12" t="s">
        <v>79</v>
      </c>
      <c r="H68" s="15">
        <v>144939.35</v>
      </c>
      <c r="I68" s="15">
        <v>12078.28</v>
      </c>
      <c r="J68" s="15">
        <v>120782.8</v>
      </c>
      <c r="K68" s="15">
        <v>120782.8</v>
      </c>
      <c r="L68" s="15">
        <v>24156.55</v>
      </c>
    </row>
    <row r="69" spans="1:12" ht="13.2">
      <c r="A69" s="11"/>
      <c r="B69" s="12" t="s">
        <v>194</v>
      </c>
      <c r="C69" s="13"/>
      <c r="D69" s="13"/>
      <c r="E69" s="13"/>
      <c r="F69" s="14"/>
      <c r="G69" s="12" t="s">
        <v>152</v>
      </c>
      <c r="H69" s="15">
        <v>41280.75</v>
      </c>
      <c r="I69" s="15">
        <v>0</v>
      </c>
      <c r="J69" s="15">
        <v>0</v>
      </c>
      <c r="K69" s="15">
        <v>0</v>
      </c>
      <c r="L69" s="15">
        <v>41280.75</v>
      </c>
    </row>
    <row r="70" spans="1:12" ht="13.2">
      <c r="A70" s="18" t="s">
        <v>1772</v>
      </c>
      <c r="B70" s="16"/>
      <c r="C70" s="16"/>
      <c r="D70" s="16"/>
      <c r="E70" s="16"/>
      <c r="F70" s="17"/>
      <c r="G70" s="19"/>
      <c r="H70" s="20">
        <v>3102190.08</v>
      </c>
      <c r="I70" s="20">
        <v>225592.87</v>
      </c>
      <c r="J70" s="20">
        <v>2342740.65</v>
      </c>
      <c r="K70" s="20">
        <v>2582699.73</v>
      </c>
      <c r="L70" s="20">
        <v>519490.35</v>
      </c>
    </row>
    <row r="71" spans="1:12" ht="13.2">
      <c r="A71" s="12" t="s">
        <v>196</v>
      </c>
      <c r="B71" s="12" t="s">
        <v>197</v>
      </c>
      <c r="C71" s="13"/>
      <c r="D71" s="13"/>
      <c r="E71" s="13"/>
      <c r="F71" s="14"/>
      <c r="G71" s="12" t="s">
        <v>198</v>
      </c>
      <c r="H71" s="15">
        <v>25267</v>
      </c>
      <c r="I71" s="15">
        <v>0</v>
      </c>
      <c r="J71" s="15">
        <v>0</v>
      </c>
      <c r="K71" s="15">
        <v>15998.3</v>
      </c>
      <c r="L71" s="15">
        <v>9268.7000000000007</v>
      </c>
    </row>
    <row r="72" spans="1:12" ht="13.2">
      <c r="A72" s="10"/>
      <c r="B72" s="12" t="s">
        <v>201</v>
      </c>
      <c r="C72" s="13"/>
      <c r="D72" s="13"/>
      <c r="E72" s="13"/>
      <c r="F72" s="14"/>
      <c r="G72" s="12" t="s">
        <v>202</v>
      </c>
      <c r="H72" s="15">
        <v>1135.3</v>
      </c>
      <c r="I72" s="15">
        <v>0</v>
      </c>
      <c r="J72" s="15">
        <v>0</v>
      </c>
      <c r="K72" s="15">
        <v>1135.3</v>
      </c>
      <c r="L72" s="15">
        <v>0</v>
      </c>
    </row>
    <row r="73" spans="1:12" ht="13.2">
      <c r="A73" s="10"/>
      <c r="B73" s="12" t="s">
        <v>206</v>
      </c>
      <c r="C73" s="13"/>
      <c r="D73" s="13"/>
      <c r="E73" s="13"/>
      <c r="F73" s="14"/>
      <c r="G73" s="12" t="s">
        <v>207</v>
      </c>
      <c r="H73" s="15">
        <v>361781.25</v>
      </c>
      <c r="I73" s="15">
        <v>0</v>
      </c>
      <c r="J73" s="15">
        <v>0</v>
      </c>
      <c r="K73" s="15">
        <v>12023.02</v>
      </c>
      <c r="L73" s="15">
        <v>349758.23</v>
      </c>
    </row>
    <row r="74" spans="1:12" ht="13.2">
      <c r="A74" s="10"/>
      <c r="B74" s="12" t="s">
        <v>210</v>
      </c>
      <c r="C74" s="13"/>
      <c r="D74" s="13"/>
      <c r="E74" s="13"/>
      <c r="F74" s="14"/>
      <c r="G74" s="12" t="s">
        <v>207</v>
      </c>
      <c r="H74" s="15">
        <v>10000</v>
      </c>
      <c r="I74" s="15">
        <v>0</v>
      </c>
      <c r="J74" s="15">
        <v>0</v>
      </c>
      <c r="K74" s="15">
        <v>0</v>
      </c>
      <c r="L74" s="15">
        <v>10000</v>
      </c>
    </row>
    <row r="75" spans="1:12" ht="13.2">
      <c r="A75" s="10"/>
      <c r="B75" s="12" t="s">
        <v>211</v>
      </c>
      <c r="C75" s="13"/>
      <c r="D75" s="13"/>
      <c r="E75" s="13"/>
      <c r="F75" s="14"/>
      <c r="G75" s="12" t="s">
        <v>183</v>
      </c>
      <c r="H75" s="15">
        <v>8948.7199999999993</v>
      </c>
      <c r="I75" s="15">
        <v>0</v>
      </c>
      <c r="J75" s="15">
        <v>8948.7199999999993</v>
      </c>
      <c r="K75" s="15">
        <v>8948.7199999999993</v>
      </c>
      <c r="L75" s="15">
        <v>0</v>
      </c>
    </row>
    <row r="76" spans="1:12" ht="13.2">
      <c r="A76" s="11"/>
      <c r="B76" s="12" t="s">
        <v>212</v>
      </c>
      <c r="C76" s="13"/>
      <c r="D76" s="13"/>
      <c r="E76" s="13"/>
      <c r="F76" s="14"/>
      <c r="G76" s="12" t="s">
        <v>213</v>
      </c>
      <c r="H76" s="15">
        <v>78357.899999999994</v>
      </c>
      <c r="I76" s="15">
        <v>0</v>
      </c>
      <c r="J76" s="15">
        <v>78357.899999999994</v>
      </c>
      <c r="K76" s="15">
        <v>78357.899999999994</v>
      </c>
      <c r="L76" s="15">
        <v>0</v>
      </c>
    </row>
    <row r="77" spans="1:12" ht="13.2">
      <c r="A77" s="18" t="s">
        <v>1773</v>
      </c>
      <c r="B77" s="16"/>
      <c r="C77" s="16"/>
      <c r="D77" s="16"/>
      <c r="E77" s="16"/>
      <c r="F77" s="17"/>
      <c r="G77" s="19"/>
      <c r="H77" s="20">
        <v>485490.17</v>
      </c>
      <c r="I77" s="20">
        <v>0</v>
      </c>
      <c r="J77" s="20">
        <v>87306.62</v>
      </c>
      <c r="K77" s="20">
        <v>116463.24</v>
      </c>
      <c r="L77" s="20">
        <v>369026.93</v>
      </c>
    </row>
    <row r="78" spans="1:12" ht="13.2">
      <c r="A78" s="12" t="s">
        <v>225</v>
      </c>
      <c r="B78" s="12" t="s">
        <v>230</v>
      </c>
      <c r="C78" s="13"/>
      <c r="D78" s="13"/>
      <c r="E78" s="13"/>
      <c r="F78" s="14"/>
      <c r="G78" s="12" t="s">
        <v>231</v>
      </c>
      <c r="H78" s="15">
        <v>1066.3399999999999</v>
      </c>
      <c r="I78" s="15">
        <v>0</v>
      </c>
      <c r="J78" s="15">
        <v>0</v>
      </c>
      <c r="K78" s="15">
        <v>1066.3399999999999</v>
      </c>
      <c r="L78" s="15">
        <v>0</v>
      </c>
    </row>
    <row r="79" spans="1:12" ht="13.2">
      <c r="A79" s="10"/>
      <c r="B79" s="12" t="s">
        <v>232</v>
      </c>
      <c r="C79" s="13"/>
      <c r="D79" s="13"/>
      <c r="E79" s="13"/>
      <c r="F79" s="14"/>
      <c r="G79" s="12" t="s">
        <v>231</v>
      </c>
      <c r="H79" s="15">
        <v>1000</v>
      </c>
      <c r="I79" s="15">
        <v>0</v>
      </c>
      <c r="J79" s="15">
        <v>0</v>
      </c>
      <c r="K79" s="15">
        <v>1000</v>
      </c>
      <c r="L79" s="15">
        <v>0</v>
      </c>
    </row>
    <row r="80" spans="1:12" ht="13.2">
      <c r="A80" s="10"/>
      <c r="B80" s="12" t="s">
        <v>233</v>
      </c>
      <c r="C80" s="13"/>
      <c r="D80" s="13"/>
      <c r="E80" s="13"/>
      <c r="F80" s="14"/>
      <c r="G80" s="12" t="s">
        <v>234</v>
      </c>
      <c r="H80" s="15">
        <v>4000</v>
      </c>
      <c r="I80" s="15">
        <v>0</v>
      </c>
      <c r="J80" s="15">
        <v>0</v>
      </c>
      <c r="K80" s="15">
        <v>4000</v>
      </c>
      <c r="L80" s="15">
        <v>0</v>
      </c>
    </row>
    <row r="81" spans="1:12" ht="13.2">
      <c r="A81" s="10"/>
      <c r="B81" s="12" t="s">
        <v>241</v>
      </c>
      <c r="C81" s="13"/>
      <c r="D81" s="13"/>
      <c r="E81" s="13"/>
      <c r="F81" s="14"/>
      <c r="G81" s="12" t="s">
        <v>207</v>
      </c>
      <c r="H81" s="15">
        <v>3000</v>
      </c>
      <c r="I81" s="15">
        <v>0</v>
      </c>
      <c r="J81" s="15">
        <v>0</v>
      </c>
      <c r="K81" s="15">
        <v>0</v>
      </c>
      <c r="L81" s="15">
        <v>3000</v>
      </c>
    </row>
    <row r="82" spans="1:12" ht="13.2">
      <c r="A82" s="11"/>
      <c r="B82" s="12" t="s">
        <v>242</v>
      </c>
      <c r="C82" s="13"/>
      <c r="D82" s="13"/>
      <c r="E82" s="13"/>
      <c r="F82" s="14"/>
      <c r="G82" s="12" t="s">
        <v>243</v>
      </c>
      <c r="H82" s="15">
        <v>1284.7</v>
      </c>
      <c r="I82" s="15">
        <v>0</v>
      </c>
      <c r="J82" s="15">
        <v>0</v>
      </c>
      <c r="K82" s="15">
        <v>0</v>
      </c>
      <c r="L82" s="15">
        <v>1284.7</v>
      </c>
    </row>
    <row r="83" spans="1:12" ht="13.2">
      <c r="A83" s="18" t="s">
        <v>1774</v>
      </c>
      <c r="B83" s="16"/>
      <c r="C83" s="16"/>
      <c r="D83" s="16"/>
      <c r="E83" s="16"/>
      <c r="F83" s="17"/>
      <c r="G83" s="19"/>
      <c r="H83" s="20">
        <v>10351.040000000001</v>
      </c>
      <c r="I83" s="20">
        <v>0</v>
      </c>
      <c r="J83" s="20">
        <v>0</v>
      </c>
      <c r="K83" s="20">
        <v>6066.34</v>
      </c>
      <c r="L83" s="20">
        <v>4284.7</v>
      </c>
    </row>
    <row r="84" spans="1:12" ht="13.2">
      <c r="A84" s="12" t="s">
        <v>247</v>
      </c>
      <c r="B84" s="12" t="s">
        <v>1775</v>
      </c>
      <c r="C84" s="13"/>
      <c r="D84" s="13"/>
      <c r="E84" s="13"/>
      <c r="F84" s="14"/>
      <c r="G84" s="12" t="s">
        <v>1776</v>
      </c>
      <c r="H84" s="15">
        <v>4389.0200000000004</v>
      </c>
      <c r="I84" s="15">
        <v>0</v>
      </c>
      <c r="J84" s="15">
        <v>0</v>
      </c>
      <c r="K84" s="15">
        <v>4389.0200000000004</v>
      </c>
      <c r="L84" s="15">
        <v>0</v>
      </c>
    </row>
    <row r="85" spans="1:12" ht="13.2">
      <c r="A85" s="10"/>
      <c r="B85" s="12" t="s">
        <v>254</v>
      </c>
      <c r="C85" s="13"/>
      <c r="D85" s="13"/>
      <c r="E85" s="13"/>
      <c r="F85" s="14"/>
      <c r="G85" s="12" t="s">
        <v>253</v>
      </c>
      <c r="H85" s="15">
        <v>16415</v>
      </c>
      <c r="I85" s="15">
        <v>0</v>
      </c>
      <c r="J85" s="15">
        <v>0</v>
      </c>
      <c r="K85" s="15">
        <v>16415</v>
      </c>
      <c r="L85" s="15">
        <v>0</v>
      </c>
    </row>
    <row r="86" spans="1:12" ht="13.2">
      <c r="A86" s="11"/>
      <c r="B86" s="12" t="s">
        <v>264</v>
      </c>
      <c r="C86" s="13"/>
      <c r="D86" s="13"/>
      <c r="E86" s="13"/>
      <c r="F86" s="14"/>
      <c r="G86" s="12" t="s">
        <v>229</v>
      </c>
      <c r="H86" s="15">
        <v>14650.88</v>
      </c>
      <c r="I86" s="15">
        <v>0</v>
      </c>
      <c r="J86" s="15">
        <v>0</v>
      </c>
      <c r="K86" s="15">
        <v>0</v>
      </c>
      <c r="L86" s="15">
        <v>14650.88</v>
      </c>
    </row>
    <row r="87" spans="1:12" ht="13.2">
      <c r="A87" s="18" t="s">
        <v>1777</v>
      </c>
      <c r="B87" s="16"/>
      <c r="C87" s="16"/>
      <c r="D87" s="16"/>
      <c r="E87" s="16"/>
      <c r="F87" s="17"/>
      <c r="G87" s="19"/>
      <c r="H87" s="20">
        <v>35454.9</v>
      </c>
      <c r="I87" s="20">
        <v>0</v>
      </c>
      <c r="J87" s="20">
        <v>0</v>
      </c>
      <c r="K87" s="20">
        <v>20804.02</v>
      </c>
      <c r="L87" s="20">
        <v>14650.88</v>
      </c>
    </row>
    <row r="88" spans="1:12" ht="13.2">
      <c r="A88" s="18" t="s">
        <v>1778</v>
      </c>
      <c r="B88" s="16"/>
      <c r="C88" s="16"/>
      <c r="D88" s="16"/>
      <c r="E88" s="16"/>
      <c r="F88" s="17"/>
      <c r="G88" s="19"/>
      <c r="H88" s="20">
        <v>7355960.5199999996</v>
      </c>
      <c r="I88" s="20">
        <v>514722.63</v>
      </c>
      <c r="J88" s="20">
        <v>5380609.71</v>
      </c>
      <c r="K88" s="20">
        <v>5888965.6399999997</v>
      </c>
      <c r="L88" s="20">
        <v>1466994.88</v>
      </c>
    </row>
    <row r="89" spans="1:12" ht="13.2">
      <c r="A89" s="5">
        <v>45777</v>
      </c>
      <c r="E89" s="3" t="s">
        <v>1779</v>
      </c>
      <c r="I89" s="6">
        <v>0.38796296000000002</v>
      </c>
    </row>
  </sheetData>
  <pageMargins left="0.7" right="0.7" top="0.75" bottom="0.75" header="0.3" footer="0.3"/>
  <pageSetup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2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408</v>
      </c>
    </row>
    <row r="8" spans="1:12" ht="13.2">
      <c r="A8" s="4" t="s">
        <v>409</v>
      </c>
    </row>
    <row r="9" spans="1:12" ht="13.2">
      <c r="A9" s="4" t="s">
        <v>410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12003.65</v>
      </c>
      <c r="I11" s="15">
        <v>0</v>
      </c>
      <c r="J11" s="15">
        <v>0</v>
      </c>
      <c r="K11" s="15">
        <v>12003.65</v>
      </c>
      <c r="L11" s="15">
        <v>0</v>
      </c>
    </row>
    <row r="12" spans="1:12" ht="13.2">
      <c r="A12" s="18" t="s">
        <v>411</v>
      </c>
      <c r="B12" s="16"/>
      <c r="C12" s="16"/>
      <c r="D12" s="16"/>
      <c r="E12" s="16"/>
      <c r="F12" s="17"/>
      <c r="G12" s="19"/>
      <c r="H12" s="20">
        <v>12003.65</v>
      </c>
      <c r="I12" s="20">
        <v>0</v>
      </c>
      <c r="J12" s="20">
        <v>0</v>
      </c>
      <c r="K12" s="20">
        <v>12003.65</v>
      </c>
      <c r="L12" s="20">
        <v>0</v>
      </c>
    </row>
    <row r="13" spans="1:12" ht="13.2">
      <c r="A13" s="12" t="s">
        <v>18</v>
      </c>
      <c r="B13" s="12" t="s">
        <v>19</v>
      </c>
      <c r="C13" s="13"/>
      <c r="D13" s="13"/>
      <c r="E13" s="13"/>
      <c r="F13" s="14"/>
      <c r="G13" s="12" t="s">
        <v>20</v>
      </c>
      <c r="H13" s="15">
        <v>758789.51</v>
      </c>
      <c r="I13" s="15">
        <v>0</v>
      </c>
      <c r="J13" s="15">
        <v>0</v>
      </c>
      <c r="K13" s="15">
        <v>758789.51</v>
      </c>
      <c r="L13" s="15">
        <v>0</v>
      </c>
    </row>
    <row r="14" spans="1:12" ht="13.2">
      <c r="A14" s="11"/>
      <c r="B14" s="12" t="s">
        <v>22</v>
      </c>
      <c r="C14" s="13"/>
      <c r="D14" s="13"/>
      <c r="E14" s="13"/>
      <c r="F14" s="14"/>
      <c r="G14" s="12" t="s">
        <v>20</v>
      </c>
      <c r="H14" s="15">
        <v>790738.23</v>
      </c>
      <c r="I14" s="15">
        <v>0</v>
      </c>
      <c r="J14" s="15">
        <v>366681.79</v>
      </c>
      <c r="K14" s="15">
        <v>366681.79</v>
      </c>
      <c r="L14" s="15">
        <v>424056.44</v>
      </c>
    </row>
    <row r="15" spans="1:12" ht="13.2">
      <c r="A15" s="18" t="s">
        <v>412</v>
      </c>
      <c r="B15" s="16"/>
      <c r="C15" s="16"/>
      <c r="D15" s="16"/>
      <c r="E15" s="16"/>
      <c r="F15" s="17"/>
      <c r="G15" s="19"/>
      <c r="H15" s="20">
        <v>1549527.74</v>
      </c>
      <c r="I15" s="20">
        <v>0</v>
      </c>
      <c r="J15" s="20">
        <v>366681.79</v>
      </c>
      <c r="K15" s="20">
        <v>1125471.3</v>
      </c>
      <c r="L15" s="20">
        <v>424056.44</v>
      </c>
    </row>
    <row r="16" spans="1:12" ht="13.2">
      <c r="A16" s="12" t="s">
        <v>24</v>
      </c>
      <c r="B16" s="12" t="s">
        <v>25</v>
      </c>
      <c r="C16" s="13"/>
      <c r="D16" s="13"/>
      <c r="E16" s="13"/>
      <c r="F16" s="14"/>
      <c r="G16" s="12" t="s">
        <v>26</v>
      </c>
      <c r="H16" s="15">
        <v>882227.94</v>
      </c>
      <c r="I16" s="15">
        <v>0</v>
      </c>
      <c r="J16" s="15">
        <v>0</v>
      </c>
      <c r="K16" s="15">
        <v>882227.94</v>
      </c>
      <c r="L16" s="15">
        <v>0</v>
      </c>
    </row>
    <row r="17" spans="1:12" ht="13.2">
      <c r="A17" s="11"/>
      <c r="B17" s="12" t="s">
        <v>27</v>
      </c>
      <c r="C17" s="13"/>
      <c r="D17" s="13"/>
      <c r="E17" s="13"/>
      <c r="F17" s="14"/>
      <c r="G17" s="12" t="s">
        <v>26</v>
      </c>
      <c r="H17" s="15">
        <v>848127.76</v>
      </c>
      <c r="I17" s="15">
        <v>0</v>
      </c>
      <c r="J17" s="15">
        <v>305488.03999999998</v>
      </c>
      <c r="K17" s="15">
        <v>305488.03999999998</v>
      </c>
      <c r="L17" s="15">
        <v>542639.72</v>
      </c>
    </row>
    <row r="18" spans="1:12" ht="13.2">
      <c r="A18" s="18" t="s">
        <v>413</v>
      </c>
      <c r="B18" s="16"/>
      <c r="C18" s="16"/>
      <c r="D18" s="16"/>
      <c r="E18" s="16"/>
      <c r="F18" s="17"/>
      <c r="G18" s="19"/>
      <c r="H18" s="20">
        <v>1730355.7</v>
      </c>
      <c r="I18" s="20">
        <v>0</v>
      </c>
      <c r="J18" s="20">
        <v>305488.03999999998</v>
      </c>
      <c r="K18" s="20">
        <v>1187715.98</v>
      </c>
      <c r="L18" s="20">
        <v>542639.72</v>
      </c>
    </row>
    <row r="19" spans="1:12" ht="13.2">
      <c r="A19" s="12" t="s">
        <v>34</v>
      </c>
      <c r="B19" s="12" t="s">
        <v>35</v>
      </c>
      <c r="C19" s="13"/>
      <c r="D19" s="13"/>
      <c r="E19" s="13"/>
      <c r="F19" s="14"/>
      <c r="G19" s="12" t="s">
        <v>36</v>
      </c>
      <c r="H19" s="15">
        <v>47625.06</v>
      </c>
      <c r="I19" s="15">
        <v>0</v>
      </c>
      <c r="J19" s="15">
        <v>0</v>
      </c>
      <c r="K19" s="15">
        <v>47625.06</v>
      </c>
      <c r="L19" s="15">
        <v>0</v>
      </c>
    </row>
    <row r="20" spans="1:12" ht="13.2">
      <c r="A20" s="11"/>
      <c r="B20" s="12" t="s">
        <v>37</v>
      </c>
      <c r="C20" s="13"/>
      <c r="D20" s="13"/>
      <c r="E20" s="13"/>
      <c r="F20" s="14"/>
      <c r="G20" s="12" t="s">
        <v>36</v>
      </c>
      <c r="H20" s="15">
        <v>47125.18</v>
      </c>
      <c r="I20" s="15">
        <v>0</v>
      </c>
      <c r="J20" s="15">
        <v>0</v>
      </c>
      <c r="K20" s="15">
        <v>0</v>
      </c>
      <c r="L20" s="15">
        <v>47125.18</v>
      </c>
    </row>
    <row r="21" spans="1:12" ht="13.2">
      <c r="A21" s="18" t="s">
        <v>414</v>
      </c>
      <c r="B21" s="16"/>
      <c r="C21" s="16"/>
      <c r="D21" s="16"/>
      <c r="E21" s="16"/>
      <c r="F21" s="17"/>
      <c r="G21" s="19"/>
      <c r="H21" s="20">
        <v>94750.24</v>
      </c>
      <c r="I21" s="20">
        <v>0</v>
      </c>
      <c r="J21" s="20">
        <v>0</v>
      </c>
      <c r="K21" s="20">
        <v>47625.06</v>
      </c>
      <c r="L21" s="20">
        <v>47125.18</v>
      </c>
    </row>
    <row r="22" spans="1:12" ht="13.2">
      <c r="A22" s="12" t="s">
        <v>39</v>
      </c>
      <c r="B22" s="12" t="s">
        <v>40</v>
      </c>
      <c r="C22" s="13"/>
      <c r="D22" s="13"/>
      <c r="E22" s="13"/>
      <c r="F22" s="14"/>
      <c r="G22" s="12" t="s">
        <v>41</v>
      </c>
      <c r="H22" s="15">
        <v>32881.57</v>
      </c>
      <c r="I22" s="15">
        <v>0</v>
      </c>
      <c r="J22" s="15">
        <v>32881.57</v>
      </c>
      <c r="K22" s="15">
        <v>32881.57</v>
      </c>
      <c r="L22" s="15">
        <v>0</v>
      </c>
    </row>
    <row r="23" spans="1:12" ht="13.2">
      <c r="A23" s="11"/>
      <c r="B23" s="12" t="s">
        <v>43</v>
      </c>
      <c r="C23" s="13"/>
      <c r="D23" s="13"/>
      <c r="E23" s="13"/>
      <c r="F23" s="14"/>
      <c r="G23" s="12" t="s">
        <v>41</v>
      </c>
      <c r="H23" s="15">
        <v>42221.48</v>
      </c>
      <c r="I23" s="15">
        <v>0</v>
      </c>
      <c r="J23" s="15">
        <v>0</v>
      </c>
      <c r="K23" s="15">
        <v>0</v>
      </c>
      <c r="L23" s="15">
        <v>42221.48</v>
      </c>
    </row>
    <row r="24" spans="1:12" ht="13.2">
      <c r="A24" s="18" t="s">
        <v>415</v>
      </c>
      <c r="B24" s="16"/>
      <c r="C24" s="16"/>
      <c r="D24" s="16"/>
      <c r="E24" s="16"/>
      <c r="F24" s="17"/>
      <c r="G24" s="19"/>
      <c r="H24" s="20">
        <v>75103.05</v>
      </c>
      <c r="I24" s="20">
        <v>0</v>
      </c>
      <c r="J24" s="20">
        <v>32881.57</v>
      </c>
      <c r="K24" s="20">
        <v>32881.57</v>
      </c>
      <c r="L24" s="20">
        <v>42221.48</v>
      </c>
    </row>
    <row r="25" spans="1:12" ht="13.2">
      <c r="A25" s="12" t="s">
        <v>47</v>
      </c>
      <c r="B25" s="12" t="s">
        <v>48</v>
      </c>
      <c r="C25" s="13"/>
      <c r="D25" s="13"/>
      <c r="E25" s="13"/>
      <c r="F25" s="14"/>
      <c r="G25" s="12" t="s">
        <v>49</v>
      </c>
      <c r="H25" s="15">
        <v>132615</v>
      </c>
      <c r="I25" s="15">
        <v>0</v>
      </c>
      <c r="J25" s="15">
        <v>0</v>
      </c>
      <c r="K25" s="15">
        <v>132615</v>
      </c>
      <c r="L25" s="15">
        <v>0</v>
      </c>
    </row>
    <row r="26" spans="1:12" ht="13.2">
      <c r="A26" s="11"/>
      <c r="B26" s="12" t="s">
        <v>50</v>
      </c>
      <c r="C26" s="13"/>
      <c r="D26" s="13"/>
      <c r="E26" s="13"/>
      <c r="F26" s="14"/>
      <c r="G26" s="12" t="s">
        <v>49</v>
      </c>
      <c r="H26" s="15">
        <v>133475</v>
      </c>
      <c r="I26" s="15">
        <v>0</v>
      </c>
      <c r="J26" s="15">
        <v>0</v>
      </c>
      <c r="K26" s="15">
        <v>0</v>
      </c>
      <c r="L26" s="15">
        <v>133475</v>
      </c>
    </row>
    <row r="27" spans="1:12" ht="13.2">
      <c r="A27" s="18" t="s">
        <v>416</v>
      </c>
      <c r="B27" s="16"/>
      <c r="C27" s="16"/>
      <c r="D27" s="16"/>
      <c r="E27" s="16"/>
      <c r="F27" s="17"/>
      <c r="G27" s="19"/>
      <c r="H27" s="20">
        <v>266090</v>
      </c>
      <c r="I27" s="20">
        <v>0</v>
      </c>
      <c r="J27" s="20">
        <v>0</v>
      </c>
      <c r="K27" s="20">
        <v>132615</v>
      </c>
      <c r="L27" s="20">
        <v>133475</v>
      </c>
    </row>
    <row r="28" spans="1:12" ht="13.2">
      <c r="A28" s="12" t="s">
        <v>53</v>
      </c>
      <c r="B28" s="12" t="s">
        <v>54</v>
      </c>
      <c r="C28" s="13"/>
      <c r="D28" s="13"/>
      <c r="E28" s="13"/>
      <c r="F28" s="14"/>
      <c r="G28" s="12" t="s">
        <v>55</v>
      </c>
      <c r="H28" s="15">
        <v>60292.88</v>
      </c>
      <c r="I28" s="15">
        <v>0</v>
      </c>
      <c r="J28" s="15">
        <v>60292.88</v>
      </c>
      <c r="K28" s="15">
        <v>60292.88</v>
      </c>
      <c r="L28" s="15">
        <v>0</v>
      </c>
    </row>
    <row r="29" spans="1:12" ht="13.2">
      <c r="A29" s="11"/>
      <c r="B29" s="12" t="s">
        <v>56</v>
      </c>
      <c r="C29" s="13"/>
      <c r="D29" s="13"/>
      <c r="E29" s="13"/>
      <c r="F29" s="14"/>
      <c r="G29" s="12" t="s">
        <v>57</v>
      </c>
      <c r="H29" s="15">
        <v>61703.18</v>
      </c>
      <c r="I29" s="15">
        <v>0</v>
      </c>
      <c r="J29" s="15">
        <v>0</v>
      </c>
      <c r="K29" s="15">
        <v>0</v>
      </c>
      <c r="L29" s="15">
        <v>61703.18</v>
      </c>
    </row>
    <row r="30" spans="1:12" ht="13.2">
      <c r="A30" s="18" t="s">
        <v>417</v>
      </c>
      <c r="B30" s="16"/>
      <c r="C30" s="16"/>
      <c r="D30" s="16"/>
      <c r="E30" s="16"/>
      <c r="F30" s="17"/>
      <c r="G30" s="19"/>
      <c r="H30" s="20">
        <v>121996.06</v>
      </c>
      <c r="I30" s="20">
        <v>0</v>
      </c>
      <c r="J30" s="20">
        <v>60292.88</v>
      </c>
      <c r="K30" s="20">
        <v>60292.88</v>
      </c>
      <c r="L30" s="20">
        <v>61703.18</v>
      </c>
    </row>
    <row r="31" spans="1:12" ht="13.2">
      <c r="A31" s="12" t="s">
        <v>68</v>
      </c>
      <c r="B31" s="12" t="s">
        <v>387</v>
      </c>
      <c r="C31" s="13"/>
      <c r="D31" s="13"/>
      <c r="E31" s="13"/>
      <c r="F31" s="14"/>
      <c r="G31" s="12" t="s">
        <v>98</v>
      </c>
      <c r="H31" s="15">
        <v>0</v>
      </c>
      <c r="I31" s="15">
        <v>0</v>
      </c>
      <c r="J31" s="15">
        <v>0</v>
      </c>
      <c r="K31" s="15">
        <v>11833.26</v>
      </c>
      <c r="L31" s="15">
        <v>-11833.26</v>
      </c>
    </row>
    <row r="32" spans="1:12" ht="13.2">
      <c r="A32" s="10"/>
      <c r="B32" s="12" t="s">
        <v>69</v>
      </c>
      <c r="C32" s="13"/>
      <c r="D32" s="13"/>
      <c r="E32" s="13"/>
      <c r="F32" s="14"/>
      <c r="G32" s="12" t="s">
        <v>70</v>
      </c>
      <c r="H32" s="15">
        <v>0</v>
      </c>
      <c r="I32" s="15">
        <v>0</v>
      </c>
      <c r="J32" s="15">
        <v>190212.79</v>
      </c>
      <c r="K32" s="15">
        <v>762672.39</v>
      </c>
      <c r="L32" s="15">
        <v>-762672.39</v>
      </c>
    </row>
    <row r="33" spans="1:12" ht="13.2">
      <c r="A33" s="10"/>
      <c r="B33" s="12" t="s">
        <v>71</v>
      </c>
      <c r="C33" s="13"/>
      <c r="D33" s="13"/>
      <c r="E33" s="13"/>
      <c r="F33" s="14"/>
      <c r="G33" s="12" t="s">
        <v>70</v>
      </c>
      <c r="H33" s="15">
        <v>0</v>
      </c>
      <c r="I33" s="15">
        <v>0</v>
      </c>
      <c r="J33" s="15">
        <v>35315.9</v>
      </c>
      <c r="K33" s="15">
        <v>156298.9</v>
      </c>
      <c r="L33" s="15">
        <v>-156298.9</v>
      </c>
    </row>
    <row r="34" spans="1:12" ht="13.2">
      <c r="A34" s="10"/>
      <c r="B34" s="12" t="s">
        <v>72</v>
      </c>
      <c r="C34" s="13"/>
      <c r="D34" s="13"/>
      <c r="E34" s="13"/>
      <c r="F34" s="14"/>
      <c r="G34" s="12" t="s">
        <v>70</v>
      </c>
      <c r="H34" s="15">
        <v>0</v>
      </c>
      <c r="I34" s="15">
        <v>0</v>
      </c>
      <c r="J34" s="15">
        <v>88340.81</v>
      </c>
      <c r="K34" s="15">
        <v>318426.48</v>
      </c>
      <c r="L34" s="15">
        <v>-318426.48</v>
      </c>
    </row>
    <row r="35" spans="1:12" ht="13.2">
      <c r="A35" s="10"/>
      <c r="B35" s="12" t="s">
        <v>73</v>
      </c>
      <c r="C35" s="13"/>
      <c r="D35" s="13"/>
      <c r="E35" s="13"/>
      <c r="F35" s="14"/>
      <c r="G35" s="12" t="s">
        <v>70</v>
      </c>
      <c r="H35" s="15">
        <v>0</v>
      </c>
      <c r="I35" s="15">
        <v>71455.16</v>
      </c>
      <c r="J35" s="15">
        <v>400829.71</v>
      </c>
      <c r="K35" s="15">
        <v>400829.71</v>
      </c>
      <c r="L35" s="15">
        <v>-400829.71</v>
      </c>
    </row>
    <row r="36" spans="1:12" ht="13.2">
      <c r="A36" s="10"/>
      <c r="B36" s="12" t="s">
        <v>74</v>
      </c>
      <c r="C36" s="13"/>
      <c r="D36" s="13"/>
      <c r="E36" s="13"/>
      <c r="F36" s="14"/>
      <c r="G36" s="12" t="s">
        <v>70</v>
      </c>
      <c r="H36" s="15">
        <v>0</v>
      </c>
      <c r="I36" s="15">
        <v>16583.7</v>
      </c>
      <c r="J36" s="15">
        <v>95162.03</v>
      </c>
      <c r="K36" s="15">
        <v>95162.03</v>
      </c>
      <c r="L36" s="15">
        <v>-95162.03</v>
      </c>
    </row>
    <row r="37" spans="1:12" ht="13.2">
      <c r="A37" s="11"/>
      <c r="B37" s="12" t="s">
        <v>75</v>
      </c>
      <c r="C37" s="13"/>
      <c r="D37" s="13"/>
      <c r="E37" s="13"/>
      <c r="F37" s="14"/>
      <c r="G37" s="12" t="s">
        <v>70</v>
      </c>
      <c r="H37" s="15">
        <v>0</v>
      </c>
      <c r="I37" s="15">
        <v>27170</v>
      </c>
      <c r="J37" s="15">
        <v>153379.01999999999</v>
      </c>
      <c r="K37" s="15">
        <v>153379.01999999999</v>
      </c>
      <c r="L37" s="15">
        <v>-153379.01999999999</v>
      </c>
    </row>
    <row r="38" spans="1:12" ht="13.2">
      <c r="A38" s="18" t="s">
        <v>418</v>
      </c>
      <c r="B38" s="16"/>
      <c r="C38" s="16"/>
      <c r="D38" s="16"/>
      <c r="E38" s="16"/>
      <c r="F38" s="17"/>
      <c r="G38" s="19"/>
      <c r="H38" s="20">
        <v>0</v>
      </c>
      <c r="I38" s="20">
        <v>115208.86</v>
      </c>
      <c r="J38" s="20">
        <v>963240.26</v>
      </c>
      <c r="K38" s="20">
        <v>1898601.79</v>
      </c>
      <c r="L38" s="20">
        <v>-1898601.79</v>
      </c>
    </row>
    <row r="39" spans="1:12" ht="13.2">
      <c r="A39" s="12" t="s">
        <v>81</v>
      </c>
      <c r="B39" s="12" t="s">
        <v>82</v>
      </c>
      <c r="C39" s="13"/>
      <c r="D39" s="13"/>
      <c r="E39" s="13"/>
      <c r="F39" s="14"/>
      <c r="G39" s="12" t="s">
        <v>83</v>
      </c>
      <c r="H39" s="15">
        <v>0</v>
      </c>
      <c r="I39" s="15">
        <v>0</v>
      </c>
      <c r="J39" s="15">
        <v>3312</v>
      </c>
      <c r="K39" s="15">
        <v>324003.23</v>
      </c>
      <c r="L39" s="15">
        <v>-324003.23</v>
      </c>
    </row>
    <row r="40" spans="1:12" ht="13.2">
      <c r="A40" s="11"/>
      <c r="B40" s="12" t="s">
        <v>84</v>
      </c>
      <c r="C40" s="13"/>
      <c r="D40" s="13"/>
      <c r="E40" s="13"/>
      <c r="F40" s="14"/>
      <c r="G40" s="12" t="s">
        <v>83</v>
      </c>
      <c r="H40" s="15">
        <v>0</v>
      </c>
      <c r="I40" s="15">
        <v>23467.5</v>
      </c>
      <c r="J40" s="15">
        <v>182685.75</v>
      </c>
      <c r="K40" s="15">
        <v>182685.75</v>
      </c>
      <c r="L40" s="15">
        <v>-182685.75</v>
      </c>
    </row>
    <row r="41" spans="1:12" ht="13.2">
      <c r="A41" s="18" t="s">
        <v>419</v>
      </c>
      <c r="B41" s="16"/>
      <c r="C41" s="16"/>
      <c r="D41" s="16"/>
      <c r="E41" s="16"/>
      <c r="F41" s="17"/>
      <c r="G41" s="19"/>
      <c r="H41" s="20">
        <v>0</v>
      </c>
      <c r="I41" s="20">
        <v>23467.5</v>
      </c>
      <c r="J41" s="20">
        <v>185997.75</v>
      </c>
      <c r="K41" s="20">
        <v>506688.98</v>
      </c>
      <c r="L41" s="20">
        <v>-506688.98</v>
      </c>
    </row>
    <row r="42" spans="1:12" ht="13.2">
      <c r="A42" s="12" t="s">
        <v>96</v>
      </c>
      <c r="B42" s="12" t="s">
        <v>97</v>
      </c>
      <c r="C42" s="13"/>
      <c r="D42" s="13"/>
      <c r="E42" s="13"/>
      <c r="F42" s="14"/>
      <c r="G42" s="12" t="s">
        <v>98</v>
      </c>
      <c r="H42" s="15">
        <v>0</v>
      </c>
      <c r="I42" s="15">
        <v>0</v>
      </c>
      <c r="J42" s="15">
        <v>12418.47</v>
      </c>
      <c r="K42" s="15">
        <v>94428.49</v>
      </c>
      <c r="L42" s="15">
        <v>-94428.49</v>
      </c>
    </row>
    <row r="43" spans="1:12" ht="13.2">
      <c r="A43" s="11"/>
      <c r="B43" s="12" t="s">
        <v>99</v>
      </c>
      <c r="C43" s="13"/>
      <c r="D43" s="13"/>
      <c r="E43" s="13"/>
      <c r="F43" s="14"/>
      <c r="G43" s="12" t="s">
        <v>98</v>
      </c>
      <c r="H43" s="15">
        <v>0</v>
      </c>
      <c r="I43" s="15">
        <v>12103.61</v>
      </c>
      <c r="J43" s="15">
        <v>60348.93</v>
      </c>
      <c r="K43" s="15">
        <v>60348.93</v>
      </c>
      <c r="L43" s="15">
        <v>-60348.93</v>
      </c>
    </row>
    <row r="44" spans="1:12" ht="13.2">
      <c r="A44" s="18" t="s">
        <v>420</v>
      </c>
      <c r="B44" s="16"/>
      <c r="C44" s="16"/>
      <c r="D44" s="16"/>
      <c r="E44" s="16"/>
      <c r="F44" s="17"/>
      <c r="G44" s="19"/>
      <c r="H44" s="20">
        <v>0</v>
      </c>
      <c r="I44" s="20">
        <v>12103.61</v>
      </c>
      <c r="J44" s="20">
        <v>72767.399999999994</v>
      </c>
      <c r="K44" s="20">
        <v>154777.42000000001</v>
      </c>
      <c r="L44" s="20">
        <v>-154777.42000000001</v>
      </c>
    </row>
    <row r="45" spans="1:12" ht="13.2">
      <c r="A45" s="12" t="s">
        <v>101</v>
      </c>
      <c r="B45" s="12" t="s">
        <v>305</v>
      </c>
      <c r="C45" s="13"/>
      <c r="D45" s="13"/>
      <c r="E45" s="13"/>
      <c r="F45" s="14"/>
      <c r="G45" s="12" t="s">
        <v>306</v>
      </c>
      <c r="H45" s="15">
        <v>106576.48</v>
      </c>
      <c r="I45" s="15">
        <v>0</v>
      </c>
      <c r="J45" s="15">
        <v>0</v>
      </c>
      <c r="K45" s="15">
        <v>106576.48</v>
      </c>
      <c r="L45" s="15">
        <v>0</v>
      </c>
    </row>
    <row r="46" spans="1:12" ht="13.2">
      <c r="A46" s="18" t="s">
        <v>421</v>
      </c>
      <c r="B46" s="16"/>
      <c r="C46" s="16"/>
      <c r="D46" s="16"/>
      <c r="E46" s="16"/>
      <c r="F46" s="17"/>
      <c r="G46" s="19"/>
      <c r="H46" s="20">
        <v>106576.48</v>
      </c>
      <c r="I46" s="20">
        <v>0</v>
      </c>
      <c r="J46" s="20">
        <v>0</v>
      </c>
      <c r="K46" s="20">
        <v>106576.48</v>
      </c>
      <c r="L46" s="20">
        <v>0</v>
      </c>
    </row>
    <row r="47" spans="1:12" ht="13.2">
      <c r="A47" s="12" t="s">
        <v>106</v>
      </c>
      <c r="B47" s="12" t="s">
        <v>107</v>
      </c>
      <c r="C47" s="13"/>
      <c r="D47" s="13"/>
      <c r="E47" s="13"/>
      <c r="F47" s="14"/>
      <c r="G47" s="12" t="s">
        <v>108</v>
      </c>
      <c r="H47" s="15">
        <v>16250</v>
      </c>
      <c r="I47" s="15">
        <v>0</v>
      </c>
      <c r="J47" s="15">
        <v>0</v>
      </c>
      <c r="K47" s="15">
        <v>16250</v>
      </c>
      <c r="L47" s="15">
        <v>0</v>
      </c>
    </row>
    <row r="48" spans="1:12" ht="13.2">
      <c r="A48" s="10"/>
      <c r="B48" s="12" t="s">
        <v>109</v>
      </c>
      <c r="C48" s="13"/>
      <c r="D48" s="13"/>
      <c r="E48" s="13"/>
      <c r="F48" s="14"/>
      <c r="G48" s="12" t="s">
        <v>108</v>
      </c>
      <c r="H48" s="15">
        <v>46810</v>
      </c>
      <c r="I48" s="15">
        <v>0</v>
      </c>
      <c r="J48" s="15">
        <v>0</v>
      </c>
      <c r="K48" s="15">
        <v>46810</v>
      </c>
      <c r="L48" s="15">
        <v>0</v>
      </c>
    </row>
    <row r="49" spans="1:12" ht="13.2">
      <c r="A49" s="10"/>
      <c r="B49" s="12" t="s">
        <v>110</v>
      </c>
      <c r="C49" s="13"/>
      <c r="D49" s="13"/>
      <c r="E49" s="13"/>
      <c r="F49" s="14"/>
      <c r="G49" s="12" t="s">
        <v>111</v>
      </c>
      <c r="H49" s="15">
        <v>1056639.8799999999</v>
      </c>
      <c r="I49" s="15">
        <v>88053.32</v>
      </c>
      <c r="J49" s="15">
        <v>880533.23</v>
      </c>
      <c r="K49" s="15">
        <v>880533.23</v>
      </c>
      <c r="L49" s="15">
        <v>176106.65</v>
      </c>
    </row>
    <row r="50" spans="1:12" ht="13.2">
      <c r="A50" s="10"/>
      <c r="B50" s="12" t="s">
        <v>112</v>
      </c>
      <c r="C50" s="13"/>
      <c r="D50" s="13"/>
      <c r="E50" s="13"/>
      <c r="F50" s="14"/>
      <c r="G50" s="12" t="s">
        <v>113</v>
      </c>
      <c r="H50" s="15">
        <v>9899570.5800000001</v>
      </c>
      <c r="I50" s="15">
        <v>810505.3</v>
      </c>
      <c r="J50" s="15">
        <v>8289391.9800000004</v>
      </c>
      <c r="K50" s="15">
        <v>8289391.9800000004</v>
      </c>
      <c r="L50" s="15">
        <v>1610178.6</v>
      </c>
    </row>
    <row r="51" spans="1:12" ht="13.2">
      <c r="A51" s="10"/>
      <c r="B51" s="12" t="s">
        <v>114</v>
      </c>
      <c r="C51" s="13"/>
      <c r="D51" s="13"/>
      <c r="E51" s="13"/>
      <c r="F51" s="14"/>
      <c r="G51" s="12" t="s">
        <v>113</v>
      </c>
      <c r="H51" s="15">
        <v>-115287</v>
      </c>
      <c r="I51" s="15">
        <v>-5416</v>
      </c>
      <c r="J51" s="15">
        <v>-115287</v>
      </c>
      <c r="K51" s="15">
        <v>-115287</v>
      </c>
      <c r="L51" s="15">
        <v>0</v>
      </c>
    </row>
    <row r="52" spans="1:12" ht="13.2">
      <c r="A52" s="10"/>
      <c r="B52" s="12" t="s">
        <v>308</v>
      </c>
      <c r="C52" s="13"/>
      <c r="D52" s="13"/>
      <c r="E52" s="13"/>
      <c r="F52" s="14"/>
      <c r="G52" s="12" t="s">
        <v>309</v>
      </c>
      <c r="H52" s="15">
        <v>1164972.8999999999</v>
      </c>
      <c r="I52" s="15">
        <v>97081.07</v>
      </c>
      <c r="J52" s="15">
        <v>970810.75</v>
      </c>
      <c r="K52" s="15">
        <v>970810.75</v>
      </c>
      <c r="L52" s="15">
        <v>194162.15</v>
      </c>
    </row>
    <row r="53" spans="1:12" ht="13.2">
      <c r="A53" s="10"/>
      <c r="B53" s="12" t="s">
        <v>115</v>
      </c>
      <c r="C53" s="13"/>
      <c r="D53" s="13"/>
      <c r="E53" s="13"/>
      <c r="F53" s="14"/>
      <c r="G53" s="12" t="s">
        <v>116</v>
      </c>
      <c r="H53" s="15">
        <v>1254709.98</v>
      </c>
      <c r="I53" s="15">
        <v>104559.16</v>
      </c>
      <c r="J53" s="15">
        <v>1045591.64</v>
      </c>
      <c r="K53" s="15">
        <v>1045591.64</v>
      </c>
      <c r="L53" s="15">
        <v>209118.34</v>
      </c>
    </row>
    <row r="54" spans="1:12" ht="13.2">
      <c r="A54" s="10"/>
      <c r="B54" s="12" t="s">
        <v>117</v>
      </c>
      <c r="C54" s="13"/>
      <c r="D54" s="13"/>
      <c r="E54" s="13"/>
      <c r="F54" s="14"/>
      <c r="G54" s="12" t="s">
        <v>118</v>
      </c>
      <c r="H54" s="15">
        <v>2823007.52</v>
      </c>
      <c r="I54" s="15">
        <v>235250.63</v>
      </c>
      <c r="J54" s="15">
        <v>2352506.27</v>
      </c>
      <c r="K54" s="15">
        <v>2352506.27</v>
      </c>
      <c r="L54" s="15">
        <v>470501.25</v>
      </c>
    </row>
    <row r="55" spans="1:12" ht="13.2">
      <c r="A55" s="10"/>
      <c r="B55" s="12" t="s">
        <v>119</v>
      </c>
      <c r="C55" s="13"/>
      <c r="D55" s="13"/>
      <c r="E55" s="13"/>
      <c r="F55" s="14"/>
      <c r="G55" s="12" t="s">
        <v>120</v>
      </c>
      <c r="H55" s="15">
        <v>614047.93000000005</v>
      </c>
      <c r="I55" s="15">
        <v>51170.66</v>
      </c>
      <c r="J55" s="15">
        <v>511706.61</v>
      </c>
      <c r="K55" s="15">
        <v>511706.61</v>
      </c>
      <c r="L55" s="15">
        <v>102341.32</v>
      </c>
    </row>
    <row r="56" spans="1:12" ht="13.2">
      <c r="A56" s="10"/>
      <c r="B56" s="12" t="s">
        <v>121</v>
      </c>
      <c r="C56" s="13"/>
      <c r="D56" s="13"/>
      <c r="E56" s="13"/>
      <c r="F56" s="14"/>
      <c r="G56" s="12" t="s">
        <v>122</v>
      </c>
      <c r="H56" s="15">
        <v>227720.97</v>
      </c>
      <c r="I56" s="15">
        <v>18976.75</v>
      </c>
      <c r="J56" s="15">
        <v>189767.48</v>
      </c>
      <c r="K56" s="15">
        <v>189767.48</v>
      </c>
      <c r="L56" s="15">
        <v>37953.49</v>
      </c>
    </row>
    <row r="57" spans="1:12" ht="13.2">
      <c r="A57" s="10"/>
      <c r="B57" s="12" t="s">
        <v>123</v>
      </c>
      <c r="C57" s="13"/>
      <c r="D57" s="13"/>
      <c r="E57" s="13"/>
      <c r="F57" s="14"/>
      <c r="G57" s="12" t="s">
        <v>124</v>
      </c>
      <c r="H57" s="15">
        <v>13797.98</v>
      </c>
      <c r="I57" s="15">
        <v>1148.93</v>
      </c>
      <c r="J57" s="15">
        <v>11500.13</v>
      </c>
      <c r="K57" s="15">
        <v>11500.13</v>
      </c>
      <c r="L57" s="15">
        <v>2297.85</v>
      </c>
    </row>
    <row r="58" spans="1:12" ht="13.2">
      <c r="A58" s="10"/>
      <c r="B58" s="12" t="s">
        <v>125</v>
      </c>
      <c r="C58" s="13"/>
      <c r="D58" s="13"/>
      <c r="E58" s="13"/>
      <c r="F58" s="14"/>
      <c r="G58" s="12" t="s">
        <v>126</v>
      </c>
      <c r="H58" s="15">
        <v>491783</v>
      </c>
      <c r="I58" s="15">
        <v>40981.919999999998</v>
      </c>
      <c r="J58" s="15">
        <v>409819.17</v>
      </c>
      <c r="K58" s="15">
        <v>409819.17</v>
      </c>
      <c r="L58" s="15">
        <v>81963.83</v>
      </c>
    </row>
    <row r="59" spans="1:12" ht="13.2">
      <c r="A59" s="10"/>
      <c r="B59" s="12" t="s">
        <v>129</v>
      </c>
      <c r="C59" s="13"/>
      <c r="D59" s="13"/>
      <c r="E59" s="13"/>
      <c r="F59" s="14"/>
      <c r="G59" s="12" t="s">
        <v>130</v>
      </c>
      <c r="H59" s="15">
        <v>95141</v>
      </c>
      <c r="I59" s="15">
        <v>7928.41</v>
      </c>
      <c r="J59" s="15">
        <v>79284.17</v>
      </c>
      <c r="K59" s="15">
        <v>79284.17</v>
      </c>
      <c r="L59" s="15">
        <v>15856.83</v>
      </c>
    </row>
    <row r="60" spans="1:12" ht="13.2">
      <c r="A60" s="10"/>
      <c r="B60" s="12" t="s">
        <v>131</v>
      </c>
      <c r="C60" s="13"/>
      <c r="D60" s="13"/>
      <c r="E60" s="13"/>
      <c r="F60" s="14"/>
      <c r="G60" s="12" t="s">
        <v>132</v>
      </c>
      <c r="H60" s="15">
        <v>22799</v>
      </c>
      <c r="I60" s="15">
        <v>1899.91</v>
      </c>
      <c r="J60" s="15">
        <v>18999.169999999998</v>
      </c>
      <c r="K60" s="15">
        <v>18999.169999999998</v>
      </c>
      <c r="L60" s="15">
        <v>3799.83</v>
      </c>
    </row>
    <row r="61" spans="1:12" ht="13.2">
      <c r="A61" s="10"/>
      <c r="B61" s="12" t="s">
        <v>133</v>
      </c>
      <c r="C61" s="13"/>
      <c r="D61" s="13"/>
      <c r="E61" s="13"/>
      <c r="F61" s="14"/>
      <c r="G61" s="12" t="s">
        <v>134</v>
      </c>
      <c r="H61" s="15">
        <v>14441</v>
      </c>
      <c r="I61" s="15">
        <v>1203.4100000000001</v>
      </c>
      <c r="J61" s="15">
        <v>12034.17</v>
      </c>
      <c r="K61" s="15">
        <v>12034.17</v>
      </c>
      <c r="L61" s="15">
        <v>2406.83</v>
      </c>
    </row>
    <row r="62" spans="1:12" ht="13.2">
      <c r="A62" s="10"/>
      <c r="B62" s="12" t="s">
        <v>135</v>
      </c>
      <c r="C62" s="13"/>
      <c r="D62" s="13"/>
      <c r="E62" s="13"/>
      <c r="F62" s="14"/>
      <c r="G62" s="12" t="s">
        <v>136</v>
      </c>
      <c r="H62" s="15">
        <v>3897</v>
      </c>
      <c r="I62" s="15">
        <v>324.75</v>
      </c>
      <c r="J62" s="15">
        <v>3247.5</v>
      </c>
      <c r="K62" s="15">
        <v>3247.5</v>
      </c>
      <c r="L62" s="15">
        <v>649.5</v>
      </c>
    </row>
    <row r="63" spans="1:12" ht="13.2">
      <c r="A63" s="10"/>
      <c r="B63" s="12" t="s">
        <v>137</v>
      </c>
      <c r="C63" s="13"/>
      <c r="D63" s="13"/>
      <c r="E63" s="13"/>
      <c r="F63" s="14"/>
      <c r="G63" s="12" t="s">
        <v>136</v>
      </c>
      <c r="H63" s="15">
        <v>19211</v>
      </c>
      <c r="I63" s="15">
        <v>1600.92</v>
      </c>
      <c r="J63" s="15">
        <v>16009.17</v>
      </c>
      <c r="K63" s="15">
        <v>16009.17</v>
      </c>
      <c r="L63" s="15">
        <v>3201.83</v>
      </c>
    </row>
    <row r="64" spans="1:12" ht="13.2">
      <c r="A64" s="10"/>
      <c r="B64" s="12" t="s">
        <v>138</v>
      </c>
      <c r="C64" s="13"/>
      <c r="D64" s="13"/>
      <c r="E64" s="13"/>
      <c r="F64" s="14"/>
      <c r="G64" s="12" t="s">
        <v>139</v>
      </c>
      <c r="H64" s="15">
        <v>915219.51</v>
      </c>
      <c r="I64" s="15">
        <v>76268.289999999994</v>
      </c>
      <c r="J64" s="15">
        <v>762682.92</v>
      </c>
      <c r="K64" s="15">
        <v>762682.92</v>
      </c>
      <c r="L64" s="15">
        <v>152536.59</v>
      </c>
    </row>
    <row r="65" spans="1:12" ht="13.2">
      <c r="A65" s="10"/>
      <c r="B65" s="12" t="s">
        <v>140</v>
      </c>
      <c r="C65" s="13"/>
      <c r="D65" s="13"/>
      <c r="E65" s="13"/>
      <c r="F65" s="14"/>
      <c r="G65" s="12" t="s">
        <v>141</v>
      </c>
      <c r="H65" s="15">
        <v>22470</v>
      </c>
      <c r="I65" s="15">
        <v>1872.5</v>
      </c>
      <c r="J65" s="15">
        <v>18725</v>
      </c>
      <c r="K65" s="15">
        <v>18725</v>
      </c>
      <c r="L65" s="15">
        <v>3745</v>
      </c>
    </row>
    <row r="66" spans="1:12" ht="13.2">
      <c r="A66" s="10"/>
      <c r="B66" s="12" t="s">
        <v>142</v>
      </c>
      <c r="C66" s="13"/>
      <c r="D66" s="13"/>
      <c r="E66" s="13"/>
      <c r="F66" s="14"/>
      <c r="G66" s="12" t="s">
        <v>143</v>
      </c>
      <c r="H66" s="15">
        <v>57951.85</v>
      </c>
      <c r="I66" s="15">
        <v>4829.32</v>
      </c>
      <c r="J66" s="15">
        <v>48293.21</v>
      </c>
      <c r="K66" s="15">
        <v>48293.21</v>
      </c>
      <c r="L66" s="15">
        <v>9658.64</v>
      </c>
    </row>
    <row r="67" spans="1:12" ht="13.2">
      <c r="A67" s="10"/>
      <c r="B67" s="12" t="s">
        <v>144</v>
      </c>
      <c r="C67" s="13"/>
      <c r="D67" s="13"/>
      <c r="E67" s="13"/>
      <c r="F67" s="14"/>
      <c r="G67" s="12" t="s">
        <v>108</v>
      </c>
      <c r="H67" s="15">
        <v>27690</v>
      </c>
      <c r="I67" s="15">
        <v>0</v>
      </c>
      <c r="J67" s="15">
        <v>27690</v>
      </c>
      <c r="K67" s="15">
        <v>27690</v>
      </c>
      <c r="L67" s="15">
        <v>0</v>
      </c>
    </row>
    <row r="68" spans="1:12" ht="13.2">
      <c r="A68" s="11"/>
      <c r="B68" s="12" t="s">
        <v>145</v>
      </c>
      <c r="C68" s="13"/>
      <c r="D68" s="13"/>
      <c r="E68" s="13"/>
      <c r="F68" s="14"/>
      <c r="G68" s="12" t="s">
        <v>146</v>
      </c>
      <c r="H68" s="15">
        <v>903249.06</v>
      </c>
      <c r="I68" s="15">
        <v>75270.75</v>
      </c>
      <c r="J68" s="15">
        <v>752707.55</v>
      </c>
      <c r="K68" s="15">
        <v>752707.55</v>
      </c>
      <c r="L68" s="15">
        <v>150541.51</v>
      </c>
    </row>
    <row r="69" spans="1:12" ht="13.2">
      <c r="A69" s="18" t="s">
        <v>422</v>
      </c>
      <c r="B69" s="16"/>
      <c r="C69" s="16"/>
      <c r="D69" s="16"/>
      <c r="E69" s="16"/>
      <c r="F69" s="17"/>
      <c r="G69" s="19"/>
      <c r="H69" s="20">
        <v>19576093.16</v>
      </c>
      <c r="I69" s="20">
        <v>1613510</v>
      </c>
      <c r="J69" s="20">
        <v>16286013.119999999</v>
      </c>
      <c r="K69" s="20">
        <v>16349073.119999999</v>
      </c>
      <c r="L69" s="20">
        <v>3227020.04</v>
      </c>
    </row>
    <row r="70" spans="1:12" ht="13.2">
      <c r="A70" s="12" t="s">
        <v>148</v>
      </c>
      <c r="B70" s="12" t="s">
        <v>151</v>
      </c>
      <c r="C70" s="13"/>
      <c r="D70" s="13"/>
      <c r="E70" s="13"/>
      <c r="F70" s="14"/>
      <c r="G70" s="12" t="s">
        <v>152</v>
      </c>
      <c r="H70" s="15">
        <v>151149.54</v>
      </c>
      <c r="I70" s="15">
        <v>0</v>
      </c>
      <c r="J70" s="15">
        <v>0</v>
      </c>
      <c r="K70" s="15">
        <v>151149.54</v>
      </c>
      <c r="L70" s="15">
        <v>0</v>
      </c>
    </row>
    <row r="71" spans="1:12" ht="13.2">
      <c r="A71" s="10"/>
      <c r="B71" s="12" t="s">
        <v>155</v>
      </c>
      <c r="C71" s="13"/>
      <c r="D71" s="13"/>
      <c r="E71" s="13"/>
      <c r="F71" s="14"/>
      <c r="G71" s="12" t="s">
        <v>156</v>
      </c>
      <c r="H71" s="15">
        <v>102759.64</v>
      </c>
      <c r="I71" s="15">
        <v>0</v>
      </c>
      <c r="J71" s="15">
        <v>0</v>
      </c>
      <c r="K71" s="15">
        <v>85475</v>
      </c>
      <c r="L71" s="15">
        <v>17284.64</v>
      </c>
    </row>
    <row r="72" spans="1:12" ht="13.2">
      <c r="A72" s="10"/>
      <c r="B72" s="12" t="s">
        <v>157</v>
      </c>
      <c r="C72" s="13"/>
      <c r="D72" s="13"/>
      <c r="E72" s="13"/>
      <c r="F72" s="14"/>
      <c r="G72" s="12" t="s">
        <v>79</v>
      </c>
      <c r="H72" s="15">
        <v>827933.01</v>
      </c>
      <c r="I72" s="15">
        <v>0</v>
      </c>
      <c r="J72" s="15">
        <v>0</v>
      </c>
      <c r="K72" s="15">
        <v>827933.01</v>
      </c>
      <c r="L72" s="15">
        <v>0</v>
      </c>
    </row>
    <row r="73" spans="1:12" ht="13.2">
      <c r="A73" s="10"/>
      <c r="B73" s="12" t="s">
        <v>158</v>
      </c>
      <c r="C73" s="13"/>
      <c r="D73" s="13"/>
      <c r="E73" s="13"/>
      <c r="F73" s="14"/>
      <c r="G73" s="12" t="s">
        <v>159</v>
      </c>
      <c r="H73" s="15">
        <v>95956.15</v>
      </c>
      <c r="I73" s="15">
        <v>3974.02</v>
      </c>
      <c r="J73" s="15">
        <v>7948.04</v>
      </c>
      <c r="K73" s="15">
        <v>95956.15</v>
      </c>
      <c r="L73" s="15">
        <v>0</v>
      </c>
    </row>
    <row r="74" spans="1:12" ht="13.2">
      <c r="A74" s="10"/>
      <c r="B74" s="12" t="s">
        <v>162</v>
      </c>
      <c r="C74" s="13"/>
      <c r="D74" s="13"/>
      <c r="E74" s="13"/>
      <c r="F74" s="14"/>
      <c r="G74" s="12" t="s">
        <v>79</v>
      </c>
      <c r="H74" s="15">
        <v>984052.75</v>
      </c>
      <c r="I74" s="15">
        <v>0</v>
      </c>
      <c r="J74" s="15">
        <v>0</v>
      </c>
      <c r="K74" s="15">
        <v>984052.75</v>
      </c>
      <c r="L74" s="15">
        <v>0</v>
      </c>
    </row>
    <row r="75" spans="1:12" ht="13.2">
      <c r="A75" s="10"/>
      <c r="B75" s="12" t="s">
        <v>163</v>
      </c>
      <c r="C75" s="13"/>
      <c r="D75" s="13"/>
      <c r="E75" s="13"/>
      <c r="F75" s="14"/>
      <c r="G75" s="12" t="s">
        <v>164</v>
      </c>
      <c r="H75" s="15">
        <v>1478471.92</v>
      </c>
      <c r="I75" s="15">
        <v>194033.44</v>
      </c>
      <c r="J75" s="15">
        <v>1232059.93</v>
      </c>
      <c r="K75" s="15">
        <v>1232059.93</v>
      </c>
      <c r="L75" s="15">
        <v>246411.99</v>
      </c>
    </row>
    <row r="76" spans="1:12" ht="13.2">
      <c r="A76" s="10"/>
      <c r="B76" s="12" t="s">
        <v>166</v>
      </c>
      <c r="C76" s="13"/>
      <c r="D76" s="13"/>
      <c r="E76" s="13"/>
      <c r="F76" s="14"/>
      <c r="G76" s="12" t="s">
        <v>156</v>
      </c>
      <c r="H76" s="15">
        <v>107818</v>
      </c>
      <c r="I76" s="15">
        <v>8236.09</v>
      </c>
      <c r="J76" s="15">
        <v>91345.81</v>
      </c>
      <c r="K76" s="15">
        <v>91345.81</v>
      </c>
      <c r="L76" s="15">
        <v>16472.189999999999</v>
      </c>
    </row>
    <row r="77" spans="1:12" ht="13.2">
      <c r="A77" s="10"/>
      <c r="B77" s="12" t="s">
        <v>167</v>
      </c>
      <c r="C77" s="13"/>
      <c r="D77" s="13"/>
      <c r="E77" s="13"/>
      <c r="F77" s="14"/>
      <c r="G77" s="12" t="s">
        <v>168</v>
      </c>
      <c r="H77" s="15">
        <v>7010.75</v>
      </c>
      <c r="I77" s="15">
        <v>584.23</v>
      </c>
      <c r="J77" s="15">
        <v>5842.29</v>
      </c>
      <c r="K77" s="15">
        <v>5842.29</v>
      </c>
      <c r="L77" s="15">
        <v>1168.46</v>
      </c>
    </row>
    <row r="78" spans="1:12" ht="13.2">
      <c r="A78" s="10"/>
      <c r="B78" s="12" t="s">
        <v>169</v>
      </c>
      <c r="C78" s="13"/>
      <c r="D78" s="13"/>
      <c r="E78" s="13"/>
      <c r="F78" s="14"/>
      <c r="G78" s="12" t="s">
        <v>170</v>
      </c>
      <c r="H78" s="15">
        <v>20413.82</v>
      </c>
      <c r="I78" s="15">
        <v>1701.16</v>
      </c>
      <c r="J78" s="15">
        <v>17011.52</v>
      </c>
      <c r="K78" s="15">
        <v>17011.52</v>
      </c>
      <c r="L78" s="15">
        <v>3402.3</v>
      </c>
    </row>
    <row r="79" spans="1:12" ht="13.2">
      <c r="A79" s="10"/>
      <c r="B79" s="12" t="s">
        <v>171</v>
      </c>
      <c r="C79" s="13"/>
      <c r="D79" s="13"/>
      <c r="E79" s="13"/>
      <c r="F79" s="14"/>
      <c r="G79" s="12" t="s">
        <v>172</v>
      </c>
      <c r="H79" s="15">
        <v>102492.36</v>
      </c>
      <c r="I79" s="15">
        <v>8541.0300000000007</v>
      </c>
      <c r="J79" s="15">
        <v>85410.3</v>
      </c>
      <c r="K79" s="15">
        <v>85410.3</v>
      </c>
      <c r="L79" s="15">
        <v>17082.060000000001</v>
      </c>
    </row>
    <row r="80" spans="1:12" ht="13.2">
      <c r="A80" s="10"/>
      <c r="B80" s="12" t="s">
        <v>173</v>
      </c>
      <c r="C80" s="13"/>
      <c r="D80" s="13"/>
      <c r="E80" s="13"/>
      <c r="F80" s="14"/>
      <c r="G80" s="12" t="s">
        <v>174</v>
      </c>
      <c r="H80" s="15">
        <v>678469.09</v>
      </c>
      <c r="I80" s="15">
        <v>0</v>
      </c>
      <c r="J80" s="15">
        <v>678469.09</v>
      </c>
      <c r="K80" s="15">
        <v>678469.09</v>
      </c>
      <c r="L80" s="15">
        <v>0</v>
      </c>
    </row>
    <row r="81" spans="1:12" ht="13.2">
      <c r="A81" s="10"/>
      <c r="B81" s="12" t="s">
        <v>175</v>
      </c>
      <c r="C81" s="13"/>
      <c r="D81" s="13"/>
      <c r="E81" s="13"/>
      <c r="F81" s="14"/>
      <c r="G81" s="12" t="s">
        <v>176</v>
      </c>
      <c r="H81" s="15">
        <v>2385300.91</v>
      </c>
      <c r="I81" s="15">
        <v>198775.07</v>
      </c>
      <c r="J81" s="15">
        <v>1987750.76</v>
      </c>
      <c r="K81" s="15">
        <v>1987750.76</v>
      </c>
      <c r="L81" s="15">
        <v>397550.15</v>
      </c>
    </row>
    <row r="82" spans="1:12" ht="13.2">
      <c r="A82" s="10"/>
      <c r="B82" s="12" t="s">
        <v>177</v>
      </c>
      <c r="C82" s="13"/>
      <c r="D82" s="13"/>
      <c r="E82" s="13"/>
      <c r="F82" s="14"/>
      <c r="G82" s="12" t="s">
        <v>159</v>
      </c>
      <c r="H82" s="15">
        <v>44499</v>
      </c>
      <c r="I82" s="15">
        <v>0</v>
      </c>
      <c r="J82" s="15">
        <v>44499</v>
      </c>
      <c r="K82" s="15">
        <v>44499</v>
      </c>
      <c r="L82" s="15">
        <v>0</v>
      </c>
    </row>
    <row r="83" spans="1:12" ht="13.2">
      <c r="A83" s="10"/>
      <c r="B83" s="12" t="s">
        <v>180</v>
      </c>
      <c r="C83" s="13"/>
      <c r="D83" s="13"/>
      <c r="E83" s="13"/>
      <c r="F83" s="14"/>
      <c r="G83" s="12" t="s">
        <v>181</v>
      </c>
      <c r="H83" s="15">
        <v>9361.5400000000009</v>
      </c>
      <c r="I83" s="15">
        <v>779.99</v>
      </c>
      <c r="J83" s="15">
        <v>7801.56</v>
      </c>
      <c r="K83" s="15">
        <v>7801.56</v>
      </c>
      <c r="L83" s="15">
        <v>1559.98</v>
      </c>
    </row>
    <row r="84" spans="1:12" ht="13.2">
      <c r="A84" s="10"/>
      <c r="B84" s="12" t="s">
        <v>182</v>
      </c>
      <c r="C84" s="13"/>
      <c r="D84" s="13"/>
      <c r="E84" s="13"/>
      <c r="F84" s="14"/>
      <c r="G84" s="12" t="s">
        <v>183</v>
      </c>
      <c r="H84" s="15">
        <v>19972.830000000002</v>
      </c>
      <c r="I84" s="15">
        <v>0</v>
      </c>
      <c r="J84" s="15">
        <v>19972.830000000002</v>
      </c>
      <c r="K84" s="15">
        <v>19972.830000000002</v>
      </c>
      <c r="L84" s="15">
        <v>0</v>
      </c>
    </row>
    <row r="85" spans="1:12" ht="13.2">
      <c r="A85" s="10"/>
      <c r="B85" s="12" t="s">
        <v>185</v>
      </c>
      <c r="C85" s="13"/>
      <c r="D85" s="13"/>
      <c r="E85" s="13"/>
      <c r="F85" s="14"/>
      <c r="G85" s="12" t="s">
        <v>186</v>
      </c>
      <c r="H85" s="15">
        <v>20638.169999999998</v>
      </c>
      <c r="I85" s="15">
        <v>1719.85</v>
      </c>
      <c r="J85" s="15">
        <v>17198.48</v>
      </c>
      <c r="K85" s="15">
        <v>17198.48</v>
      </c>
      <c r="L85" s="15">
        <v>3439.69</v>
      </c>
    </row>
    <row r="86" spans="1:12" ht="13.2">
      <c r="A86" s="10"/>
      <c r="B86" s="12" t="s">
        <v>187</v>
      </c>
      <c r="C86" s="13"/>
      <c r="D86" s="13"/>
      <c r="E86" s="13"/>
      <c r="F86" s="14"/>
      <c r="G86" s="12" t="s">
        <v>188</v>
      </c>
      <c r="H86" s="15">
        <v>496495</v>
      </c>
      <c r="I86" s="15">
        <v>0</v>
      </c>
      <c r="J86" s="15">
        <v>496495</v>
      </c>
      <c r="K86" s="15">
        <v>496495</v>
      </c>
      <c r="L86" s="15">
        <v>0</v>
      </c>
    </row>
    <row r="87" spans="1:12" ht="13.2">
      <c r="A87" s="10"/>
      <c r="B87" s="12" t="s">
        <v>191</v>
      </c>
      <c r="C87" s="13"/>
      <c r="D87" s="13"/>
      <c r="E87" s="13"/>
      <c r="F87" s="14"/>
      <c r="G87" s="12" t="s">
        <v>192</v>
      </c>
      <c r="H87" s="15">
        <v>126738.35</v>
      </c>
      <c r="I87" s="15">
        <v>0</v>
      </c>
      <c r="J87" s="15">
        <v>85395.97</v>
      </c>
      <c r="K87" s="15">
        <v>85395.97</v>
      </c>
      <c r="L87" s="15">
        <v>41342.379999999997</v>
      </c>
    </row>
    <row r="88" spans="1:12" ht="13.2">
      <c r="A88" s="10"/>
      <c r="B88" s="12" t="s">
        <v>193</v>
      </c>
      <c r="C88" s="13"/>
      <c r="D88" s="13"/>
      <c r="E88" s="13"/>
      <c r="F88" s="14"/>
      <c r="G88" s="12" t="s">
        <v>79</v>
      </c>
      <c r="H88" s="15">
        <v>1065036.45</v>
      </c>
      <c r="I88" s="15">
        <v>88753.03</v>
      </c>
      <c r="J88" s="15">
        <v>887530.38</v>
      </c>
      <c r="K88" s="15">
        <v>887530.38</v>
      </c>
      <c r="L88" s="15">
        <v>177506.07</v>
      </c>
    </row>
    <row r="89" spans="1:12" ht="13.2">
      <c r="A89" s="11"/>
      <c r="B89" s="12" t="s">
        <v>194</v>
      </c>
      <c r="C89" s="13"/>
      <c r="D89" s="13"/>
      <c r="E89" s="13"/>
      <c r="F89" s="14"/>
      <c r="G89" s="12" t="s">
        <v>152</v>
      </c>
      <c r="H89" s="15">
        <v>130443.96</v>
      </c>
      <c r="I89" s="15">
        <v>0</v>
      </c>
      <c r="J89" s="15">
        <v>0</v>
      </c>
      <c r="K89" s="15">
        <v>0</v>
      </c>
      <c r="L89" s="15">
        <v>130443.96</v>
      </c>
    </row>
    <row r="90" spans="1:12" ht="13.2">
      <c r="A90" s="18" t="s">
        <v>423</v>
      </c>
      <c r="B90" s="16"/>
      <c r="C90" s="16"/>
      <c r="D90" s="16"/>
      <c r="E90" s="16"/>
      <c r="F90" s="17"/>
      <c r="G90" s="19"/>
      <c r="H90" s="20">
        <v>8855013.2400000002</v>
      </c>
      <c r="I90" s="20">
        <v>507097.91</v>
      </c>
      <c r="J90" s="20">
        <v>5664730.96</v>
      </c>
      <c r="K90" s="20">
        <v>7801349.3700000001</v>
      </c>
      <c r="L90" s="20">
        <v>1053663.8700000001</v>
      </c>
    </row>
    <row r="91" spans="1:12" ht="13.2">
      <c r="A91" s="12" t="s">
        <v>424</v>
      </c>
      <c r="B91" s="12" t="s">
        <v>425</v>
      </c>
      <c r="C91" s="13"/>
      <c r="D91" s="13"/>
      <c r="E91" s="13"/>
      <c r="F91" s="14"/>
      <c r="G91" s="12" t="s">
        <v>426</v>
      </c>
      <c r="H91" s="15">
        <v>1825000</v>
      </c>
      <c r="I91" s="15">
        <v>0</v>
      </c>
      <c r="J91" s="15">
        <v>1825000</v>
      </c>
      <c r="K91" s="15">
        <v>1825000</v>
      </c>
      <c r="L91" s="15">
        <v>0</v>
      </c>
    </row>
    <row r="92" spans="1:12" ht="13.2">
      <c r="A92" s="18" t="s">
        <v>427</v>
      </c>
      <c r="B92" s="16"/>
      <c r="C92" s="16"/>
      <c r="D92" s="16"/>
      <c r="E92" s="16"/>
      <c r="F92" s="17"/>
      <c r="G92" s="19"/>
      <c r="H92" s="20">
        <v>1825000</v>
      </c>
      <c r="I92" s="20">
        <v>0</v>
      </c>
      <c r="J92" s="20">
        <v>1825000</v>
      </c>
      <c r="K92" s="20">
        <v>1825000</v>
      </c>
      <c r="L92" s="20">
        <v>0</v>
      </c>
    </row>
    <row r="93" spans="1:12" ht="13.2">
      <c r="A93" s="12" t="s">
        <v>196</v>
      </c>
      <c r="B93" s="12" t="s">
        <v>197</v>
      </c>
      <c r="C93" s="13"/>
      <c r="D93" s="13"/>
      <c r="E93" s="13"/>
      <c r="F93" s="14"/>
      <c r="G93" s="12" t="s">
        <v>198</v>
      </c>
      <c r="H93" s="15">
        <v>105897</v>
      </c>
      <c r="I93" s="15">
        <v>0</v>
      </c>
      <c r="J93" s="15">
        <v>0</v>
      </c>
      <c r="K93" s="15">
        <v>105897</v>
      </c>
      <c r="L93" s="15">
        <v>0</v>
      </c>
    </row>
    <row r="94" spans="1:12" ht="13.2">
      <c r="A94" s="10"/>
      <c r="B94" s="12" t="s">
        <v>201</v>
      </c>
      <c r="C94" s="13"/>
      <c r="D94" s="13"/>
      <c r="E94" s="13"/>
      <c r="F94" s="14"/>
      <c r="G94" s="12" t="s">
        <v>202</v>
      </c>
      <c r="H94" s="15">
        <v>11661.17</v>
      </c>
      <c r="I94" s="15">
        <v>0</v>
      </c>
      <c r="J94" s="15">
        <v>0</v>
      </c>
      <c r="K94" s="15">
        <v>11661.17</v>
      </c>
      <c r="L94" s="15">
        <v>0</v>
      </c>
    </row>
    <row r="95" spans="1:12" ht="13.2">
      <c r="A95" s="10"/>
      <c r="B95" s="12" t="s">
        <v>203</v>
      </c>
      <c r="C95" s="13"/>
      <c r="D95" s="13"/>
      <c r="E95" s="13"/>
      <c r="F95" s="14"/>
      <c r="G95" s="12" t="s">
        <v>204</v>
      </c>
      <c r="H95" s="15">
        <v>250000</v>
      </c>
      <c r="I95" s="15">
        <v>0</v>
      </c>
      <c r="J95" s="15">
        <v>0</v>
      </c>
      <c r="K95" s="15">
        <v>0</v>
      </c>
      <c r="L95" s="15">
        <v>250000</v>
      </c>
    </row>
    <row r="96" spans="1:12" ht="13.2">
      <c r="A96" s="10"/>
      <c r="B96" s="12" t="s">
        <v>206</v>
      </c>
      <c r="C96" s="13"/>
      <c r="D96" s="13"/>
      <c r="E96" s="13"/>
      <c r="F96" s="14"/>
      <c r="G96" s="12" t="s">
        <v>207</v>
      </c>
      <c r="H96" s="15">
        <v>608861.73</v>
      </c>
      <c r="I96" s="15">
        <v>0</v>
      </c>
      <c r="J96" s="15">
        <v>43830.46</v>
      </c>
      <c r="K96" s="15">
        <v>43830.46</v>
      </c>
      <c r="L96" s="15">
        <v>565031.27</v>
      </c>
    </row>
    <row r="97" spans="1:12" ht="13.2">
      <c r="A97" s="10"/>
      <c r="B97" s="12" t="s">
        <v>210</v>
      </c>
      <c r="C97" s="13"/>
      <c r="D97" s="13"/>
      <c r="E97" s="13"/>
      <c r="F97" s="14"/>
      <c r="G97" s="12" t="s">
        <v>207</v>
      </c>
      <c r="H97" s="15">
        <v>433200</v>
      </c>
      <c r="I97" s="15">
        <v>0</v>
      </c>
      <c r="J97" s="15">
        <v>0</v>
      </c>
      <c r="K97" s="15">
        <v>0</v>
      </c>
      <c r="L97" s="15">
        <v>433200</v>
      </c>
    </row>
    <row r="98" spans="1:12" ht="13.2">
      <c r="A98" s="10"/>
      <c r="B98" s="12" t="s">
        <v>211</v>
      </c>
      <c r="C98" s="13"/>
      <c r="D98" s="13"/>
      <c r="E98" s="13"/>
      <c r="F98" s="14"/>
      <c r="G98" s="12" t="s">
        <v>183</v>
      </c>
      <c r="H98" s="15">
        <v>45649.67</v>
      </c>
      <c r="I98" s="15">
        <v>0</v>
      </c>
      <c r="J98" s="15">
        <v>45649.67</v>
      </c>
      <c r="K98" s="15">
        <v>45649.67</v>
      </c>
      <c r="L98" s="15">
        <v>0</v>
      </c>
    </row>
    <row r="99" spans="1:12" ht="13.2">
      <c r="A99" s="10"/>
      <c r="B99" s="12" t="s">
        <v>212</v>
      </c>
      <c r="C99" s="13"/>
      <c r="D99" s="13"/>
      <c r="E99" s="13"/>
      <c r="F99" s="14"/>
      <c r="G99" s="12" t="s">
        <v>213</v>
      </c>
      <c r="H99" s="15">
        <v>408927.26</v>
      </c>
      <c r="I99" s="15">
        <v>0</v>
      </c>
      <c r="J99" s="15">
        <v>408927.26</v>
      </c>
      <c r="K99" s="15">
        <v>408927.26</v>
      </c>
      <c r="L99" s="15">
        <v>0</v>
      </c>
    </row>
    <row r="100" spans="1:12" ht="13.2">
      <c r="A100" s="10"/>
      <c r="B100" s="12" t="s">
        <v>428</v>
      </c>
      <c r="C100" s="13"/>
      <c r="D100" s="13"/>
      <c r="E100" s="13"/>
      <c r="F100" s="14"/>
      <c r="G100" s="12" t="s">
        <v>426</v>
      </c>
      <c r="H100" s="15">
        <v>1825000</v>
      </c>
      <c r="I100" s="15">
        <v>0</v>
      </c>
      <c r="J100" s="15">
        <v>1825000</v>
      </c>
      <c r="K100" s="15">
        <v>1825000</v>
      </c>
      <c r="L100" s="15">
        <v>0</v>
      </c>
    </row>
    <row r="101" spans="1:12" ht="13.2">
      <c r="A101" s="10"/>
      <c r="B101" s="12" t="s">
        <v>396</v>
      </c>
      <c r="C101" s="13"/>
      <c r="D101" s="13"/>
      <c r="E101" s="13"/>
      <c r="F101" s="14"/>
      <c r="G101" s="12" t="s">
        <v>397</v>
      </c>
      <c r="H101" s="15">
        <v>117292</v>
      </c>
      <c r="I101" s="15">
        <v>0</v>
      </c>
      <c r="J101" s="15">
        <v>0</v>
      </c>
      <c r="K101" s="15">
        <v>0</v>
      </c>
      <c r="L101" s="15">
        <v>117292</v>
      </c>
    </row>
    <row r="102" spans="1:12" ht="13.2">
      <c r="A102" s="11"/>
      <c r="B102" s="12" t="s">
        <v>214</v>
      </c>
      <c r="C102" s="13"/>
      <c r="D102" s="13"/>
      <c r="E102" s="13"/>
      <c r="F102" s="14"/>
      <c r="G102" s="12" t="s">
        <v>215</v>
      </c>
      <c r="H102" s="15">
        <v>9000</v>
      </c>
      <c r="I102" s="15">
        <v>0</v>
      </c>
      <c r="J102" s="15">
        <v>9000</v>
      </c>
      <c r="K102" s="15">
        <v>9000</v>
      </c>
      <c r="L102" s="15">
        <v>0</v>
      </c>
    </row>
    <row r="103" spans="1:12" ht="13.2">
      <c r="A103" s="18" t="s">
        <v>429</v>
      </c>
      <c r="B103" s="16"/>
      <c r="C103" s="16"/>
      <c r="D103" s="16"/>
      <c r="E103" s="16"/>
      <c r="F103" s="17"/>
      <c r="G103" s="19"/>
      <c r="H103" s="20">
        <v>3815488.83</v>
      </c>
      <c r="I103" s="20">
        <v>0</v>
      </c>
      <c r="J103" s="20">
        <v>2332407.39</v>
      </c>
      <c r="K103" s="20">
        <v>2449965.56</v>
      </c>
      <c r="L103" s="20">
        <v>1365523.27</v>
      </c>
    </row>
    <row r="104" spans="1:12" ht="13.2">
      <c r="A104" s="12" t="s">
        <v>225</v>
      </c>
      <c r="B104" s="12" t="s">
        <v>230</v>
      </c>
      <c r="C104" s="13"/>
      <c r="D104" s="13"/>
      <c r="E104" s="13"/>
      <c r="F104" s="14"/>
      <c r="G104" s="12" t="s">
        <v>231</v>
      </c>
      <c r="H104" s="15">
        <v>3199.02</v>
      </c>
      <c r="I104" s="15">
        <v>0</v>
      </c>
      <c r="J104" s="15">
        <v>0</v>
      </c>
      <c r="K104" s="15">
        <v>3199.02</v>
      </c>
      <c r="L104" s="15">
        <v>0</v>
      </c>
    </row>
    <row r="105" spans="1:12" ht="13.2">
      <c r="A105" s="10"/>
      <c r="B105" s="12" t="s">
        <v>232</v>
      </c>
      <c r="C105" s="13"/>
      <c r="D105" s="13"/>
      <c r="E105" s="13"/>
      <c r="F105" s="14"/>
      <c r="G105" s="12" t="s">
        <v>231</v>
      </c>
      <c r="H105" s="15">
        <v>9000</v>
      </c>
      <c r="I105" s="15">
        <v>0</v>
      </c>
      <c r="J105" s="15">
        <v>0</v>
      </c>
      <c r="K105" s="15">
        <v>9000</v>
      </c>
      <c r="L105" s="15">
        <v>0</v>
      </c>
    </row>
    <row r="106" spans="1:12" ht="13.2">
      <c r="A106" s="10"/>
      <c r="B106" s="12" t="s">
        <v>233</v>
      </c>
      <c r="C106" s="13"/>
      <c r="D106" s="13"/>
      <c r="E106" s="13"/>
      <c r="F106" s="14"/>
      <c r="G106" s="12" t="s">
        <v>234</v>
      </c>
      <c r="H106" s="15">
        <v>72000</v>
      </c>
      <c r="I106" s="15">
        <v>0</v>
      </c>
      <c r="J106" s="15">
        <v>36000</v>
      </c>
      <c r="K106" s="15">
        <v>72000</v>
      </c>
      <c r="L106" s="15">
        <v>0</v>
      </c>
    </row>
    <row r="107" spans="1:12" ht="13.2">
      <c r="A107" s="10"/>
      <c r="B107" s="12" t="s">
        <v>235</v>
      </c>
      <c r="C107" s="13"/>
      <c r="D107" s="13"/>
      <c r="E107" s="13"/>
      <c r="F107" s="14"/>
      <c r="G107" s="12" t="s">
        <v>236</v>
      </c>
      <c r="H107" s="15">
        <v>2773</v>
      </c>
      <c r="I107" s="15">
        <v>0</v>
      </c>
      <c r="J107" s="15">
        <v>0</v>
      </c>
      <c r="K107" s="15">
        <v>0</v>
      </c>
      <c r="L107" s="15">
        <v>2773</v>
      </c>
    </row>
    <row r="108" spans="1:12" ht="13.2">
      <c r="A108" s="11"/>
      <c r="B108" s="12" t="s">
        <v>245</v>
      </c>
      <c r="C108" s="13"/>
      <c r="D108" s="13"/>
      <c r="E108" s="13"/>
      <c r="F108" s="14"/>
      <c r="G108" s="12" t="s">
        <v>231</v>
      </c>
      <c r="H108" s="15">
        <v>9000</v>
      </c>
      <c r="I108" s="15">
        <v>0</v>
      </c>
      <c r="J108" s="15">
        <v>9000</v>
      </c>
      <c r="K108" s="15">
        <v>9000</v>
      </c>
      <c r="L108" s="15">
        <v>0</v>
      </c>
    </row>
    <row r="109" spans="1:12" ht="13.2">
      <c r="A109" s="18" t="s">
        <v>430</v>
      </c>
      <c r="B109" s="16"/>
      <c r="C109" s="16"/>
      <c r="D109" s="16"/>
      <c r="E109" s="16"/>
      <c r="F109" s="17"/>
      <c r="G109" s="19"/>
      <c r="H109" s="20">
        <v>95972.02</v>
      </c>
      <c r="I109" s="20">
        <v>0</v>
      </c>
      <c r="J109" s="20">
        <v>45000</v>
      </c>
      <c r="K109" s="20">
        <v>93199.02</v>
      </c>
      <c r="L109" s="20">
        <v>2773</v>
      </c>
    </row>
    <row r="110" spans="1:12" ht="13.2">
      <c r="A110" s="12" t="s">
        <v>247</v>
      </c>
      <c r="B110" s="12" t="s">
        <v>250</v>
      </c>
      <c r="C110" s="13"/>
      <c r="D110" s="13"/>
      <c r="E110" s="13"/>
      <c r="F110" s="14"/>
      <c r="G110" s="12" t="s">
        <v>251</v>
      </c>
      <c r="H110" s="15">
        <v>90026</v>
      </c>
      <c r="I110" s="15">
        <v>0</v>
      </c>
      <c r="J110" s="15">
        <v>0</v>
      </c>
      <c r="K110" s="15">
        <v>90026</v>
      </c>
      <c r="L110" s="15">
        <v>0</v>
      </c>
    </row>
    <row r="111" spans="1:12" ht="13.2">
      <c r="A111" s="10"/>
      <c r="B111" s="12" t="s">
        <v>252</v>
      </c>
      <c r="C111" s="13"/>
      <c r="D111" s="13"/>
      <c r="E111" s="13"/>
      <c r="F111" s="14"/>
      <c r="G111" s="12" t="s">
        <v>253</v>
      </c>
      <c r="H111" s="15">
        <v>1400</v>
      </c>
      <c r="I111" s="15">
        <v>0</v>
      </c>
      <c r="J111" s="15">
        <v>0</v>
      </c>
      <c r="K111" s="15">
        <v>1400</v>
      </c>
      <c r="L111" s="15">
        <v>0</v>
      </c>
    </row>
    <row r="112" spans="1:12" ht="13.2">
      <c r="A112" s="10"/>
      <c r="B112" s="12" t="s">
        <v>258</v>
      </c>
      <c r="C112" s="13"/>
      <c r="D112" s="13"/>
      <c r="E112" s="13"/>
      <c r="F112" s="14"/>
      <c r="G112" s="12" t="s">
        <v>253</v>
      </c>
      <c r="H112" s="15">
        <v>500</v>
      </c>
      <c r="I112" s="15">
        <v>0</v>
      </c>
      <c r="J112" s="15">
        <v>500</v>
      </c>
      <c r="K112" s="15">
        <v>500</v>
      </c>
      <c r="L112" s="15">
        <v>0</v>
      </c>
    </row>
    <row r="113" spans="1:12" ht="13.2">
      <c r="A113" s="10"/>
      <c r="B113" s="12" t="s">
        <v>259</v>
      </c>
      <c r="C113" s="13"/>
      <c r="D113" s="13"/>
      <c r="E113" s="13"/>
      <c r="F113" s="14"/>
      <c r="G113" s="12" t="s">
        <v>260</v>
      </c>
      <c r="H113" s="15">
        <v>1206</v>
      </c>
      <c r="I113" s="15">
        <v>0</v>
      </c>
      <c r="J113" s="15">
        <v>0</v>
      </c>
      <c r="K113" s="15">
        <v>0</v>
      </c>
      <c r="L113" s="15">
        <v>1206</v>
      </c>
    </row>
    <row r="114" spans="1:12" ht="13.2">
      <c r="A114" s="10"/>
      <c r="B114" s="12" t="s">
        <v>261</v>
      </c>
      <c r="C114" s="13"/>
      <c r="D114" s="13"/>
      <c r="E114" s="13"/>
      <c r="F114" s="14"/>
      <c r="G114" s="12" t="s">
        <v>251</v>
      </c>
      <c r="H114" s="15">
        <v>15075</v>
      </c>
      <c r="I114" s="15">
        <v>0</v>
      </c>
      <c r="J114" s="15">
        <v>15075</v>
      </c>
      <c r="K114" s="15">
        <v>15075</v>
      </c>
      <c r="L114" s="15">
        <v>0</v>
      </c>
    </row>
    <row r="115" spans="1:12" ht="13.2">
      <c r="A115" s="10"/>
      <c r="B115" s="12" t="s">
        <v>264</v>
      </c>
      <c r="C115" s="13"/>
      <c r="D115" s="13"/>
      <c r="E115" s="13"/>
      <c r="F115" s="14"/>
      <c r="G115" s="12" t="s">
        <v>229</v>
      </c>
      <c r="H115" s="15">
        <v>54071.68</v>
      </c>
      <c r="I115" s="15">
        <v>0</v>
      </c>
      <c r="J115" s="15">
        <v>0</v>
      </c>
      <c r="K115" s="15">
        <v>0</v>
      </c>
      <c r="L115" s="15">
        <v>54071.68</v>
      </c>
    </row>
    <row r="116" spans="1:12" ht="13.2">
      <c r="A116" s="11"/>
      <c r="B116" s="12" t="s">
        <v>268</v>
      </c>
      <c r="C116" s="13"/>
      <c r="D116" s="13"/>
      <c r="E116" s="13"/>
      <c r="F116" s="14"/>
      <c r="G116" s="12" t="s">
        <v>32</v>
      </c>
      <c r="H116" s="15">
        <v>0</v>
      </c>
      <c r="I116" s="15">
        <v>0</v>
      </c>
      <c r="J116" s="15">
        <v>0</v>
      </c>
      <c r="K116" s="15">
        <v>85</v>
      </c>
      <c r="L116" s="15">
        <v>-85</v>
      </c>
    </row>
    <row r="117" spans="1:12" ht="13.2">
      <c r="A117" s="18" t="s">
        <v>431</v>
      </c>
      <c r="B117" s="16"/>
      <c r="C117" s="16"/>
      <c r="D117" s="16"/>
      <c r="E117" s="16"/>
      <c r="F117" s="17"/>
      <c r="G117" s="19"/>
      <c r="H117" s="20">
        <v>162278.68</v>
      </c>
      <c r="I117" s="20">
        <v>0</v>
      </c>
      <c r="J117" s="20">
        <v>15575</v>
      </c>
      <c r="K117" s="20">
        <v>107086</v>
      </c>
      <c r="L117" s="20">
        <v>55192.68</v>
      </c>
    </row>
    <row r="118" spans="1:12" ht="13.2">
      <c r="A118" s="12" t="s">
        <v>272</v>
      </c>
      <c r="B118" s="12" t="s">
        <v>273</v>
      </c>
      <c r="C118" s="13"/>
      <c r="D118" s="13"/>
      <c r="E118" s="13"/>
      <c r="F118" s="14"/>
      <c r="G118" s="12" t="s">
        <v>274</v>
      </c>
      <c r="H118" s="15">
        <v>529181.15</v>
      </c>
      <c r="I118" s="15">
        <v>44098.43</v>
      </c>
      <c r="J118" s="15">
        <v>440984.3</v>
      </c>
      <c r="K118" s="15">
        <v>440984.3</v>
      </c>
      <c r="L118" s="15">
        <v>88196.85</v>
      </c>
    </row>
    <row r="119" spans="1:12" ht="13.2">
      <c r="A119" s="10"/>
      <c r="B119" s="12" t="s">
        <v>275</v>
      </c>
      <c r="C119" s="13"/>
      <c r="D119" s="13"/>
      <c r="E119" s="13"/>
      <c r="F119" s="14"/>
      <c r="G119" s="12" t="s">
        <v>274</v>
      </c>
      <c r="H119" s="15">
        <v>281785.24</v>
      </c>
      <c r="I119" s="15">
        <v>23482.1</v>
      </c>
      <c r="J119" s="15">
        <v>234821.03</v>
      </c>
      <c r="K119" s="15">
        <v>234821.03</v>
      </c>
      <c r="L119" s="15">
        <v>46964.21</v>
      </c>
    </row>
    <row r="120" spans="1:12" ht="13.2">
      <c r="A120" s="10"/>
      <c r="B120" s="12" t="s">
        <v>276</v>
      </c>
      <c r="C120" s="13"/>
      <c r="D120" s="13"/>
      <c r="E120" s="13"/>
      <c r="F120" s="14"/>
      <c r="G120" s="12" t="s">
        <v>274</v>
      </c>
      <c r="H120" s="15">
        <v>614257</v>
      </c>
      <c r="I120" s="15">
        <v>51188.08</v>
      </c>
      <c r="J120" s="15">
        <v>511880.83</v>
      </c>
      <c r="K120" s="15">
        <v>511880.83</v>
      </c>
      <c r="L120" s="15">
        <v>102376.17</v>
      </c>
    </row>
    <row r="121" spans="1:12" ht="13.2">
      <c r="A121" s="11"/>
      <c r="B121" s="12" t="s">
        <v>280</v>
      </c>
      <c r="C121" s="13"/>
      <c r="D121" s="13"/>
      <c r="E121" s="13"/>
      <c r="F121" s="14"/>
      <c r="G121" s="12" t="s">
        <v>278</v>
      </c>
      <c r="H121" s="15">
        <v>451002.44</v>
      </c>
      <c r="I121" s="15">
        <v>37583.53</v>
      </c>
      <c r="J121" s="15">
        <v>375835.37</v>
      </c>
      <c r="K121" s="15">
        <v>375835.37</v>
      </c>
      <c r="L121" s="15">
        <v>75167.070000000007</v>
      </c>
    </row>
    <row r="122" spans="1:12" ht="13.2">
      <c r="A122" s="18" t="s">
        <v>432</v>
      </c>
      <c r="B122" s="16"/>
      <c r="C122" s="16"/>
      <c r="D122" s="16"/>
      <c r="E122" s="16"/>
      <c r="F122" s="17"/>
      <c r="G122" s="19"/>
      <c r="H122" s="20">
        <v>1876225.83</v>
      </c>
      <c r="I122" s="20">
        <v>156352.14000000001</v>
      </c>
      <c r="J122" s="20">
        <v>1563521.53</v>
      </c>
      <c r="K122" s="20">
        <v>1563521.53</v>
      </c>
      <c r="L122" s="20">
        <v>312704.3</v>
      </c>
    </row>
    <row r="123" spans="1:12" ht="13.2">
      <c r="A123" s="18" t="s">
        <v>433</v>
      </c>
      <c r="B123" s="16"/>
      <c r="C123" s="16"/>
      <c r="D123" s="16"/>
      <c r="E123" s="16"/>
      <c r="F123" s="17"/>
      <c r="G123" s="19"/>
      <c r="H123" s="20">
        <v>40162474.68</v>
      </c>
      <c r="I123" s="20">
        <v>2427740.02</v>
      </c>
      <c r="J123" s="20">
        <v>29719597.690000001</v>
      </c>
      <c r="K123" s="20">
        <v>35454444.710000001</v>
      </c>
      <c r="L123" s="20">
        <v>4708029.97</v>
      </c>
    </row>
    <row r="124" spans="1:12" ht="13.2">
      <c r="A124" s="5">
        <v>45777</v>
      </c>
      <c r="E124" s="3" t="s">
        <v>434</v>
      </c>
      <c r="I124" s="6">
        <v>0.38796296000000002</v>
      </c>
    </row>
  </sheetData>
  <pageMargins left="0.7" right="0.7" top="0.75" bottom="0.75" header="0.3" footer="0.3"/>
  <pageSetup scale="48"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72"/>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1780</v>
      </c>
    </row>
    <row r="8" spans="1:12" ht="13.2">
      <c r="A8" s="4" t="s">
        <v>1781</v>
      </c>
    </row>
    <row r="9" spans="1:12" ht="13.2">
      <c r="A9" s="4" t="s">
        <v>1782</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81230.37</v>
      </c>
      <c r="I11" s="15">
        <v>0</v>
      </c>
      <c r="J11" s="15">
        <v>81230.37</v>
      </c>
      <c r="K11" s="15">
        <v>81230.37</v>
      </c>
      <c r="L11" s="15">
        <v>0</v>
      </c>
    </row>
    <row r="12" spans="1:12" ht="13.2">
      <c r="A12" s="11"/>
      <c r="B12" s="12" t="s">
        <v>27</v>
      </c>
      <c r="C12" s="13"/>
      <c r="D12" s="13"/>
      <c r="E12" s="13"/>
      <c r="F12" s="14"/>
      <c r="G12" s="12" t="s">
        <v>26</v>
      </c>
      <c r="H12" s="15">
        <v>84659.14</v>
      </c>
      <c r="I12" s="15">
        <v>0</v>
      </c>
      <c r="J12" s="15">
        <v>0</v>
      </c>
      <c r="K12" s="15">
        <v>0</v>
      </c>
      <c r="L12" s="15">
        <v>84659.14</v>
      </c>
    </row>
    <row r="13" spans="1:12" ht="13.2">
      <c r="A13" s="18" t="s">
        <v>1783</v>
      </c>
      <c r="B13" s="16"/>
      <c r="C13" s="16"/>
      <c r="D13" s="16"/>
      <c r="E13" s="16"/>
      <c r="F13" s="17"/>
      <c r="G13" s="19"/>
      <c r="H13" s="20">
        <v>165889.51</v>
      </c>
      <c r="I13" s="20">
        <v>0</v>
      </c>
      <c r="J13" s="20">
        <v>81230.37</v>
      </c>
      <c r="K13" s="20">
        <v>81230.37</v>
      </c>
      <c r="L13" s="20">
        <v>84659.14</v>
      </c>
    </row>
    <row r="14" spans="1:12" ht="13.2">
      <c r="A14" s="12" t="s">
        <v>47</v>
      </c>
      <c r="B14" s="12" t="s">
        <v>48</v>
      </c>
      <c r="C14" s="13"/>
      <c r="D14" s="13"/>
      <c r="E14" s="13"/>
      <c r="F14" s="14"/>
      <c r="G14" s="12" t="s">
        <v>49</v>
      </c>
      <c r="H14" s="15">
        <v>2290</v>
      </c>
      <c r="I14" s="15">
        <v>0</v>
      </c>
      <c r="J14" s="15">
        <v>0</v>
      </c>
      <c r="K14" s="15">
        <v>0</v>
      </c>
      <c r="L14" s="15">
        <v>2290</v>
      </c>
    </row>
    <row r="15" spans="1:12" ht="13.2">
      <c r="A15" s="11"/>
      <c r="B15" s="12" t="s">
        <v>50</v>
      </c>
      <c r="C15" s="13"/>
      <c r="D15" s="13"/>
      <c r="E15" s="13"/>
      <c r="F15" s="14"/>
      <c r="G15" s="12" t="s">
        <v>49</v>
      </c>
      <c r="H15" s="15">
        <v>2305</v>
      </c>
      <c r="I15" s="15">
        <v>0</v>
      </c>
      <c r="J15" s="15">
        <v>0</v>
      </c>
      <c r="K15" s="15">
        <v>0</v>
      </c>
      <c r="L15" s="15">
        <v>2305</v>
      </c>
    </row>
    <row r="16" spans="1:12" ht="13.2">
      <c r="A16" s="18" t="s">
        <v>1784</v>
      </c>
      <c r="B16" s="16"/>
      <c r="C16" s="16"/>
      <c r="D16" s="16"/>
      <c r="E16" s="16"/>
      <c r="F16" s="17"/>
      <c r="G16" s="19"/>
      <c r="H16" s="20">
        <v>4595</v>
      </c>
      <c r="I16" s="20">
        <v>0</v>
      </c>
      <c r="J16" s="20">
        <v>0</v>
      </c>
      <c r="K16" s="20">
        <v>0</v>
      </c>
      <c r="L16" s="20">
        <v>4595</v>
      </c>
    </row>
    <row r="17" spans="1:12" ht="13.2">
      <c r="A17" s="12" t="s">
        <v>77</v>
      </c>
      <c r="B17" s="12" t="s">
        <v>78</v>
      </c>
      <c r="C17" s="13"/>
      <c r="D17" s="13"/>
      <c r="E17" s="13"/>
      <c r="F17" s="14"/>
      <c r="G17" s="12" t="s">
        <v>79</v>
      </c>
      <c r="H17" s="15">
        <v>3246.15</v>
      </c>
      <c r="I17" s="15">
        <v>0</v>
      </c>
      <c r="J17" s="15">
        <v>0</v>
      </c>
      <c r="K17" s="15">
        <v>3246.15</v>
      </c>
      <c r="L17" s="15">
        <v>0</v>
      </c>
    </row>
    <row r="18" spans="1:12" ht="13.2">
      <c r="A18" s="18" t="s">
        <v>1785</v>
      </c>
      <c r="B18" s="16"/>
      <c r="C18" s="16"/>
      <c r="D18" s="16"/>
      <c r="E18" s="16"/>
      <c r="F18" s="17"/>
      <c r="G18" s="19"/>
      <c r="H18" s="20">
        <v>3246.15</v>
      </c>
      <c r="I18" s="20">
        <v>0</v>
      </c>
      <c r="J18" s="20">
        <v>0</v>
      </c>
      <c r="K18" s="20">
        <v>3246.15</v>
      </c>
      <c r="L18" s="20">
        <v>0</v>
      </c>
    </row>
    <row r="19" spans="1:12" ht="13.2">
      <c r="A19" s="12" t="s">
        <v>86</v>
      </c>
      <c r="B19" s="12" t="s">
        <v>89</v>
      </c>
      <c r="C19" s="13"/>
      <c r="D19" s="13"/>
      <c r="E19" s="13"/>
      <c r="F19" s="14"/>
      <c r="G19" s="12" t="s">
        <v>90</v>
      </c>
      <c r="H19" s="15">
        <v>23772.42</v>
      </c>
      <c r="I19" s="15">
        <v>0</v>
      </c>
      <c r="J19" s="15">
        <v>0</v>
      </c>
      <c r="K19" s="15">
        <v>0</v>
      </c>
      <c r="L19" s="15">
        <v>23772.42</v>
      </c>
    </row>
    <row r="20" spans="1:12" ht="13.2">
      <c r="A20" s="18" t="s">
        <v>1786</v>
      </c>
      <c r="B20" s="16"/>
      <c r="C20" s="16"/>
      <c r="D20" s="16"/>
      <c r="E20" s="16"/>
      <c r="F20" s="17"/>
      <c r="G20" s="19"/>
      <c r="H20" s="20">
        <v>23772.42</v>
      </c>
      <c r="I20" s="20">
        <v>0</v>
      </c>
      <c r="J20" s="20">
        <v>0</v>
      </c>
      <c r="K20" s="20">
        <v>0</v>
      </c>
      <c r="L20" s="20">
        <v>23772.42</v>
      </c>
    </row>
    <row r="21" spans="1:12" ht="13.2">
      <c r="A21" s="12" t="s">
        <v>101</v>
      </c>
      <c r="B21" s="12" t="s">
        <v>305</v>
      </c>
      <c r="C21" s="13"/>
      <c r="D21" s="13"/>
      <c r="E21" s="13"/>
      <c r="F21" s="14"/>
      <c r="G21" s="12" t="s">
        <v>306</v>
      </c>
      <c r="H21" s="15">
        <v>2700</v>
      </c>
      <c r="I21" s="15">
        <v>0</v>
      </c>
      <c r="J21" s="15">
        <v>2700</v>
      </c>
      <c r="K21" s="15">
        <v>2700</v>
      </c>
      <c r="L21" s="15">
        <v>0</v>
      </c>
    </row>
    <row r="22" spans="1:12" ht="13.2">
      <c r="A22" s="11"/>
      <c r="B22" s="12" t="s">
        <v>102</v>
      </c>
      <c r="C22" s="13"/>
      <c r="D22" s="13"/>
      <c r="E22" s="13"/>
      <c r="F22" s="14"/>
      <c r="G22" s="12" t="s">
        <v>103</v>
      </c>
      <c r="H22" s="15">
        <v>85000</v>
      </c>
      <c r="I22" s="15">
        <v>0</v>
      </c>
      <c r="J22" s="15">
        <v>45000</v>
      </c>
      <c r="K22" s="15">
        <v>85000</v>
      </c>
      <c r="L22" s="15">
        <v>0</v>
      </c>
    </row>
    <row r="23" spans="1:12" ht="13.2">
      <c r="A23" s="18" t="s">
        <v>1787</v>
      </c>
      <c r="B23" s="16"/>
      <c r="C23" s="16"/>
      <c r="D23" s="16"/>
      <c r="E23" s="16"/>
      <c r="F23" s="17"/>
      <c r="G23" s="19"/>
      <c r="H23" s="20">
        <v>87700</v>
      </c>
      <c r="I23" s="20">
        <v>0</v>
      </c>
      <c r="J23" s="20">
        <v>47700</v>
      </c>
      <c r="K23" s="20">
        <v>87700</v>
      </c>
      <c r="L23" s="20">
        <v>0</v>
      </c>
    </row>
    <row r="24" spans="1:12" ht="13.2">
      <c r="A24" s="12" t="s">
        <v>106</v>
      </c>
      <c r="B24" s="12" t="s">
        <v>107</v>
      </c>
      <c r="C24" s="13"/>
      <c r="D24" s="13"/>
      <c r="E24" s="13"/>
      <c r="F24" s="14"/>
      <c r="G24" s="12" t="s">
        <v>108</v>
      </c>
      <c r="H24" s="15">
        <v>784</v>
      </c>
      <c r="I24" s="15">
        <v>0</v>
      </c>
      <c r="J24" s="15">
        <v>0</v>
      </c>
      <c r="K24" s="15">
        <v>784</v>
      </c>
      <c r="L24" s="15">
        <v>0</v>
      </c>
    </row>
    <row r="25" spans="1:12" ht="13.2">
      <c r="A25" s="10"/>
      <c r="B25" s="12" t="s">
        <v>109</v>
      </c>
      <c r="C25" s="13"/>
      <c r="D25" s="13"/>
      <c r="E25" s="13"/>
      <c r="F25" s="14"/>
      <c r="G25" s="12" t="s">
        <v>108</v>
      </c>
      <c r="H25" s="15">
        <v>1120</v>
      </c>
      <c r="I25" s="15">
        <v>0</v>
      </c>
      <c r="J25" s="15">
        <v>0</v>
      </c>
      <c r="K25" s="15">
        <v>1120</v>
      </c>
      <c r="L25" s="15">
        <v>0</v>
      </c>
    </row>
    <row r="26" spans="1:12" ht="13.2">
      <c r="A26" s="10"/>
      <c r="B26" s="12" t="s">
        <v>112</v>
      </c>
      <c r="C26" s="13"/>
      <c r="D26" s="13"/>
      <c r="E26" s="13"/>
      <c r="F26" s="14"/>
      <c r="G26" s="12" t="s">
        <v>113</v>
      </c>
      <c r="H26" s="15">
        <v>3261583.75</v>
      </c>
      <c r="I26" s="15">
        <v>269531.45</v>
      </c>
      <c r="J26" s="15">
        <v>2722912.85</v>
      </c>
      <c r="K26" s="15">
        <v>2722912.85</v>
      </c>
      <c r="L26" s="15">
        <v>538670.9</v>
      </c>
    </row>
    <row r="27" spans="1:12" ht="13.2">
      <c r="A27" s="10"/>
      <c r="B27" s="12" t="s">
        <v>114</v>
      </c>
      <c r="C27" s="13"/>
      <c r="D27" s="13"/>
      <c r="E27" s="13"/>
      <c r="F27" s="14"/>
      <c r="G27" s="12" t="s">
        <v>113</v>
      </c>
      <c r="H27" s="15">
        <v>-20891</v>
      </c>
      <c r="I27" s="15">
        <v>-196</v>
      </c>
      <c r="J27" s="15">
        <v>-20891</v>
      </c>
      <c r="K27" s="15">
        <v>-20891</v>
      </c>
      <c r="L27" s="15">
        <v>0</v>
      </c>
    </row>
    <row r="28" spans="1:12" ht="13.2">
      <c r="A28" s="10"/>
      <c r="B28" s="12" t="s">
        <v>115</v>
      </c>
      <c r="C28" s="13"/>
      <c r="D28" s="13"/>
      <c r="E28" s="13"/>
      <c r="F28" s="14"/>
      <c r="G28" s="12" t="s">
        <v>116</v>
      </c>
      <c r="H28" s="15">
        <v>229912.13</v>
      </c>
      <c r="I28" s="15">
        <v>19159.349999999999</v>
      </c>
      <c r="J28" s="15">
        <v>191593.44</v>
      </c>
      <c r="K28" s="15">
        <v>191593.44</v>
      </c>
      <c r="L28" s="15">
        <v>38318.69</v>
      </c>
    </row>
    <row r="29" spans="1:12" ht="13.2">
      <c r="A29" s="10"/>
      <c r="B29" s="12" t="s">
        <v>117</v>
      </c>
      <c r="C29" s="13"/>
      <c r="D29" s="13"/>
      <c r="E29" s="13"/>
      <c r="F29" s="14"/>
      <c r="G29" s="12" t="s">
        <v>118</v>
      </c>
      <c r="H29" s="15">
        <v>258071.73</v>
      </c>
      <c r="I29" s="15">
        <v>21335.919999999998</v>
      </c>
      <c r="J29" s="15">
        <v>215399.9</v>
      </c>
      <c r="K29" s="15">
        <v>215399.9</v>
      </c>
      <c r="L29" s="15">
        <v>42671.83</v>
      </c>
    </row>
    <row r="30" spans="1:12" ht="13.2">
      <c r="A30" s="10"/>
      <c r="B30" s="12" t="s">
        <v>121</v>
      </c>
      <c r="C30" s="13"/>
      <c r="D30" s="13"/>
      <c r="E30" s="13"/>
      <c r="F30" s="14"/>
      <c r="G30" s="12" t="s">
        <v>122</v>
      </c>
      <c r="H30" s="15">
        <v>8988</v>
      </c>
      <c r="I30" s="15">
        <v>749</v>
      </c>
      <c r="J30" s="15">
        <v>7490</v>
      </c>
      <c r="K30" s="15">
        <v>7490</v>
      </c>
      <c r="L30" s="15">
        <v>1498</v>
      </c>
    </row>
    <row r="31" spans="1:12" ht="13.2">
      <c r="A31" s="10"/>
      <c r="B31" s="12" t="s">
        <v>123</v>
      </c>
      <c r="C31" s="13"/>
      <c r="D31" s="13"/>
      <c r="E31" s="13"/>
      <c r="F31" s="14"/>
      <c r="G31" s="12" t="s">
        <v>124</v>
      </c>
      <c r="H31" s="15">
        <v>3170.95</v>
      </c>
      <c r="I31" s="15">
        <v>264.17</v>
      </c>
      <c r="J31" s="15">
        <v>2642.6</v>
      </c>
      <c r="K31" s="15">
        <v>2642.6</v>
      </c>
      <c r="L31" s="15">
        <v>528.35</v>
      </c>
    </row>
    <row r="32" spans="1:12" ht="13.2">
      <c r="A32" s="10"/>
      <c r="B32" s="12" t="s">
        <v>138</v>
      </c>
      <c r="C32" s="13"/>
      <c r="D32" s="13"/>
      <c r="E32" s="13"/>
      <c r="F32" s="14"/>
      <c r="G32" s="12" t="s">
        <v>139</v>
      </c>
      <c r="H32" s="15">
        <v>95086.7</v>
      </c>
      <c r="I32" s="15">
        <v>7923.9</v>
      </c>
      <c r="J32" s="15">
        <v>79238.92</v>
      </c>
      <c r="K32" s="15">
        <v>79238.92</v>
      </c>
      <c r="L32" s="15">
        <v>15847.78</v>
      </c>
    </row>
    <row r="33" spans="1:12" ht="13.2">
      <c r="A33" s="10"/>
      <c r="B33" s="12" t="s">
        <v>142</v>
      </c>
      <c r="C33" s="13"/>
      <c r="D33" s="13"/>
      <c r="E33" s="13"/>
      <c r="F33" s="14"/>
      <c r="G33" s="12" t="s">
        <v>143</v>
      </c>
      <c r="H33" s="15">
        <v>4580.07</v>
      </c>
      <c r="I33" s="15">
        <v>381.67</v>
      </c>
      <c r="J33" s="15">
        <v>3816.72</v>
      </c>
      <c r="K33" s="15">
        <v>3816.72</v>
      </c>
      <c r="L33" s="15">
        <v>763.35</v>
      </c>
    </row>
    <row r="34" spans="1:12" ht="13.2">
      <c r="A34" s="10"/>
      <c r="B34" s="12" t="s">
        <v>144</v>
      </c>
      <c r="C34" s="13"/>
      <c r="D34" s="13"/>
      <c r="E34" s="13"/>
      <c r="F34" s="14"/>
      <c r="G34" s="12" t="s">
        <v>108</v>
      </c>
      <c r="H34" s="15">
        <v>1043.76</v>
      </c>
      <c r="I34" s="15">
        <v>0</v>
      </c>
      <c r="J34" s="15">
        <v>1043.76</v>
      </c>
      <c r="K34" s="15">
        <v>1043.76</v>
      </c>
      <c r="L34" s="15">
        <v>0</v>
      </c>
    </row>
    <row r="35" spans="1:12" ht="13.2">
      <c r="A35" s="11"/>
      <c r="B35" s="12" t="s">
        <v>145</v>
      </c>
      <c r="C35" s="13"/>
      <c r="D35" s="13"/>
      <c r="E35" s="13"/>
      <c r="F35" s="14"/>
      <c r="G35" s="12" t="s">
        <v>146</v>
      </c>
      <c r="H35" s="15">
        <v>52107.93</v>
      </c>
      <c r="I35" s="15">
        <v>4342.33</v>
      </c>
      <c r="J35" s="15">
        <v>43423.28</v>
      </c>
      <c r="K35" s="15">
        <v>43423.28</v>
      </c>
      <c r="L35" s="15">
        <v>8684.65</v>
      </c>
    </row>
    <row r="36" spans="1:12" ht="13.2">
      <c r="A36" s="18" t="s">
        <v>1788</v>
      </c>
      <c r="B36" s="16"/>
      <c r="C36" s="16"/>
      <c r="D36" s="16"/>
      <c r="E36" s="16"/>
      <c r="F36" s="17"/>
      <c r="G36" s="19"/>
      <c r="H36" s="20">
        <v>3895558.02</v>
      </c>
      <c r="I36" s="20">
        <v>323491.78999999998</v>
      </c>
      <c r="J36" s="20">
        <v>3246670.47</v>
      </c>
      <c r="K36" s="20">
        <v>3248574.47</v>
      </c>
      <c r="L36" s="20">
        <v>646983.55000000005</v>
      </c>
    </row>
    <row r="37" spans="1:12" ht="13.2">
      <c r="A37" s="12" t="s">
        <v>148</v>
      </c>
      <c r="B37" s="12" t="s">
        <v>151</v>
      </c>
      <c r="C37" s="13"/>
      <c r="D37" s="13"/>
      <c r="E37" s="13"/>
      <c r="F37" s="14"/>
      <c r="G37" s="12" t="s">
        <v>152</v>
      </c>
      <c r="H37" s="15">
        <v>25950</v>
      </c>
      <c r="I37" s="15">
        <v>0</v>
      </c>
      <c r="J37" s="15">
        <v>0</v>
      </c>
      <c r="K37" s="15">
        <v>25950</v>
      </c>
      <c r="L37" s="15">
        <v>0</v>
      </c>
    </row>
    <row r="38" spans="1:12" ht="13.2">
      <c r="A38" s="10"/>
      <c r="B38" s="12" t="s">
        <v>153</v>
      </c>
      <c r="C38" s="13"/>
      <c r="D38" s="13"/>
      <c r="E38" s="13"/>
      <c r="F38" s="14"/>
      <c r="G38" s="12" t="s">
        <v>154</v>
      </c>
      <c r="H38" s="15">
        <v>38278.339999999997</v>
      </c>
      <c r="I38" s="15">
        <v>0</v>
      </c>
      <c r="J38" s="15">
        <v>0</v>
      </c>
      <c r="K38" s="15">
        <v>38278.339999999997</v>
      </c>
      <c r="L38" s="15">
        <v>0</v>
      </c>
    </row>
    <row r="39" spans="1:12" ht="13.2">
      <c r="A39" s="10"/>
      <c r="B39" s="12" t="s">
        <v>157</v>
      </c>
      <c r="C39" s="13"/>
      <c r="D39" s="13"/>
      <c r="E39" s="13"/>
      <c r="F39" s="14"/>
      <c r="G39" s="12" t="s">
        <v>79</v>
      </c>
      <c r="H39" s="15">
        <v>142781.32</v>
      </c>
      <c r="I39" s="15">
        <v>0</v>
      </c>
      <c r="J39" s="15">
        <v>0</v>
      </c>
      <c r="K39" s="15">
        <v>142781.32</v>
      </c>
      <c r="L39" s="15">
        <v>0</v>
      </c>
    </row>
    <row r="40" spans="1:12" ht="13.2">
      <c r="A40" s="10"/>
      <c r="B40" s="12" t="s">
        <v>158</v>
      </c>
      <c r="C40" s="13"/>
      <c r="D40" s="13"/>
      <c r="E40" s="13"/>
      <c r="F40" s="14"/>
      <c r="G40" s="12" t="s">
        <v>159</v>
      </c>
      <c r="H40" s="15">
        <v>26410.9</v>
      </c>
      <c r="I40" s="15">
        <v>0</v>
      </c>
      <c r="J40" s="15">
        <v>0</v>
      </c>
      <c r="K40" s="15">
        <v>26410.9</v>
      </c>
      <c r="L40" s="15">
        <v>0</v>
      </c>
    </row>
    <row r="41" spans="1:12" ht="13.2">
      <c r="A41" s="10"/>
      <c r="B41" s="12" t="s">
        <v>162</v>
      </c>
      <c r="C41" s="13"/>
      <c r="D41" s="13"/>
      <c r="E41" s="13"/>
      <c r="F41" s="14"/>
      <c r="G41" s="12" t="s">
        <v>79</v>
      </c>
      <c r="H41" s="15">
        <v>162561.60999999999</v>
      </c>
      <c r="I41" s="15">
        <v>0</v>
      </c>
      <c r="J41" s="15">
        <v>0</v>
      </c>
      <c r="K41" s="15">
        <v>162561.60999999999</v>
      </c>
      <c r="L41" s="15">
        <v>0</v>
      </c>
    </row>
    <row r="42" spans="1:12" ht="13.2">
      <c r="A42" s="10"/>
      <c r="B42" s="12" t="s">
        <v>173</v>
      </c>
      <c r="C42" s="13"/>
      <c r="D42" s="13"/>
      <c r="E42" s="13"/>
      <c r="F42" s="14"/>
      <c r="G42" s="12" t="s">
        <v>174</v>
      </c>
      <c r="H42" s="15">
        <v>94421.49</v>
      </c>
      <c r="I42" s="15">
        <v>0</v>
      </c>
      <c r="J42" s="15">
        <v>94421.49</v>
      </c>
      <c r="K42" s="15">
        <v>94421.49</v>
      </c>
      <c r="L42" s="15">
        <v>0</v>
      </c>
    </row>
    <row r="43" spans="1:12" ht="13.2">
      <c r="A43" s="10"/>
      <c r="B43" s="12" t="s">
        <v>1539</v>
      </c>
      <c r="C43" s="13"/>
      <c r="D43" s="13"/>
      <c r="E43" s="13"/>
      <c r="F43" s="14"/>
      <c r="G43" s="12" t="s">
        <v>1540</v>
      </c>
      <c r="H43" s="15">
        <v>2169318</v>
      </c>
      <c r="I43" s="15">
        <v>180776.5</v>
      </c>
      <c r="J43" s="15">
        <v>1807765</v>
      </c>
      <c r="K43" s="15">
        <v>1807765</v>
      </c>
      <c r="L43" s="15">
        <v>361553</v>
      </c>
    </row>
    <row r="44" spans="1:12" ht="13.2">
      <c r="A44" s="10"/>
      <c r="B44" s="12" t="s">
        <v>175</v>
      </c>
      <c r="C44" s="13"/>
      <c r="D44" s="13"/>
      <c r="E44" s="13"/>
      <c r="F44" s="14"/>
      <c r="G44" s="12" t="s">
        <v>176</v>
      </c>
      <c r="H44" s="15">
        <v>460806.19</v>
      </c>
      <c r="I44" s="15">
        <v>38400.51</v>
      </c>
      <c r="J44" s="15">
        <v>384005.16</v>
      </c>
      <c r="K44" s="15">
        <v>384005.16</v>
      </c>
      <c r="L44" s="15">
        <v>76801.03</v>
      </c>
    </row>
    <row r="45" spans="1:12" ht="13.2">
      <c r="A45" s="10"/>
      <c r="B45" s="12" t="s">
        <v>177</v>
      </c>
      <c r="C45" s="13"/>
      <c r="D45" s="13"/>
      <c r="E45" s="13"/>
      <c r="F45" s="14"/>
      <c r="G45" s="12" t="s">
        <v>159</v>
      </c>
      <c r="H45" s="15">
        <v>9448.2000000000007</v>
      </c>
      <c r="I45" s="15">
        <v>0</v>
      </c>
      <c r="J45" s="15">
        <v>9448.2000000000007</v>
      </c>
      <c r="K45" s="15">
        <v>9448.2000000000007</v>
      </c>
      <c r="L45" s="15">
        <v>0</v>
      </c>
    </row>
    <row r="46" spans="1:12" ht="13.2">
      <c r="A46" s="10"/>
      <c r="B46" s="12" t="s">
        <v>180</v>
      </c>
      <c r="C46" s="13"/>
      <c r="D46" s="13"/>
      <c r="E46" s="13"/>
      <c r="F46" s="14"/>
      <c r="G46" s="12" t="s">
        <v>181</v>
      </c>
      <c r="H46" s="15">
        <v>1626.74</v>
      </c>
      <c r="I46" s="15">
        <v>135.54</v>
      </c>
      <c r="J46" s="15">
        <v>1355.67</v>
      </c>
      <c r="K46" s="15">
        <v>1355.67</v>
      </c>
      <c r="L46" s="15">
        <v>271.07</v>
      </c>
    </row>
    <row r="47" spans="1:12" ht="13.2">
      <c r="A47" s="10"/>
      <c r="B47" s="12" t="s">
        <v>182</v>
      </c>
      <c r="C47" s="13"/>
      <c r="D47" s="13"/>
      <c r="E47" s="13"/>
      <c r="F47" s="14"/>
      <c r="G47" s="12" t="s">
        <v>183</v>
      </c>
      <c r="H47" s="15">
        <v>4021.17</v>
      </c>
      <c r="I47" s="15">
        <v>0</v>
      </c>
      <c r="J47" s="15">
        <v>4021.17</v>
      </c>
      <c r="K47" s="15">
        <v>4021.17</v>
      </c>
      <c r="L47" s="15">
        <v>0</v>
      </c>
    </row>
    <row r="48" spans="1:12" ht="13.2">
      <c r="A48" s="10"/>
      <c r="B48" s="12" t="s">
        <v>1541</v>
      </c>
      <c r="C48" s="13"/>
      <c r="D48" s="13"/>
      <c r="E48" s="13"/>
      <c r="F48" s="14"/>
      <c r="G48" s="12" t="s">
        <v>1542</v>
      </c>
      <c r="H48" s="15">
        <v>83207.199999999997</v>
      </c>
      <c r="I48" s="15">
        <v>6892.88</v>
      </c>
      <c r="J48" s="15">
        <v>69421.429999999993</v>
      </c>
      <c r="K48" s="15">
        <v>69421.429999999993</v>
      </c>
      <c r="L48" s="15">
        <v>13785.77</v>
      </c>
    </row>
    <row r="49" spans="1:12" ht="13.2">
      <c r="A49" s="10"/>
      <c r="B49" s="12" t="s">
        <v>193</v>
      </c>
      <c r="C49" s="13"/>
      <c r="D49" s="13"/>
      <c r="E49" s="13"/>
      <c r="F49" s="14"/>
      <c r="G49" s="12" t="s">
        <v>79</v>
      </c>
      <c r="H49" s="15">
        <v>177023.74</v>
      </c>
      <c r="I49" s="15">
        <v>14751.98</v>
      </c>
      <c r="J49" s="15">
        <v>147519.79</v>
      </c>
      <c r="K49" s="15">
        <v>147519.79</v>
      </c>
      <c r="L49" s="15">
        <v>29503.95</v>
      </c>
    </row>
    <row r="50" spans="1:12" ht="13.2">
      <c r="A50" s="11"/>
      <c r="B50" s="12" t="s">
        <v>194</v>
      </c>
      <c r="C50" s="13"/>
      <c r="D50" s="13"/>
      <c r="E50" s="13"/>
      <c r="F50" s="14"/>
      <c r="G50" s="12" t="s">
        <v>152</v>
      </c>
      <c r="H50" s="15">
        <v>44074.31</v>
      </c>
      <c r="I50" s="15">
        <v>0</v>
      </c>
      <c r="J50" s="15">
        <v>0</v>
      </c>
      <c r="K50" s="15">
        <v>0</v>
      </c>
      <c r="L50" s="15">
        <v>44074.31</v>
      </c>
    </row>
    <row r="51" spans="1:12" ht="13.2">
      <c r="A51" s="18" t="s">
        <v>1789</v>
      </c>
      <c r="B51" s="16"/>
      <c r="C51" s="16"/>
      <c r="D51" s="16"/>
      <c r="E51" s="16"/>
      <c r="F51" s="17"/>
      <c r="G51" s="19"/>
      <c r="H51" s="20">
        <v>3439929.21</v>
      </c>
      <c r="I51" s="20">
        <v>240957.41</v>
      </c>
      <c r="J51" s="20">
        <v>2517957.91</v>
      </c>
      <c r="K51" s="20">
        <v>2913940.08</v>
      </c>
      <c r="L51" s="20">
        <v>525989.13</v>
      </c>
    </row>
    <row r="52" spans="1:12" ht="13.2">
      <c r="A52" s="12" t="s">
        <v>196</v>
      </c>
      <c r="B52" s="12" t="s">
        <v>201</v>
      </c>
      <c r="C52" s="13"/>
      <c r="D52" s="13"/>
      <c r="E52" s="13"/>
      <c r="F52" s="14"/>
      <c r="G52" s="12" t="s">
        <v>202</v>
      </c>
      <c r="H52" s="15">
        <v>400</v>
      </c>
      <c r="I52" s="15">
        <v>0</v>
      </c>
      <c r="J52" s="15">
        <v>0</v>
      </c>
      <c r="K52" s="15">
        <v>400</v>
      </c>
      <c r="L52" s="15">
        <v>0</v>
      </c>
    </row>
    <row r="53" spans="1:12" ht="13.2">
      <c r="A53" s="10"/>
      <c r="B53" s="12" t="s">
        <v>206</v>
      </c>
      <c r="C53" s="13"/>
      <c r="D53" s="13"/>
      <c r="E53" s="13"/>
      <c r="F53" s="14"/>
      <c r="G53" s="12" t="s">
        <v>207</v>
      </c>
      <c r="H53" s="15">
        <v>38843</v>
      </c>
      <c r="I53" s="15">
        <v>0</v>
      </c>
      <c r="J53" s="15">
        <v>0</v>
      </c>
      <c r="K53" s="15">
        <v>0</v>
      </c>
      <c r="L53" s="15">
        <v>38843</v>
      </c>
    </row>
    <row r="54" spans="1:12" ht="13.2">
      <c r="A54" s="10"/>
      <c r="B54" s="12" t="s">
        <v>209</v>
      </c>
      <c r="C54" s="13"/>
      <c r="D54" s="13"/>
      <c r="E54" s="13"/>
      <c r="F54" s="14"/>
      <c r="G54" s="12" t="s">
        <v>113</v>
      </c>
      <c r="H54" s="15">
        <v>9150</v>
      </c>
      <c r="I54" s="15">
        <v>196</v>
      </c>
      <c r="J54" s="15">
        <v>5327</v>
      </c>
      <c r="K54" s="15">
        <v>9150</v>
      </c>
      <c r="L54" s="15">
        <v>0</v>
      </c>
    </row>
    <row r="55" spans="1:12" ht="13.2">
      <c r="A55" s="10"/>
      <c r="B55" s="12" t="s">
        <v>210</v>
      </c>
      <c r="C55" s="13"/>
      <c r="D55" s="13"/>
      <c r="E55" s="13"/>
      <c r="F55" s="14"/>
      <c r="G55" s="12" t="s">
        <v>207</v>
      </c>
      <c r="H55" s="15">
        <v>600</v>
      </c>
      <c r="I55" s="15">
        <v>0</v>
      </c>
      <c r="J55" s="15">
        <v>0</v>
      </c>
      <c r="K55" s="15">
        <v>0</v>
      </c>
      <c r="L55" s="15">
        <v>600</v>
      </c>
    </row>
    <row r="56" spans="1:12" ht="13.2">
      <c r="A56" s="10"/>
      <c r="B56" s="12" t="s">
        <v>211</v>
      </c>
      <c r="C56" s="13"/>
      <c r="D56" s="13"/>
      <c r="E56" s="13"/>
      <c r="F56" s="14"/>
      <c r="G56" s="12" t="s">
        <v>183</v>
      </c>
      <c r="H56" s="15">
        <v>5250.83</v>
      </c>
      <c r="I56" s="15">
        <v>0</v>
      </c>
      <c r="J56" s="15">
        <v>5250.83</v>
      </c>
      <c r="K56" s="15">
        <v>5250.83</v>
      </c>
      <c r="L56" s="15">
        <v>0</v>
      </c>
    </row>
    <row r="57" spans="1:12" ht="13.2">
      <c r="A57" s="10"/>
      <c r="B57" s="12" t="s">
        <v>212</v>
      </c>
      <c r="C57" s="13"/>
      <c r="D57" s="13"/>
      <c r="E57" s="13"/>
      <c r="F57" s="14"/>
      <c r="G57" s="12" t="s">
        <v>213</v>
      </c>
      <c r="H57" s="15">
        <v>82690.67</v>
      </c>
      <c r="I57" s="15">
        <v>0</v>
      </c>
      <c r="J57" s="15">
        <v>82690.67</v>
      </c>
      <c r="K57" s="15">
        <v>82690.67</v>
      </c>
      <c r="L57" s="15">
        <v>0</v>
      </c>
    </row>
    <row r="58" spans="1:12" ht="13.2">
      <c r="A58" s="11"/>
      <c r="B58" s="12" t="s">
        <v>214</v>
      </c>
      <c r="C58" s="13"/>
      <c r="D58" s="13"/>
      <c r="E58" s="13"/>
      <c r="F58" s="14"/>
      <c r="G58" s="12" t="s">
        <v>215</v>
      </c>
      <c r="H58" s="15">
        <v>6000</v>
      </c>
      <c r="I58" s="15">
        <v>0</v>
      </c>
      <c r="J58" s="15">
        <v>6000</v>
      </c>
      <c r="K58" s="15">
        <v>6000</v>
      </c>
      <c r="L58" s="15">
        <v>0</v>
      </c>
    </row>
    <row r="59" spans="1:12" ht="13.2">
      <c r="A59" s="18" t="s">
        <v>1790</v>
      </c>
      <c r="B59" s="16"/>
      <c r="C59" s="16"/>
      <c r="D59" s="16"/>
      <c r="E59" s="16"/>
      <c r="F59" s="17"/>
      <c r="G59" s="19"/>
      <c r="H59" s="20">
        <v>142934.5</v>
      </c>
      <c r="I59" s="20">
        <v>196</v>
      </c>
      <c r="J59" s="20">
        <v>99268.5</v>
      </c>
      <c r="K59" s="20">
        <v>103491.5</v>
      </c>
      <c r="L59" s="20">
        <v>39443</v>
      </c>
    </row>
    <row r="60" spans="1:12" ht="13.2">
      <c r="A60" s="12" t="s">
        <v>225</v>
      </c>
      <c r="B60" s="12" t="s">
        <v>230</v>
      </c>
      <c r="C60" s="13"/>
      <c r="D60" s="13"/>
      <c r="E60" s="13"/>
      <c r="F60" s="14"/>
      <c r="G60" s="12" t="s">
        <v>231</v>
      </c>
      <c r="H60" s="15">
        <v>1066.3399999999999</v>
      </c>
      <c r="I60" s="15">
        <v>0</v>
      </c>
      <c r="J60" s="15">
        <v>0</v>
      </c>
      <c r="K60" s="15">
        <v>1066.3399999999999</v>
      </c>
      <c r="L60" s="15">
        <v>0</v>
      </c>
    </row>
    <row r="61" spans="1:12" ht="13.2">
      <c r="A61" s="10"/>
      <c r="B61" s="12" t="s">
        <v>232</v>
      </c>
      <c r="C61" s="13"/>
      <c r="D61" s="13"/>
      <c r="E61" s="13"/>
      <c r="F61" s="14"/>
      <c r="G61" s="12" t="s">
        <v>231</v>
      </c>
      <c r="H61" s="15">
        <v>1000</v>
      </c>
      <c r="I61" s="15">
        <v>0</v>
      </c>
      <c r="J61" s="15">
        <v>0</v>
      </c>
      <c r="K61" s="15">
        <v>1000</v>
      </c>
      <c r="L61" s="15">
        <v>0</v>
      </c>
    </row>
    <row r="62" spans="1:12" ht="13.2">
      <c r="A62" s="10"/>
      <c r="B62" s="12" t="s">
        <v>233</v>
      </c>
      <c r="C62" s="13"/>
      <c r="D62" s="13"/>
      <c r="E62" s="13"/>
      <c r="F62" s="14"/>
      <c r="G62" s="12" t="s">
        <v>234</v>
      </c>
      <c r="H62" s="15">
        <v>4000</v>
      </c>
      <c r="I62" s="15">
        <v>0</v>
      </c>
      <c r="J62" s="15">
        <v>0</v>
      </c>
      <c r="K62" s="15">
        <v>4000</v>
      </c>
      <c r="L62" s="15">
        <v>0</v>
      </c>
    </row>
    <row r="63" spans="1:12" ht="13.2">
      <c r="A63" s="10"/>
      <c r="B63" s="12" t="s">
        <v>241</v>
      </c>
      <c r="C63" s="13"/>
      <c r="D63" s="13"/>
      <c r="E63" s="13"/>
      <c r="F63" s="14"/>
      <c r="G63" s="12" t="s">
        <v>207</v>
      </c>
      <c r="H63" s="15">
        <v>3000</v>
      </c>
      <c r="I63" s="15">
        <v>0</v>
      </c>
      <c r="J63" s="15">
        <v>0</v>
      </c>
      <c r="K63" s="15">
        <v>0</v>
      </c>
      <c r="L63" s="15">
        <v>3000</v>
      </c>
    </row>
    <row r="64" spans="1:12" ht="13.2">
      <c r="A64" s="11"/>
      <c r="B64" s="12" t="s">
        <v>242</v>
      </c>
      <c r="C64" s="13"/>
      <c r="D64" s="13"/>
      <c r="E64" s="13"/>
      <c r="F64" s="14"/>
      <c r="G64" s="12" t="s">
        <v>243</v>
      </c>
      <c r="H64" s="15">
        <v>8400</v>
      </c>
      <c r="I64" s="15">
        <v>0</v>
      </c>
      <c r="J64" s="15">
        <v>0</v>
      </c>
      <c r="K64" s="15">
        <v>0</v>
      </c>
      <c r="L64" s="15">
        <v>8400</v>
      </c>
    </row>
    <row r="65" spans="1:12" ht="13.2">
      <c r="A65" s="18" t="s">
        <v>1791</v>
      </c>
      <c r="B65" s="16"/>
      <c r="C65" s="16"/>
      <c r="D65" s="16"/>
      <c r="E65" s="16"/>
      <c r="F65" s="17"/>
      <c r="G65" s="19"/>
      <c r="H65" s="20">
        <v>17466.34</v>
      </c>
      <c r="I65" s="20">
        <v>0</v>
      </c>
      <c r="J65" s="20">
        <v>0</v>
      </c>
      <c r="K65" s="20">
        <v>6066.34</v>
      </c>
      <c r="L65" s="20">
        <v>11400</v>
      </c>
    </row>
    <row r="66" spans="1:12" ht="13.2">
      <c r="A66" s="12" t="s">
        <v>247</v>
      </c>
      <c r="B66" s="12" t="s">
        <v>252</v>
      </c>
      <c r="C66" s="13"/>
      <c r="D66" s="13"/>
      <c r="E66" s="13"/>
      <c r="F66" s="14"/>
      <c r="G66" s="12" t="s">
        <v>253</v>
      </c>
      <c r="H66" s="15">
        <v>700</v>
      </c>
      <c r="I66" s="15">
        <v>0</v>
      </c>
      <c r="J66" s="15">
        <v>0</v>
      </c>
      <c r="K66" s="15">
        <v>700</v>
      </c>
      <c r="L66" s="15">
        <v>0</v>
      </c>
    </row>
    <row r="67" spans="1:12" ht="13.2">
      <c r="A67" s="10"/>
      <c r="B67" s="12" t="s">
        <v>259</v>
      </c>
      <c r="C67" s="13"/>
      <c r="D67" s="13"/>
      <c r="E67" s="13"/>
      <c r="F67" s="14"/>
      <c r="G67" s="12" t="s">
        <v>260</v>
      </c>
      <c r="H67" s="15">
        <v>1386</v>
      </c>
      <c r="I67" s="15">
        <v>0</v>
      </c>
      <c r="J67" s="15">
        <v>420</v>
      </c>
      <c r="K67" s="15">
        <v>420</v>
      </c>
      <c r="L67" s="15">
        <v>966</v>
      </c>
    </row>
    <row r="68" spans="1:12" ht="13.2">
      <c r="A68" s="10"/>
      <c r="B68" s="12" t="s">
        <v>262</v>
      </c>
      <c r="C68" s="13"/>
      <c r="D68" s="13"/>
      <c r="E68" s="13"/>
      <c r="F68" s="14"/>
      <c r="G68" s="12" t="s">
        <v>113</v>
      </c>
      <c r="H68" s="15">
        <v>15564</v>
      </c>
      <c r="I68" s="15">
        <v>0</v>
      </c>
      <c r="J68" s="15">
        <v>15564</v>
      </c>
      <c r="K68" s="15">
        <v>15564</v>
      </c>
      <c r="L68" s="15">
        <v>0</v>
      </c>
    </row>
    <row r="69" spans="1:12" ht="13.2">
      <c r="A69" s="11"/>
      <c r="B69" s="12" t="s">
        <v>268</v>
      </c>
      <c r="C69" s="13"/>
      <c r="D69" s="13"/>
      <c r="E69" s="13"/>
      <c r="F69" s="14"/>
      <c r="G69" s="12" t="s">
        <v>32</v>
      </c>
      <c r="H69" s="15">
        <v>113.6</v>
      </c>
      <c r="I69" s="15">
        <v>0</v>
      </c>
      <c r="J69" s="15">
        <v>0</v>
      </c>
      <c r="K69" s="15">
        <v>227.2</v>
      </c>
      <c r="L69" s="15">
        <v>-113.6</v>
      </c>
    </row>
    <row r="70" spans="1:12" ht="13.2">
      <c r="A70" s="18" t="s">
        <v>1792</v>
      </c>
      <c r="B70" s="16"/>
      <c r="C70" s="16"/>
      <c r="D70" s="16"/>
      <c r="E70" s="16"/>
      <c r="F70" s="17"/>
      <c r="G70" s="19"/>
      <c r="H70" s="20">
        <v>17763.599999999999</v>
      </c>
      <c r="I70" s="20">
        <v>0</v>
      </c>
      <c r="J70" s="20">
        <v>15984</v>
      </c>
      <c r="K70" s="20">
        <v>16911.2</v>
      </c>
      <c r="L70" s="20">
        <v>852.4</v>
      </c>
    </row>
    <row r="71" spans="1:12" ht="13.2">
      <c r="A71" s="18" t="s">
        <v>1793</v>
      </c>
      <c r="B71" s="16"/>
      <c r="C71" s="16"/>
      <c r="D71" s="16"/>
      <c r="E71" s="16"/>
      <c r="F71" s="17"/>
      <c r="G71" s="19"/>
      <c r="H71" s="20">
        <v>7798854.75</v>
      </c>
      <c r="I71" s="20">
        <v>564645.19999999995</v>
      </c>
      <c r="J71" s="20">
        <v>6008811.25</v>
      </c>
      <c r="K71" s="20">
        <v>6461160.1100000003</v>
      </c>
      <c r="L71" s="20">
        <v>1337694.6399999999</v>
      </c>
    </row>
    <row r="72" spans="1:12" ht="13.2">
      <c r="A72" s="5">
        <v>45777</v>
      </c>
      <c r="E72" s="3" t="s">
        <v>1794</v>
      </c>
      <c r="I72" s="6">
        <v>0.38796296000000002</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8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1795</v>
      </c>
    </row>
    <row r="8" spans="1:12" ht="13.2">
      <c r="A8" s="4" t="s">
        <v>1796</v>
      </c>
    </row>
    <row r="9" spans="1:12" ht="13.2">
      <c r="A9" s="4" t="s">
        <v>1797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5511.32</v>
      </c>
      <c r="I11" s="15">
        <v>5511.32</v>
      </c>
      <c r="J11" s="15">
        <v>5511.32</v>
      </c>
      <c r="K11" s="15">
        <v>5511.32</v>
      </c>
      <c r="L11" s="15">
        <v>0</v>
      </c>
    </row>
    <row r="12" spans="1:12" ht="13.2">
      <c r="A12" s="18" t="s">
        <v>1798</v>
      </c>
      <c r="B12" s="16"/>
      <c r="C12" s="16"/>
      <c r="D12" s="16"/>
      <c r="E12" s="16"/>
      <c r="F12" s="17"/>
      <c r="G12" s="19"/>
      <c r="H12" s="20">
        <v>5511.32</v>
      </c>
      <c r="I12" s="20">
        <v>5511.32</v>
      </c>
      <c r="J12" s="20">
        <v>5511.32</v>
      </c>
      <c r="K12" s="20">
        <v>5511.32</v>
      </c>
      <c r="L12" s="20">
        <v>0</v>
      </c>
    </row>
    <row r="13" spans="1:12" ht="13.2">
      <c r="A13" s="12" t="s">
        <v>18</v>
      </c>
      <c r="B13" s="12" t="s">
        <v>19</v>
      </c>
      <c r="C13" s="13"/>
      <c r="D13" s="13"/>
      <c r="E13" s="13"/>
      <c r="F13" s="14"/>
      <c r="G13" s="12" t="s">
        <v>20</v>
      </c>
      <c r="H13" s="15">
        <v>9851.99</v>
      </c>
      <c r="I13" s="15">
        <v>0</v>
      </c>
      <c r="J13" s="15">
        <v>9851.99</v>
      </c>
      <c r="K13" s="15">
        <v>9851.99</v>
      </c>
      <c r="L13" s="15">
        <v>0</v>
      </c>
    </row>
    <row r="14" spans="1:12" ht="13.2">
      <c r="A14" s="11"/>
      <c r="B14" s="12" t="s">
        <v>22</v>
      </c>
      <c r="C14" s="13"/>
      <c r="D14" s="13"/>
      <c r="E14" s="13"/>
      <c r="F14" s="14"/>
      <c r="G14" s="12" t="s">
        <v>20</v>
      </c>
      <c r="H14" s="15">
        <v>18275.240000000002</v>
      </c>
      <c r="I14" s="15">
        <v>0</v>
      </c>
      <c r="J14" s="15">
        <v>0</v>
      </c>
      <c r="K14" s="15">
        <v>0</v>
      </c>
      <c r="L14" s="15">
        <v>18275.240000000002</v>
      </c>
    </row>
    <row r="15" spans="1:12" ht="13.2">
      <c r="A15" s="18" t="s">
        <v>1799</v>
      </c>
      <c r="B15" s="16"/>
      <c r="C15" s="16"/>
      <c r="D15" s="16"/>
      <c r="E15" s="16"/>
      <c r="F15" s="17"/>
      <c r="G15" s="19"/>
      <c r="H15" s="20">
        <v>28127.23</v>
      </c>
      <c r="I15" s="20">
        <v>0</v>
      </c>
      <c r="J15" s="20">
        <v>9851.99</v>
      </c>
      <c r="K15" s="20">
        <v>9851.99</v>
      </c>
      <c r="L15" s="20">
        <v>18275.240000000002</v>
      </c>
    </row>
    <row r="16" spans="1:12" ht="13.2">
      <c r="A16" s="12" t="s">
        <v>24</v>
      </c>
      <c r="B16" s="12" t="s">
        <v>25</v>
      </c>
      <c r="C16" s="13"/>
      <c r="D16" s="13"/>
      <c r="E16" s="13"/>
      <c r="F16" s="14"/>
      <c r="G16" s="12" t="s">
        <v>26</v>
      </c>
      <c r="H16" s="15">
        <v>63544.94</v>
      </c>
      <c r="I16" s="15">
        <v>0</v>
      </c>
      <c r="J16" s="15">
        <v>0</v>
      </c>
      <c r="K16" s="15">
        <v>63544.94</v>
      </c>
      <c r="L16" s="15">
        <v>0</v>
      </c>
    </row>
    <row r="17" spans="1:12" ht="13.2">
      <c r="A17" s="11"/>
      <c r="B17" s="12" t="s">
        <v>27</v>
      </c>
      <c r="C17" s="13"/>
      <c r="D17" s="13"/>
      <c r="E17" s="13"/>
      <c r="F17" s="14"/>
      <c r="G17" s="12" t="s">
        <v>26</v>
      </c>
      <c r="H17" s="15">
        <v>64780.23</v>
      </c>
      <c r="I17" s="15">
        <v>0</v>
      </c>
      <c r="J17" s="15">
        <v>0</v>
      </c>
      <c r="K17" s="15">
        <v>0</v>
      </c>
      <c r="L17" s="15">
        <v>64780.23</v>
      </c>
    </row>
    <row r="18" spans="1:12" ht="13.2">
      <c r="A18" s="18" t="s">
        <v>1800</v>
      </c>
      <c r="B18" s="16"/>
      <c r="C18" s="16"/>
      <c r="D18" s="16"/>
      <c r="E18" s="16"/>
      <c r="F18" s="17"/>
      <c r="G18" s="19"/>
      <c r="H18" s="20">
        <v>128325.17</v>
      </c>
      <c r="I18" s="20">
        <v>0</v>
      </c>
      <c r="J18" s="20">
        <v>0</v>
      </c>
      <c r="K18" s="20">
        <v>63544.94</v>
      </c>
      <c r="L18" s="20">
        <v>64780.23</v>
      </c>
    </row>
    <row r="19" spans="1:12" ht="13.2">
      <c r="A19" s="12" t="s">
        <v>47</v>
      </c>
      <c r="B19" s="12" t="s">
        <v>48</v>
      </c>
      <c r="C19" s="13"/>
      <c r="D19" s="13"/>
      <c r="E19" s="13"/>
      <c r="F19" s="14"/>
      <c r="G19" s="12" t="s">
        <v>49</v>
      </c>
      <c r="H19" s="15">
        <v>2655</v>
      </c>
      <c r="I19" s="15">
        <v>0</v>
      </c>
      <c r="J19" s="15">
        <v>2655</v>
      </c>
      <c r="K19" s="15">
        <v>2655</v>
      </c>
      <c r="L19" s="15">
        <v>0</v>
      </c>
    </row>
    <row r="20" spans="1:12" ht="13.2">
      <c r="A20" s="11"/>
      <c r="B20" s="12" t="s">
        <v>50</v>
      </c>
      <c r="C20" s="13"/>
      <c r="D20" s="13"/>
      <c r="E20" s="13"/>
      <c r="F20" s="14"/>
      <c r="G20" s="12" t="s">
        <v>49</v>
      </c>
      <c r="H20" s="15">
        <v>7085</v>
      </c>
      <c r="I20" s="15">
        <v>0</v>
      </c>
      <c r="J20" s="15">
        <v>0</v>
      </c>
      <c r="K20" s="15">
        <v>0</v>
      </c>
      <c r="L20" s="15">
        <v>7085</v>
      </c>
    </row>
    <row r="21" spans="1:12" ht="13.2">
      <c r="A21" s="18" t="s">
        <v>1801</v>
      </c>
      <c r="B21" s="16"/>
      <c r="C21" s="16"/>
      <c r="D21" s="16"/>
      <c r="E21" s="16"/>
      <c r="F21" s="17"/>
      <c r="G21" s="19"/>
      <c r="H21" s="20">
        <v>9740</v>
      </c>
      <c r="I21" s="20">
        <v>0</v>
      </c>
      <c r="J21" s="20">
        <v>2655</v>
      </c>
      <c r="K21" s="20">
        <v>2655</v>
      </c>
      <c r="L21" s="20">
        <v>7085</v>
      </c>
    </row>
    <row r="22" spans="1:12" ht="13.2">
      <c r="A22" s="12" t="s">
        <v>53</v>
      </c>
      <c r="B22" s="12" t="s">
        <v>56</v>
      </c>
      <c r="C22" s="13"/>
      <c r="D22" s="13"/>
      <c r="E22" s="13"/>
      <c r="F22" s="14"/>
      <c r="G22" s="12" t="s">
        <v>57</v>
      </c>
      <c r="H22" s="15">
        <v>10000</v>
      </c>
      <c r="I22" s="15">
        <v>0</v>
      </c>
      <c r="J22" s="15">
        <v>0</v>
      </c>
      <c r="K22" s="15">
        <v>0</v>
      </c>
      <c r="L22" s="15">
        <v>10000</v>
      </c>
    </row>
    <row r="23" spans="1:12" ht="13.2">
      <c r="A23" s="18" t="s">
        <v>1802</v>
      </c>
      <c r="B23" s="16"/>
      <c r="C23" s="16"/>
      <c r="D23" s="16"/>
      <c r="E23" s="16"/>
      <c r="F23" s="17"/>
      <c r="G23" s="19"/>
      <c r="H23" s="20">
        <v>10000</v>
      </c>
      <c r="I23" s="20">
        <v>0</v>
      </c>
      <c r="J23" s="20">
        <v>0</v>
      </c>
      <c r="K23" s="20">
        <v>0</v>
      </c>
      <c r="L23" s="20">
        <v>10000</v>
      </c>
    </row>
    <row r="24" spans="1:12" ht="13.2">
      <c r="A24" s="12" t="s">
        <v>68</v>
      </c>
      <c r="B24" s="12" t="s">
        <v>69</v>
      </c>
      <c r="C24" s="13"/>
      <c r="D24" s="13"/>
      <c r="E24" s="13"/>
      <c r="F24" s="14"/>
      <c r="G24" s="12" t="s">
        <v>70</v>
      </c>
      <c r="H24" s="15">
        <v>0</v>
      </c>
      <c r="I24" s="15">
        <v>0</v>
      </c>
      <c r="J24" s="15">
        <v>4676.22</v>
      </c>
      <c r="K24" s="15">
        <v>20698.72</v>
      </c>
      <c r="L24" s="15">
        <v>-20698.72</v>
      </c>
    </row>
    <row r="25" spans="1:12" ht="13.2">
      <c r="A25" s="10"/>
      <c r="B25" s="12" t="s">
        <v>71</v>
      </c>
      <c r="C25" s="13"/>
      <c r="D25" s="13"/>
      <c r="E25" s="13"/>
      <c r="F25" s="14"/>
      <c r="G25" s="12" t="s">
        <v>70</v>
      </c>
      <c r="H25" s="15">
        <v>0</v>
      </c>
      <c r="I25" s="15">
        <v>0</v>
      </c>
      <c r="J25" s="15">
        <v>1479.24</v>
      </c>
      <c r="K25" s="15">
        <v>5784.44</v>
      </c>
      <c r="L25" s="15">
        <v>-5784.44</v>
      </c>
    </row>
    <row r="26" spans="1:12" ht="13.2">
      <c r="A26" s="10"/>
      <c r="B26" s="12" t="s">
        <v>72</v>
      </c>
      <c r="C26" s="13"/>
      <c r="D26" s="13"/>
      <c r="E26" s="13"/>
      <c r="F26" s="14"/>
      <c r="G26" s="12" t="s">
        <v>70</v>
      </c>
      <c r="H26" s="15">
        <v>0</v>
      </c>
      <c r="I26" s="15">
        <v>0</v>
      </c>
      <c r="J26" s="15">
        <v>510.36</v>
      </c>
      <c r="K26" s="15">
        <v>2821.66</v>
      </c>
      <c r="L26" s="15">
        <v>-2821.66</v>
      </c>
    </row>
    <row r="27" spans="1:12" ht="13.2">
      <c r="A27" s="10"/>
      <c r="B27" s="12" t="s">
        <v>73</v>
      </c>
      <c r="C27" s="13"/>
      <c r="D27" s="13"/>
      <c r="E27" s="13"/>
      <c r="F27" s="14"/>
      <c r="G27" s="12" t="s">
        <v>70</v>
      </c>
      <c r="H27" s="15">
        <v>0</v>
      </c>
      <c r="I27" s="15">
        <v>1309.73</v>
      </c>
      <c r="J27" s="15">
        <v>10729.67</v>
      </c>
      <c r="K27" s="15">
        <v>10729.67</v>
      </c>
      <c r="L27" s="15">
        <v>-10729.67</v>
      </c>
    </row>
    <row r="28" spans="1:12" ht="13.2">
      <c r="A28" s="10"/>
      <c r="B28" s="12" t="s">
        <v>74</v>
      </c>
      <c r="C28" s="13"/>
      <c r="D28" s="13"/>
      <c r="E28" s="13"/>
      <c r="F28" s="14"/>
      <c r="G28" s="12" t="s">
        <v>70</v>
      </c>
      <c r="H28" s="15">
        <v>0</v>
      </c>
      <c r="I28" s="15">
        <v>540.54</v>
      </c>
      <c r="J28" s="15">
        <v>4119.78</v>
      </c>
      <c r="K28" s="15">
        <v>4119.78</v>
      </c>
      <c r="L28" s="15">
        <v>-4119.78</v>
      </c>
    </row>
    <row r="29" spans="1:12" ht="13.2">
      <c r="A29" s="11"/>
      <c r="B29" s="12" t="s">
        <v>75</v>
      </c>
      <c r="C29" s="13"/>
      <c r="D29" s="13"/>
      <c r="E29" s="13"/>
      <c r="F29" s="14"/>
      <c r="G29" s="12" t="s">
        <v>70</v>
      </c>
      <c r="H29" s="15">
        <v>0</v>
      </c>
      <c r="I29" s="15">
        <v>230.31</v>
      </c>
      <c r="J29" s="15">
        <v>1504.05</v>
      </c>
      <c r="K29" s="15">
        <v>1504.05</v>
      </c>
      <c r="L29" s="15">
        <v>-1504.05</v>
      </c>
    </row>
    <row r="30" spans="1:12" ht="13.2">
      <c r="A30" s="18" t="s">
        <v>1803</v>
      </c>
      <c r="B30" s="16"/>
      <c r="C30" s="16"/>
      <c r="D30" s="16"/>
      <c r="E30" s="16"/>
      <c r="F30" s="17"/>
      <c r="G30" s="19"/>
      <c r="H30" s="20">
        <v>0</v>
      </c>
      <c r="I30" s="20">
        <v>2080.58</v>
      </c>
      <c r="J30" s="20">
        <v>23019.32</v>
      </c>
      <c r="K30" s="20">
        <v>45658.32</v>
      </c>
      <c r="L30" s="20">
        <v>-45658.32</v>
      </c>
    </row>
    <row r="31" spans="1:12" ht="13.2">
      <c r="A31" s="12" t="s">
        <v>81</v>
      </c>
      <c r="B31" s="12" t="s">
        <v>82</v>
      </c>
      <c r="C31" s="13"/>
      <c r="D31" s="13"/>
      <c r="E31" s="13"/>
      <c r="F31" s="14"/>
      <c r="G31" s="12" t="s">
        <v>83</v>
      </c>
      <c r="H31" s="15">
        <v>0</v>
      </c>
      <c r="I31" s="15">
        <v>0</v>
      </c>
      <c r="J31" s="15">
        <v>0</v>
      </c>
      <c r="K31" s="15">
        <v>14054.63</v>
      </c>
      <c r="L31" s="15">
        <v>-14054.63</v>
      </c>
    </row>
    <row r="32" spans="1:12" ht="13.2">
      <c r="A32" s="11"/>
      <c r="B32" s="12" t="s">
        <v>84</v>
      </c>
      <c r="C32" s="13"/>
      <c r="D32" s="13"/>
      <c r="E32" s="13"/>
      <c r="F32" s="14"/>
      <c r="G32" s="12" t="s">
        <v>83</v>
      </c>
      <c r="H32" s="15">
        <v>0</v>
      </c>
      <c r="I32" s="15">
        <v>965.25</v>
      </c>
      <c r="J32" s="15">
        <v>9998.25</v>
      </c>
      <c r="K32" s="15">
        <v>9998.25</v>
      </c>
      <c r="L32" s="15">
        <v>-9998.25</v>
      </c>
    </row>
    <row r="33" spans="1:12" ht="13.2">
      <c r="A33" s="18" t="s">
        <v>1804</v>
      </c>
      <c r="B33" s="16"/>
      <c r="C33" s="16"/>
      <c r="D33" s="16"/>
      <c r="E33" s="16"/>
      <c r="F33" s="17"/>
      <c r="G33" s="19"/>
      <c r="H33" s="20">
        <v>0</v>
      </c>
      <c r="I33" s="20">
        <v>965.25</v>
      </c>
      <c r="J33" s="20">
        <v>9998.25</v>
      </c>
      <c r="K33" s="20">
        <v>24052.880000000001</v>
      </c>
      <c r="L33" s="20">
        <v>-24052.880000000001</v>
      </c>
    </row>
    <row r="34" spans="1:12" ht="13.2">
      <c r="A34" s="12" t="s">
        <v>101</v>
      </c>
      <c r="B34" s="12" t="s">
        <v>305</v>
      </c>
      <c r="C34" s="13"/>
      <c r="D34" s="13"/>
      <c r="E34" s="13"/>
      <c r="F34" s="14"/>
      <c r="G34" s="12" t="s">
        <v>306</v>
      </c>
      <c r="H34" s="15">
        <v>2700</v>
      </c>
      <c r="I34" s="15">
        <v>0</v>
      </c>
      <c r="J34" s="15">
        <v>2700</v>
      </c>
      <c r="K34" s="15">
        <v>2700</v>
      </c>
      <c r="L34" s="15">
        <v>0</v>
      </c>
    </row>
    <row r="35" spans="1:12" ht="13.2">
      <c r="A35" s="18" t="s">
        <v>1805</v>
      </c>
      <c r="B35" s="16"/>
      <c r="C35" s="16"/>
      <c r="D35" s="16"/>
      <c r="E35" s="16"/>
      <c r="F35" s="17"/>
      <c r="G35" s="19"/>
      <c r="H35" s="20">
        <v>2700</v>
      </c>
      <c r="I35" s="20">
        <v>0</v>
      </c>
      <c r="J35" s="20">
        <v>2700</v>
      </c>
      <c r="K35" s="20">
        <v>2700</v>
      </c>
      <c r="L35" s="20">
        <v>0</v>
      </c>
    </row>
    <row r="36" spans="1:12" ht="13.2">
      <c r="A36" s="12" t="s">
        <v>106</v>
      </c>
      <c r="B36" s="12" t="s">
        <v>107</v>
      </c>
      <c r="C36" s="13"/>
      <c r="D36" s="13"/>
      <c r="E36" s="13"/>
      <c r="F36" s="14"/>
      <c r="G36" s="12" t="s">
        <v>108</v>
      </c>
      <c r="H36" s="15">
        <v>1265</v>
      </c>
      <c r="I36" s="15">
        <v>0</v>
      </c>
      <c r="J36" s="15">
        <v>0</v>
      </c>
      <c r="K36" s="15">
        <v>1265</v>
      </c>
      <c r="L36" s="15">
        <v>0</v>
      </c>
    </row>
    <row r="37" spans="1:12" ht="13.2">
      <c r="A37" s="10"/>
      <c r="B37" s="12" t="s">
        <v>112</v>
      </c>
      <c r="C37" s="13"/>
      <c r="D37" s="13"/>
      <c r="E37" s="13"/>
      <c r="F37" s="14"/>
      <c r="G37" s="12" t="s">
        <v>113</v>
      </c>
      <c r="H37" s="15">
        <v>1502007.79</v>
      </c>
      <c r="I37" s="15">
        <v>124763.69</v>
      </c>
      <c r="J37" s="15">
        <v>1252480.42</v>
      </c>
      <c r="K37" s="15">
        <v>1252480.42</v>
      </c>
      <c r="L37" s="15">
        <v>249527.37</v>
      </c>
    </row>
    <row r="38" spans="1:12" ht="13.2">
      <c r="A38" s="10"/>
      <c r="B38" s="12" t="s">
        <v>114</v>
      </c>
      <c r="C38" s="13"/>
      <c r="D38" s="13"/>
      <c r="E38" s="13"/>
      <c r="F38" s="14"/>
      <c r="G38" s="12" t="s">
        <v>113</v>
      </c>
      <c r="H38" s="15">
        <v>-2752</v>
      </c>
      <c r="I38" s="15">
        <v>0</v>
      </c>
      <c r="J38" s="15">
        <v>-2752</v>
      </c>
      <c r="K38" s="15">
        <v>-2752</v>
      </c>
      <c r="L38" s="15">
        <v>0</v>
      </c>
    </row>
    <row r="39" spans="1:12" ht="13.2">
      <c r="A39" s="10"/>
      <c r="B39" s="12" t="s">
        <v>115</v>
      </c>
      <c r="C39" s="13"/>
      <c r="D39" s="13"/>
      <c r="E39" s="13"/>
      <c r="F39" s="14"/>
      <c r="G39" s="12" t="s">
        <v>116</v>
      </c>
      <c r="H39" s="15">
        <v>85850</v>
      </c>
      <c r="I39" s="15">
        <v>7065.1</v>
      </c>
      <c r="J39" s="15">
        <v>71719.81</v>
      </c>
      <c r="K39" s="15">
        <v>71719.81</v>
      </c>
      <c r="L39" s="15">
        <v>14130.19</v>
      </c>
    </row>
    <row r="40" spans="1:12" ht="13.2">
      <c r="A40" s="10"/>
      <c r="B40" s="12" t="s">
        <v>117</v>
      </c>
      <c r="C40" s="13"/>
      <c r="D40" s="13"/>
      <c r="E40" s="13"/>
      <c r="F40" s="14"/>
      <c r="G40" s="12" t="s">
        <v>118</v>
      </c>
      <c r="H40" s="15">
        <v>328888.03999999998</v>
      </c>
      <c r="I40" s="15">
        <v>26101.1</v>
      </c>
      <c r="J40" s="15">
        <v>276685.83</v>
      </c>
      <c r="K40" s="15">
        <v>276685.83</v>
      </c>
      <c r="L40" s="15">
        <v>52202.21</v>
      </c>
    </row>
    <row r="41" spans="1:12" ht="13.2">
      <c r="A41" s="10"/>
      <c r="B41" s="12" t="s">
        <v>121</v>
      </c>
      <c r="C41" s="13"/>
      <c r="D41" s="13"/>
      <c r="E41" s="13"/>
      <c r="F41" s="14"/>
      <c r="G41" s="12" t="s">
        <v>122</v>
      </c>
      <c r="H41" s="15">
        <v>9337.5300000000007</v>
      </c>
      <c r="I41" s="15">
        <v>778.13</v>
      </c>
      <c r="J41" s="15">
        <v>7781.28</v>
      </c>
      <c r="K41" s="15">
        <v>7781.28</v>
      </c>
      <c r="L41" s="15">
        <v>1556.25</v>
      </c>
    </row>
    <row r="42" spans="1:12" ht="13.2">
      <c r="A42" s="10"/>
      <c r="B42" s="12" t="s">
        <v>123</v>
      </c>
      <c r="C42" s="13"/>
      <c r="D42" s="13"/>
      <c r="E42" s="13"/>
      <c r="F42" s="14"/>
      <c r="G42" s="12" t="s">
        <v>124</v>
      </c>
      <c r="H42" s="15">
        <v>3301.23</v>
      </c>
      <c r="I42" s="15">
        <v>275.02</v>
      </c>
      <c r="J42" s="15">
        <v>2751.19</v>
      </c>
      <c r="K42" s="15">
        <v>2751.19</v>
      </c>
      <c r="L42" s="15">
        <v>550.04</v>
      </c>
    </row>
    <row r="43" spans="1:12" ht="13.2">
      <c r="A43" s="10"/>
      <c r="B43" s="12" t="s">
        <v>125</v>
      </c>
      <c r="C43" s="13"/>
      <c r="D43" s="13"/>
      <c r="E43" s="13"/>
      <c r="F43" s="14"/>
      <c r="G43" s="12" t="s">
        <v>126</v>
      </c>
      <c r="H43" s="15">
        <v>94428</v>
      </c>
      <c r="I43" s="15">
        <v>7869</v>
      </c>
      <c r="J43" s="15">
        <v>78690</v>
      </c>
      <c r="K43" s="15">
        <v>78690</v>
      </c>
      <c r="L43" s="15">
        <v>15738</v>
      </c>
    </row>
    <row r="44" spans="1:12" ht="13.2">
      <c r="A44" s="10"/>
      <c r="B44" s="12" t="s">
        <v>135</v>
      </c>
      <c r="C44" s="13"/>
      <c r="D44" s="13"/>
      <c r="E44" s="13"/>
      <c r="F44" s="14"/>
      <c r="G44" s="12" t="s">
        <v>136</v>
      </c>
      <c r="H44" s="15">
        <v>450</v>
      </c>
      <c r="I44" s="15">
        <v>37.5</v>
      </c>
      <c r="J44" s="15">
        <v>375</v>
      </c>
      <c r="K44" s="15">
        <v>375</v>
      </c>
      <c r="L44" s="15">
        <v>75</v>
      </c>
    </row>
    <row r="45" spans="1:12" ht="13.2">
      <c r="A45" s="10"/>
      <c r="B45" s="12" t="s">
        <v>137</v>
      </c>
      <c r="C45" s="13"/>
      <c r="D45" s="13"/>
      <c r="E45" s="13"/>
      <c r="F45" s="14"/>
      <c r="G45" s="12" t="s">
        <v>136</v>
      </c>
      <c r="H45" s="15">
        <v>1577</v>
      </c>
      <c r="I45" s="15">
        <v>131.41999999999999</v>
      </c>
      <c r="J45" s="15">
        <v>1314.17</v>
      </c>
      <c r="K45" s="15">
        <v>1314.17</v>
      </c>
      <c r="L45" s="15">
        <v>262.83</v>
      </c>
    </row>
    <row r="46" spans="1:12" ht="13.2">
      <c r="A46" s="10"/>
      <c r="B46" s="12" t="s">
        <v>138</v>
      </c>
      <c r="C46" s="13"/>
      <c r="D46" s="13"/>
      <c r="E46" s="13"/>
      <c r="F46" s="14"/>
      <c r="G46" s="12" t="s">
        <v>139</v>
      </c>
      <c r="H46" s="15">
        <v>29376.31</v>
      </c>
      <c r="I46" s="15">
        <v>2448.0300000000002</v>
      </c>
      <c r="J46" s="15">
        <v>24480.26</v>
      </c>
      <c r="K46" s="15">
        <v>24480.26</v>
      </c>
      <c r="L46" s="15">
        <v>4896.05</v>
      </c>
    </row>
    <row r="47" spans="1:12" ht="13.2">
      <c r="A47" s="10"/>
      <c r="B47" s="12" t="s">
        <v>140</v>
      </c>
      <c r="C47" s="13"/>
      <c r="D47" s="13"/>
      <c r="E47" s="13"/>
      <c r="F47" s="14"/>
      <c r="G47" s="12" t="s">
        <v>141</v>
      </c>
      <c r="H47" s="15">
        <v>4494</v>
      </c>
      <c r="I47" s="15">
        <v>374.5</v>
      </c>
      <c r="J47" s="15">
        <v>3745</v>
      </c>
      <c r="K47" s="15">
        <v>3745</v>
      </c>
      <c r="L47" s="15">
        <v>749</v>
      </c>
    </row>
    <row r="48" spans="1:12" ht="13.2">
      <c r="A48" s="10"/>
      <c r="B48" s="12" t="s">
        <v>142</v>
      </c>
      <c r="C48" s="13"/>
      <c r="D48" s="13"/>
      <c r="E48" s="13"/>
      <c r="F48" s="14"/>
      <c r="G48" s="12" t="s">
        <v>143</v>
      </c>
      <c r="H48" s="15">
        <v>5234.3599999999997</v>
      </c>
      <c r="I48" s="15">
        <v>436.19</v>
      </c>
      <c r="J48" s="15">
        <v>4361.97</v>
      </c>
      <c r="K48" s="15">
        <v>4361.97</v>
      </c>
      <c r="L48" s="15">
        <v>872.39</v>
      </c>
    </row>
    <row r="49" spans="1:12" ht="13.2">
      <c r="A49" s="10"/>
      <c r="B49" s="12" t="s">
        <v>144</v>
      </c>
      <c r="C49" s="13"/>
      <c r="D49" s="13"/>
      <c r="E49" s="13"/>
      <c r="F49" s="14"/>
      <c r="G49" s="12" t="s">
        <v>108</v>
      </c>
      <c r="H49" s="15">
        <v>1827.5</v>
      </c>
      <c r="I49" s="15">
        <v>0</v>
      </c>
      <c r="J49" s="15">
        <v>1827.5</v>
      </c>
      <c r="K49" s="15">
        <v>1827.5</v>
      </c>
      <c r="L49" s="15">
        <v>0</v>
      </c>
    </row>
    <row r="50" spans="1:12" ht="13.2">
      <c r="A50" s="11"/>
      <c r="B50" s="12" t="s">
        <v>145</v>
      </c>
      <c r="C50" s="13"/>
      <c r="D50" s="13"/>
      <c r="E50" s="13"/>
      <c r="F50" s="14"/>
      <c r="G50" s="12" t="s">
        <v>146</v>
      </c>
      <c r="H50" s="15">
        <v>57298.5</v>
      </c>
      <c r="I50" s="15">
        <v>4774.87</v>
      </c>
      <c r="J50" s="15">
        <v>47748.75</v>
      </c>
      <c r="K50" s="15">
        <v>47748.75</v>
      </c>
      <c r="L50" s="15">
        <v>9549.75</v>
      </c>
    </row>
    <row r="51" spans="1:12" ht="13.2">
      <c r="A51" s="18" t="s">
        <v>1806</v>
      </c>
      <c r="B51" s="16"/>
      <c r="C51" s="16"/>
      <c r="D51" s="16"/>
      <c r="E51" s="16"/>
      <c r="F51" s="17"/>
      <c r="G51" s="19"/>
      <c r="H51" s="20">
        <v>2122583.2599999998</v>
      </c>
      <c r="I51" s="20">
        <v>175054.55</v>
      </c>
      <c r="J51" s="20">
        <v>1771209.18</v>
      </c>
      <c r="K51" s="20">
        <v>1772474.18</v>
      </c>
      <c r="L51" s="20">
        <v>350109.08</v>
      </c>
    </row>
    <row r="52" spans="1:12" ht="13.2">
      <c r="A52" s="12" t="s">
        <v>148</v>
      </c>
      <c r="B52" s="12" t="s">
        <v>151</v>
      </c>
      <c r="C52" s="13"/>
      <c r="D52" s="13"/>
      <c r="E52" s="13"/>
      <c r="F52" s="14"/>
      <c r="G52" s="12" t="s">
        <v>152</v>
      </c>
      <c r="H52" s="15">
        <v>46881.04</v>
      </c>
      <c r="I52" s="15">
        <v>0</v>
      </c>
      <c r="J52" s="15">
        <v>10000</v>
      </c>
      <c r="K52" s="15">
        <v>46881.04</v>
      </c>
      <c r="L52" s="15">
        <v>0</v>
      </c>
    </row>
    <row r="53" spans="1:12" ht="13.2">
      <c r="A53" s="10"/>
      <c r="B53" s="12" t="s">
        <v>157</v>
      </c>
      <c r="C53" s="13"/>
      <c r="D53" s="13"/>
      <c r="E53" s="13"/>
      <c r="F53" s="14"/>
      <c r="G53" s="12" t="s">
        <v>79</v>
      </c>
      <c r="H53" s="15">
        <v>71690.89</v>
      </c>
      <c r="I53" s="15">
        <v>0</v>
      </c>
      <c r="J53" s="15">
        <v>0</v>
      </c>
      <c r="K53" s="15">
        <v>71690.89</v>
      </c>
      <c r="L53" s="15">
        <v>0</v>
      </c>
    </row>
    <row r="54" spans="1:12" ht="13.2">
      <c r="A54" s="10"/>
      <c r="B54" s="12" t="s">
        <v>158</v>
      </c>
      <c r="C54" s="13"/>
      <c r="D54" s="13"/>
      <c r="E54" s="13"/>
      <c r="F54" s="14"/>
      <c r="G54" s="12" t="s">
        <v>159</v>
      </c>
      <c r="H54" s="15">
        <v>5089.88</v>
      </c>
      <c r="I54" s="15">
        <v>0</v>
      </c>
      <c r="J54" s="15">
        <v>848.31</v>
      </c>
      <c r="K54" s="15">
        <v>5089.88</v>
      </c>
      <c r="L54" s="15">
        <v>0</v>
      </c>
    </row>
    <row r="55" spans="1:12" ht="13.2">
      <c r="A55" s="10"/>
      <c r="B55" s="12" t="s">
        <v>162</v>
      </c>
      <c r="C55" s="13"/>
      <c r="D55" s="13"/>
      <c r="E55" s="13"/>
      <c r="F55" s="14"/>
      <c r="G55" s="12" t="s">
        <v>79</v>
      </c>
      <c r="H55" s="15">
        <v>81904.88</v>
      </c>
      <c r="I55" s="15">
        <v>0</v>
      </c>
      <c r="J55" s="15">
        <v>0</v>
      </c>
      <c r="K55" s="15">
        <v>81904.88</v>
      </c>
      <c r="L55" s="15">
        <v>0</v>
      </c>
    </row>
    <row r="56" spans="1:12" ht="13.2">
      <c r="A56" s="10"/>
      <c r="B56" s="12" t="s">
        <v>173</v>
      </c>
      <c r="C56" s="13"/>
      <c r="D56" s="13"/>
      <c r="E56" s="13"/>
      <c r="F56" s="14"/>
      <c r="G56" s="12" t="s">
        <v>174</v>
      </c>
      <c r="H56" s="15">
        <v>50252.480000000003</v>
      </c>
      <c r="I56" s="15">
        <v>0</v>
      </c>
      <c r="J56" s="15">
        <v>50252.480000000003</v>
      </c>
      <c r="K56" s="15">
        <v>50252.480000000003</v>
      </c>
      <c r="L56" s="15">
        <v>0</v>
      </c>
    </row>
    <row r="57" spans="1:12" ht="13.2">
      <c r="A57" s="10"/>
      <c r="B57" s="12" t="s">
        <v>1539</v>
      </c>
      <c r="C57" s="13"/>
      <c r="D57" s="13"/>
      <c r="E57" s="13"/>
      <c r="F57" s="14"/>
      <c r="G57" s="12" t="s">
        <v>1540</v>
      </c>
      <c r="H57" s="15">
        <v>951979</v>
      </c>
      <c r="I57" s="15">
        <v>79331.58</v>
      </c>
      <c r="J57" s="15">
        <v>793315.83</v>
      </c>
      <c r="K57" s="15">
        <v>793315.83</v>
      </c>
      <c r="L57" s="15">
        <v>158663.17000000001</v>
      </c>
    </row>
    <row r="58" spans="1:12" ht="13.2">
      <c r="A58" s="10"/>
      <c r="B58" s="12" t="s">
        <v>175</v>
      </c>
      <c r="C58" s="13"/>
      <c r="D58" s="13"/>
      <c r="E58" s="13"/>
      <c r="F58" s="14"/>
      <c r="G58" s="12" t="s">
        <v>176</v>
      </c>
      <c r="H58" s="15">
        <v>191769</v>
      </c>
      <c r="I58" s="15">
        <v>15886.23</v>
      </c>
      <c r="J58" s="15">
        <v>159996.54999999999</v>
      </c>
      <c r="K58" s="15">
        <v>159996.54999999999</v>
      </c>
      <c r="L58" s="15">
        <v>31772.45</v>
      </c>
    </row>
    <row r="59" spans="1:12" ht="13.2">
      <c r="A59" s="10"/>
      <c r="B59" s="12" t="s">
        <v>177</v>
      </c>
      <c r="C59" s="13"/>
      <c r="D59" s="13"/>
      <c r="E59" s="13"/>
      <c r="F59" s="14"/>
      <c r="G59" s="12" t="s">
        <v>159</v>
      </c>
      <c r="H59" s="15">
        <v>5215.87</v>
      </c>
      <c r="I59" s="15">
        <v>0</v>
      </c>
      <c r="J59" s="15">
        <v>5215.87</v>
      </c>
      <c r="K59" s="15">
        <v>5215.87</v>
      </c>
      <c r="L59" s="15">
        <v>0</v>
      </c>
    </row>
    <row r="60" spans="1:12" ht="13.2">
      <c r="A60" s="10"/>
      <c r="B60" s="12" t="s">
        <v>180</v>
      </c>
      <c r="C60" s="13"/>
      <c r="D60" s="13"/>
      <c r="E60" s="13"/>
      <c r="F60" s="14"/>
      <c r="G60" s="12" t="s">
        <v>181</v>
      </c>
      <c r="H60" s="15">
        <v>882.42</v>
      </c>
      <c r="I60" s="15">
        <v>73.53</v>
      </c>
      <c r="J60" s="15">
        <v>735.37</v>
      </c>
      <c r="K60" s="15">
        <v>735.37</v>
      </c>
      <c r="L60" s="15">
        <v>147.05000000000001</v>
      </c>
    </row>
    <row r="61" spans="1:12" ht="13.2">
      <c r="A61" s="10"/>
      <c r="B61" s="12" t="s">
        <v>182</v>
      </c>
      <c r="C61" s="13"/>
      <c r="D61" s="13"/>
      <c r="E61" s="13"/>
      <c r="F61" s="14"/>
      <c r="G61" s="12" t="s">
        <v>183</v>
      </c>
      <c r="H61" s="15">
        <v>1617.53</v>
      </c>
      <c r="I61" s="15">
        <v>0</v>
      </c>
      <c r="J61" s="15">
        <v>1617.53</v>
      </c>
      <c r="K61" s="15">
        <v>1617.53</v>
      </c>
      <c r="L61" s="15">
        <v>0</v>
      </c>
    </row>
    <row r="62" spans="1:12" ht="13.2">
      <c r="A62" s="10"/>
      <c r="B62" s="12" t="s">
        <v>1541</v>
      </c>
      <c r="C62" s="13"/>
      <c r="D62" s="13"/>
      <c r="E62" s="13"/>
      <c r="F62" s="14"/>
      <c r="G62" s="12" t="s">
        <v>1542</v>
      </c>
      <c r="H62" s="15">
        <v>83207.199999999997</v>
      </c>
      <c r="I62" s="15">
        <v>6892.88</v>
      </c>
      <c r="J62" s="15">
        <v>69421.429999999993</v>
      </c>
      <c r="K62" s="15">
        <v>69421.429999999993</v>
      </c>
      <c r="L62" s="15">
        <v>13785.77</v>
      </c>
    </row>
    <row r="63" spans="1:12" ht="13.2">
      <c r="A63" s="10"/>
      <c r="B63" s="12" t="s">
        <v>191</v>
      </c>
      <c r="C63" s="13"/>
      <c r="D63" s="13"/>
      <c r="E63" s="13"/>
      <c r="F63" s="14"/>
      <c r="G63" s="12" t="s">
        <v>192</v>
      </c>
      <c r="H63" s="15">
        <v>12514.74</v>
      </c>
      <c r="I63" s="15">
        <v>0</v>
      </c>
      <c r="J63" s="15">
        <v>12514.74</v>
      </c>
      <c r="K63" s="15">
        <v>12514.74</v>
      </c>
      <c r="L63" s="15">
        <v>0</v>
      </c>
    </row>
    <row r="64" spans="1:12" ht="13.2">
      <c r="A64" s="10"/>
      <c r="B64" s="12" t="s">
        <v>193</v>
      </c>
      <c r="C64" s="13"/>
      <c r="D64" s="13"/>
      <c r="E64" s="13"/>
      <c r="F64" s="14"/>
      <c r="G64" s="12" t="s">
        <v>79</v>
      </c>
      <c r="H64" s="15">
        <v>92363.85</v>
      </c>
      <c r="I64" s="15">
        <v>7696.99</v>
      </c>
      <c r="J64" s="15">
        <v>76969.88</v>
      </c>
      <c r="K64" s="15">
        <v>76969.88</v>
      </c>
      <c r="L64" s="15">
        <v>15393.97</v>
      </c>
    </row>
    <row r="65" spans="1:12" ht="13.2">
      <c r="A65" s="11"/>
      <c r="B65" s="12" t="s">
        <v>194</v>
      </c>
      <c r="C65" s="13"/>
      <c r="D65" s="13"/>
      <c r="E65" s="13"/>
      <c r="F65" s="14"/>
      <c r="G65" s="12" t="s">
        <v>152</v>
      </c>
      <c r="H65" s="15">
        <v>32539.61</v>
      </c>
      <c r="I65" s="15">
        <v>0</v>
      </c>
      <c r="J65" s="15">
        <v>0</v>
      </c>
      <c r="K65" s="15">
        <v>0</v>
      </c>
      <c r="L65" s="15">
        <v>32539.61</v>
      </c>
    </row>
    <row r="66" spans="1:12" ht="13.2">
      <c r="A66" s="18" t="s">
        <v>1807</v>
      </c>
      <c r="B66" s="16"/>
      <c r="C66" s="16"/>
      <c r="D66" s="16"/>
      <c r="E66" s="16"/>
      <c r="F66" s="17"/>
      <c r="G66" s="19"/>
      <c r="H66" s="20">
        <v>1627908.39</v>
      </c>
      <c r="I66" s="20">
        <v>109881.21</v>
      </c>
      <c r="J66" s="20">
        <v>1180887.99</v>
      </c>
      <c r="K66" s="20">
        <v>1375606.37</v>
      </c>
      <c r="L66" s="20">
        <v>252302.02</v>
      </c>
    </row>
    <row r="67" spans="1:12" ht="13.2">
      <c r="A67" s="12" t="s">
        <v>196</v>
      </c>
      <c r="B67" s="12" t="s">
        <v>201</v>
      </c>
      <c r="C67" s="13"/>
      <c r="D67" s="13"/>
      <c r="E67" s="13"/>
      <c r="F67" s="14"/>
      <c r="G67" s="12" t="s">
        <v>202</v>
      </c>
      <c r="H67" s="15">
        <v>466.09</v>
      </c>
      <c r="I67" s="15">
        <v>0</v>
      </c>
      <c r="J67" s="15">
        <v>0</v>
      </c>
      <c r="K67" s="15">
        <v>466.09</v>
      </c>
      <c r="L67" s="15">
        <v>0</v>
      </c>
    </row>
    <row r="68" spans="1:12" ht="13.2">
      <c r="A68" s="10"/>
      <c r="B68" s="12" t="s">
        <v>203</v>
      </c>
      <c r="C68" s="13"/>
      <c r="D68" s="13"/>
      <c r="E68" s="13"/>
      <c r="F68" s="14"/>
      <c r="G68" s="12" t="s">
        <v>204</v>
      </c>
      <c r="H68" s="15">
        <v>250000</v>
      </c>
      <c r="I68" s="15">
        <v>0</v>
      </c>
      <c r="J68" s="15">
        <v>190315.08</v>
      </c>
      <c r="K68" s="15">
        <v>190315.08</v>
      </c>
      <c r="L68" s="15">
        <v>59684.92</v>
      </c>
    </row>
    <row r="69" spans="1:12" ht="13.2">
      <c r="A69" s="10"/>
      <c r="B69" s="12" t="s">
        <v>209</v>
      </c>
      <c r="C69" s="13"/>
      <c r="D69" s="13"/>
      <c r="E69" s="13"/>
      <c r="F69" s="14"/>
      <c r="G69" s="12" t="s">
        <v>113</v>
      </c>
      <c r="H69" s="15">
        <v>1966</v>
      </c>
      <c r="I69" s="15">
        <v>0</v>
      </c>
      <c r="J69" s="15">
        <v>1966</v>
      </c>
      <c r="K69" s="15">
        <v>1966</v>
      </c>
      <c r="L69" s="15">
        <v>0</v>
      </c>
    </row>
    <row r="70" spans="1:12" ht="13.2">
      <c r="A70" s="10"/>
      <c r="B70" s="12" t="s">
        <v>210</v>
      </c>
      <c r="C70" s="13"/>
      <c r="D70" s="13"/>
      <c r="E70" s="13"/>
      <c r="F70" s="14"/>
      <c r="G70" s="12" t="s">
        <v>207</v>
      </c>
      <c r="H70" s="15">
        <v>49721</v>
      </c>
      <c r="I70" s="15">
        <v>0</v>
      </c>
      <c r="J70" s="15">
        <v>0</v>
      </c>
      <c r="K70" s="15">
        <v>0</v>
      </c>
      <c r="L70" s="15">
        <v>49721</v>
      </c>
    </row>
    <row r="71" spans="1:12" ht="13.2">
      <c r="A71" s="10"/>
      <c r="B71" s="12" t="s">
        <v>211</v>
      </c>
      <c r="C71" s="13"/>
      <c r="D71" s="13"/>
      <c r="E71" s="13"/>
      <c r="F71" s="14"/>
      <c r="G71" s="12" t="s">
        <v>183</v>
      </c>
      <c r="H71" s="15">
        <v>1971.47</v>
      </c>
      <c r="I71" s="15">
        <v>0</v>
      </c>
      <c r="J71" s="15">
        <v>1971.47</v>
      </c>
      <c r="K71" s="15">
        <v>1971.47</v>
      </c>
      <c r="L71" s="15">
        <v>0</v>
      </c>
    </row>
    <row r="72" spans="1:12" ht="13.2">
      <c r="A72" s="11"/>
      <c r="B72" s="12" t="s">
        <v>212</v>
      </c>
      <c r="C72" s="13"/>
      <c r="D72" s="13"/>
      <c r="E72" s="13"/>
      <c r="F72" s="14"/>
      <c r="G72" s="12" t="s">
        <v>213</v>
      </c>
      <c r="H72" s="15">
        <v>33375.9</v>
      </c>
      <c r="I72" s="15">
        <v>0</v>
      </c>
      <c r="J72" s="15">
        <v>33375.9</v>
      </c>
      <c r="K72" s="15">
        <v>33375.9</v>
      </c>
      <c r="L72" s="15">
        <v>0</v>
      </c>
    </row>
    <row r="73" spans="1:12" ht="13.2">
      <c r="A73" s="18" t="s">
        <v>1808</v>
      </c>
      <c r="B73" s="16"/>
      <c r="C73" s="16"/>
      <c r="D73" s="16"/>
      <c r="E73" s="16"/>
      <c r="F73" s="17"/>
      <c r="G73" s="19"/>
      <c r="H73" s="20">
        <v>337500.46</v>
      </c>
      <c r="I73" s="20">
        <v>0</v>
      </c>
      <c r="J73" s="20">
        <v>227628.45</v>
      </c>
      <c r="K73" s="20">
        <v>228094.54</v>
      </c>
      <c r="L73" s="20">
        <v>109405.92</v>
      </c>
    </row>
    <row r="74" spans="1:12" ht="13.2">
      <c r="A74" s="12" t="s">
        <v>225</v>
      </c>
      <c r="B74" s="12" t="s">
        <v>230</v>
      </c>
      <c r="C74" s="13"/>
      <c r="D74" s="13"/>
      <c r="E74" s="13"/>
      <c r="F74" s="14"/>
      <c r="G74" s="12" t="s">
        <v>231</v>
      </c>
      <c r="H74" s="15">
        <v>1066.3399999999999</v>
      </c>
      <c r="I74" s="15">
        <v>0</v>
      </c>
      <c r="J74" s="15">
        <v>0</v>
      </c>
      <c r="K74" s="15">
        <v>1066.3399999999999</v>
      </c>
      <c r="L74" s="15">
        <v>0</v>
      </c>
    </row>
    <row r="75" spans="1:12" ht="13.2">
      <c r="A75" s="10"/>
      <c r="B75" s="12" t="s">
        <v>232</v>
      </c>
      <c r="C75" s="13"/>
      <c r="D75" s="13"/>
      <c r="E75" s="13"/>
      <c r="F75" s="14"/>
      <c r="G75" s="12" t="s">
        <v>231</v>
      </c>
      <c r="H75" s="15">
        <v>1000</v>
      </c>
      <c r="I75" s="15">
        <v>0</v>
      </c>
      <c r="J75" s="15">
        <v>0</v>
      </c>
      <c r="K75" s="15">
        <v>1000</v>
      </c>
      <c r="L75" s="15">
        <v>0</v>
      </c>
    </row>
    <row r="76" spans="1:12" ht="13.2">
      <c r="A76" s="10"/>
      <c r="B76" s="12" t="s">
        <v>233</v>
      </c>
      <c r="C76" s="13"/>
      <c r="D76" s="13"/>
      <c r="E76" s="13"/>
      <c r="F76" s="14"/>
      <c r="G76" s="12" t="s">
        <v>234</v>
      </c>
      <c r="H76" s="15">
        <v>4000</v>
      </c>
      <c r="I76" s="15">
        <v>0</v>
      </c>
      <c r="J76" s="15">
        <v>0</v>
      </c>
      <c r="K76" s="15">
        <v>4000</v>
      </c>
      <c r="L76" s="15">
        <v>0</v>
      </c>
    </row>
    <row r="77" spans="1:12" ht="13.2">
      <c r="A77" s="10"/>
      <c r="B77" s="12" t="s">
        <v>670</v>
      </c>
      <c r="C77" s="13"/>
      <c r="D77" s="13"/>
      <c r="E77" s="13"/>
      <c r="F77" s="14"/>
      <c r="G77" s="12" t="s">
        <v>236</v>
      </c>
      <c r="H77" s="15">
        <v>2773</v>
      </c>
      <c r="I77" s="15">
        <v>0</v>
      </c>
      <c r="J77" s="15">
        <v>2773</v>
      </c>
      <c r="K77" s="15">
        <v>2773</v>
      </c>
      <c r="L77" s="15">
        <v>0</v>
      </c>
    </row>
    <row r="78" spans="1:12" ht="13.2">
      <c r="A78" s="10"/>
      <c r="B78" s="12" t="s">
        <v>241</v>
      </c>
      <c r="C78" s="13"/>
      <c r="D78" s="13"/>
      <c r="E78" s="13"/>
      <c r="F78" s="14"/>
      <c r="G78" s="12" t="s">
        <v>207</v>
      </c>
      <c r="H78" s="15">
        <v>3000</v>
      </c>
      <c r="I78" s="15">
        <v>0</v>
      </c>
      <c r="J78" s="15">
        <v>0</v>
      </c>
      <c r="K78" s="15">
        <v>0</v>
      </c>
      <c r="L78" s="15">
        <v>3000</v>
      </c>
    </row>
    <row r="79" spans="1:12" ht="13.2">
      <c r="A79" s="11"/>
      <c r="B79" s="12" t="s">
        <v>242</v>
      </c>
      <c r="C79" s="13"/>
      <c r="D79" s="13"/>
      <c r="E79" s="13"/>
      <c r="F79" s="14"/>
      <c r="G79" s="12" t="s">
        <v>243</v>
      </c>
      <c r="H79" s="15">
        <v>578.75</v>
      </c>
      <c r="I79" s="15">
        <v>0</v>
      </c>
      <c r="J79" s="15">
        <v>578.75</v>
      </c>
      <c r="K79" s="15">
        <v>578.75</v>
      </c>
      <c r="L79" s="15">
        <v>0</v>
      </c>
    </row>
    <row r="80" spans="1:12" ht="13.2">
      <c r="A80" s="18" t="s">
        <v>1809</v>
      </c>
      <c r="B80" s="16"/>
      <c r="C80" s="16"/>
      <c r="D80" s="16"/>
      <c r="E80" s="16"/>
      <c r="F80" s="17"/>
      <c r="G80" s="19"/>
      <c r="H80" s="20">
        <v>12418.09</v>
      </c>
      <c r="I80" s="20">
        <v>0</v>
      </c>
      <c r="J80" s="20">
        <v>3351.75</v>
      </c>
      <c r="K80" s="20">
        <v>9418.09</v>
      </c>
      <c r="L80" s="20">
        <v>3000</v>
      </c>
    </row>
    <row r="81" spans="1:12" ht="13.2">
      <c r="A81" s="12" t="s">
        <v>247</v>
      </c>
      <c r="B81" s="12" t="s">
        <v>250</v>
      </c>
      <c r="C81" s="13"/>
      <c r="D81" s="13"/>
      <c r="E81" s="13"/>
      <c r="F81" s="14"/>
      <c r="G81" s="12" t="s">
        <v>251</v>
      </c>
      <c r="H81" s="15">
        <v>7225</v>
      </c>
      <c r="I81" s="15">
        <v>0</v>
      </c>
      <c r="J81" s="15">
        <v>0</v>
      </c>
      <c r="K81" s="15">
        <v>7225</v>
      </c>
      <c r="L81" s="15">
        <v>0</v>
      </c>
    </row>
    <row r="82" spans="1:12" ht="13.2">
      <c r="A82" s="10"/>
      <c r="B82" s="12" t="s">
        <v>252</v>
      </c>
      <c r="C82" s="13"/>
      <c r="D82" s="13"/>
      <c r="E82" s="13"/>
      <c r="F82" s="14"/>
      <c r="G82" s="12" t="s">
        <v>253</v>
      </c>
      <c r="H82" s="15">
        <v>700</v>
      </c>
      <c r="I82" s="15">
        <v>0</v>
      </c>
      <c r="J82" s="15">
        <v>0</v>
      </c>
      <c r="K82" s="15">
        <v>700</v>
      </c>
      <c r="L82" s="15">
        <v>0</v>
      </c>
    </row>
    <row r="83" spans="1:12" ht="13.2">
      <c r="A83" s="10"/>
      <c r="B83" s="12" t="s">
        <v>258</v>
      </c>
      <c r="C83" s="13"/>
      <c r="D83" s="13"/>
      <c r="E83" s="13"/>
      <c r="F83" s="14"/>
      <c r="G83" s="12" t="s">
        <v>253</v>
      </c>
      <c r="H83" s="15">
        <v>4365</v>
      </c>
      <c r="I83" s="15">
        <v>0</v>
      </c>
      <c r="J83" s="15">
        <v>500</v>
      </c>
      <c r="K83" s="15">
        <v>4365</v>
      </c>
      <c r="L83" s="15">
        <v>0</v>
      </c>
    </row>
    <row r="84" spans="1:12" ht="13.2">
      <c r="A84" s="10"/>
      <c r="B84" s="12" t="s">
        <v>259</v>
      </c>
      <c r="C84" s="13"/>
      <c r="D84" s="13"/>
      <c r="E84" s="13"/>
      <c r="F84" s="14"/>
      <c r="G84" s="12" t="s">
        <v>260</v>
      </c>
      <c r="H84" s="15">
        <v>288</v>
      </c>
      <c r="I84" s="15">
        <v>0</v>
      </c>
      <c r="J84" s="15">
        <v>0</v>
      </c>
      <c r="K84" s="15">
        <v>0</v>
      </c>
      <c r="L84" s="15">
        <v>288</v>
      </c>
    </row>
    <row r="85" spans="1:12" ht="13.2">
      <c r="A85" s="10"/>
      <c r="B85" s="12" t="s">
        <v>261</v>
      </c>
      <c r="C85" s="13"/>
      <c r="D85" s="13"/>
      <c r="E85" s="13"/>
      <c r="F85" s="14"/>
      <c r="G85" s="12" t="s">
        <v>251</v>
      </c>
      <c r="H85" s="15">
        <v>3540</v>
      </c>
      <c r="I85" s="15">
        <v>0</v>
      </c>
      <c r="J85" s="15">
        <v>3540</v>
      </c>
      <c r="K85" s="15">
        <v>3540</v>
      </c>
      <c r="L85" s="15">
        <v>0</v>
      </c>
    </row>
    <row r="86" spans="1:12" ht="13.2">
      <c r="A86" s="11"/>
      <c r="B86" s="12" t="s">
        <v>262</v>
      </c>
      <c r="C86" s="13"/>
      <c r="D86" s="13"/>
      <c r="E86" s="13"/>
      <c r="F86" s="14"/>
      <c r="G86" s="12" t="s">
        <v>113</v>
      </c>
      <c r="H86" s="15">
        <v>786</v>
      </c>
      <c r="I86" s="15">
        <v>0</v>
      </c>
      <c r="J86" s="15">
        <v>786</v>
      </c>
      <c r="K86" s="15">
        <v>786</v>
      </c>
      <c r="L86" s="15">
        <v>0</v>
      </c>
    </row>
    <row r="87" spans="1:12" ht="13.2">
      <c r="A87" s="18" t="s">
        <v>1810</v>
      </c>
      <c r="B87" s="16"/>
      <c r="C87" s="16"/>
      <c r="D87" s="16"/>
      <c r="E87" s="16"/>
      <c r="F87" s="17"/>
      <c r="G87" s="19"/>
      <c r="H87" s="20">
        <v>16904</v>
      </c>
      <c r="I87" s="20">
        <v>0</v>
      </c>
      <c r="J87" s="20">
        <v>4826</v>
      </c>
      <c r="K87" s="20">
        <v>16616</v>
      </c>
      <c r="L87" s="20">
        <v>288</v>
      </c>
    </row>
    <row r="88" spans="1:12" ht="13.2">
      <c r="A88" s="18" t="s">
        <v>1811</v>
      </c>
      <c r="B88" s="16"/>
      <c r="C88" s="16"/>
      <c r="D88" s="16"/>
      <c r="E88" s="16"/>
      <c r="F88" s="17"/>
      <c r="G88" s="19"/>
      <c r="H88" s="20">
        <v>4301717.92</v>
      </c>
      <c r="I88" s="20">
        <v>293492.90999999997</v>
      </c>
      <c r="J88" s="20">
        <v>3241639.25</v>
      </c>
      <c r="K88" s="20">
        <v>3556183.63</v>
      </c>
      <c r="L88" s="20">
        <v>745534.29</v>
      </c>
    </row>
    <row r="89" spans="1:12" ht="13.2">
      <c r="A89" s="5">
        <v>45777</v>
      </c>
      <c r="E89" s="3" t="s">
        <v>1812</v>
      </c>
      <c r="I89" s="6">
        <v>0.38796296000000002</v>
      </c>
    </row>
  </sheetData>
  <pageMargins left="0.7" right="0.7" top="0.75" bottom="0.75" header="0.3" footer="0.3"/>
  <pageSetup scale="48"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93"/>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1813</v>
      </c>
    </row>
    <row r="8" spans="1:12" ht="13.2">
      <c r="A8" s="4" t="s">
        <v>1814</v>
      </c>
    </row>
    <row r="9" spans="1:12" ht="13.2">
      <c r="A9" s="4" t="s">
        <v>1815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7151.5</v>
      </c>
      <c r="I11" s="15">
        <v>0</v>
      </c>
      <c r="J11" s="15">
        <v>0</v>
      </c>
      <c r="K11" s="15">
        <v>0</v>
      </c>
      <c r="L11" s="15">
        <v>7151.5</v>
      </c>
    </row>
    <row r="12" spans="1:12" ht="13.2">
      <c r="A12" s="18" t="s">
        <v>1816</v>
      </c>
      <c r="B12" s="16"/>
      <c r="C12" s="16"/>
      <c r="D12" s="16"/>
      <c r="E12" s="16"/>
      <c r="F12" s="17"/>
      <c r="G12" s="19"/>
      <c r="H12" s="20">
        <v>7151.5</v>
      </c>
      <c r="I12" s="20">
        <v>0</v>
      </c>
      <c r="J12" s="20">
        <v>0</v>
      </c>
      <c r="K12" s="20">
        <v>0</v>
      </c>
      <c r="L12" s="20">
        <v>7151.5</v>
      </c>
    </row>
    <row r="13" spans="1:12" ht="13.2">
      <c r="A13" s="12" t="s">
        <v>18</v>
      </c>
      <c r="B13" s="12" t="s">
        <v>19</v>
      </c>
      <c r="C13" s="13"/>
      <c r="D13" s="13"/>
      <c r="E13" s="13"/>
      <c r="F13" s="14"/>
      <c r="G13" s="12" t="s">
        <v>20</v>
      </c>
      <c r="H13" s="15">
        <v>134896.38</v>
      </c>
      <c r="I13" s="15">
        <v>0</v>
      </c>
      <c r="J13" s="15">
        <v>0</v>
      </c>
      <c r="K13" s="15">
        <v>134896.38</v>
      </c>
      <c r="L13" s="15">
        <v>0</v>
      </c>
    </row>
    <row r="14" spans="1:12" ht="13.2">
      <c r="A14" s="11"/>
      <c r="B14" s="12" t="s">
        <v>22</v>
      </c>
      <c r="C14" s="13"/>
      <c r="D14" s="13"/>
      <c r="E14" s="13"/>
      <c r="F14" s="14"/>
      <c r="G14" s="12" t="s">
        <v>20</v>
      </c>
      <c r="H14" s="15">
        <v>152169.37</v>
      </c>
      <c r="I14" s="15">
        <v>0</v>
      </c>
      <c r="J14" s="15">
        <v>0</v>
      </c>
      <c r="K14" s="15">
        <v>0</v>
      </c>
      <c r="L14" s="15">
        <v>152169.37</v>
      </c>
    </row>
    <row r="15" spans="1:12" ht="13.2">
      <c r="A15" s="18" t="s">
        <v>1817</v>
      </c>
      <c r="B15" s="16"/>
      <c r="C15" s="16"/>
      <c r="D15" s="16"/>
      <c r="E15" s="16"/>
      <c r="F15" s="17"/>
      <c r="G15" s="19"/>
      <c r="H15" s="20">
        <v>287065.75</v>
      </c>
      <c r="I15" s="20">
        <v>0</v>
      </c>
      <c r="J15" s="20">
        <v>0</v>
      </c>
      <c r="K15" s="20">
        <v>134896.38</v>
      </c>
      <c r="L15" s="20">
        <v>152169.37</v>
      </c>
    </row>
    <row r="16" spans="1:12" ht="13.2">
      <c r="A16" s="12" t="s">
        <v>24</v>
      </c>
      <c r="B16" s="12" t="s">
        <v>25</v>
      </c>
      <c r="C16" s="13"/>
      <c r="D16" s="13"/>
      <c r="E16" s="13"/>
      <c r="F16" s="14"/>
      <c r="G16" s="12" t="s">
        <v>26</v>
      </c>
      <c r="H16" s="15">
        <v>181482.96</v>
      </c>
      <c r="I16" s="15">
        <v>0</v>
      </c>
      <c r="J16" s="15">
        <v>0</v>
      </c>
      <c r="K16" s="15">
        <v>181482.96</v>
      </c>
      <c r="L16" s="15">
        <v>0</v>
      </c>
    </row>
    <row r="17" spans="1:12" ht="13.2">
      <c r="A17" s="11"/>
      <c r="B17" s="12" t="s">
        <v>27</v>
      </c>
      <c r="C17" s="13"/>
      <c r="D17" s="13"/>
      <c r="E17" s="13"/>
      <c r="F17" s="14"/>
      <c r="G17" s="12" t="s">
        <v>26</v>
      </c>
      <c r="H17" s="15">
        <v>184830.89</v>
      </c>
      <c r="I17" s="15">
        <v>0</v>
      </c>
      <c r="J17" s="15">
        <v>0</v>
      </c>
      <c r="K17" s="15">
        <v>0</v>
      </c>
      <c r="L17" s="15">
        <v>184830.89</v>
      </c>
    </row>
    <row r="18" spans="1:12" ht="13.2">
      <c r="A18" s="18" t="s">
        <v>1818</v>
      </c>
      <c r="B18" s="16"/>
      <c r="C18" s="16"/>
      <c r="D18" s="16"/>
      <c r="E18" s="16"/>
      <c r="F18" s="17"/>
      <c r="G18" s="19"/>
      <c r="H18" s="20">
        <v>366313.85</v>
      </c>
      <c r="I18" s="20">
        <v>0</v>
      </c>
      <c r="J18" s="20">
        <v>0</v>
      </c>
      <c r="K18" s="20">
        <v>181482.96</v>
      </c>
      <c r="L18" s="20">
        <v>184830.89</v>
      </c>
    </row>
    <row r="19" spans="1:12" ht="13.2">
      <c r="A19" s="12" t="s">
        <v>34</v>
      </c>
      <c r="B19" s="12" t="s">
        <v>35</v>
      </c>
      <c r="C19" s="13"/>
      <c r="D19" s="13"/>
      <c r="E19" s="13"/>
      <c r="F19" s="14"/>
      <c r="G19" s="12" t="s">
        <v>36</v>
      </c>
      <c r="H19" s="15">
        <v>3392.89</v>
      </c>
      <c r="I19" s="15">
        <v>0</v>
      </c>
      <c r="J19" s="15">
        <v>0</v>
      </c>
      <c r="K19" s="15">
        <v>0</v>
      </c>
      <c r="L19" s="15">
        <v>3392.89</v>
      </c>
    </row>
    <row r="20" spans="1:12" ht="13.2">
      <c r="A20" s="11"/>
      <c r="B20" s="12" t="s">
        <v>37</v>
      </c>
      <c r="C20" s="13"/>
      <c r="D20" s="13"/>
      <c r="E20" s="13"/>
      <c r="F20" s="14"/>
      <c r="G20" s="12" t="s">
        <v>36</v>
      </c>
      <c r="H20" s="15">
        <v>3443.54</v>
      </c>
      <c r="I20" s="15">
        <v>0</v>
      </c>
      <c r="J20" s="15">
        <v>0</v>
      </c>
      <c r="K20" s="15">
        <v>0</v>
      </c>
      <c r="L20" s="15">
        <v>3443.54</v>
      </c>
    </row>
    <row r="21" spans="1:12" ht="13.2">
      <c r="A21" s="18" t="s">
        <v>1819</v>
      </c>
      <c r="B21" s="16"/>
      <c r="C21" s="16"/>
      <c r="D21" s="16"/>
      <c r="E21" s="16"/>
      <c r="F21" s="17"/>
      <c r="G21" s="19"/>
      <c r="H21" s="20">
        <v>6836.43</v>
      </c>
      <c r="I21" s="20">
        <v>0</v>
      </c>
      <c r="J21" s="20">
        <v>0</v>
      </c>
      <c r="K21" s="20">
        <v>0</v>
      </c>
      <c r="L21" s="20">
        <v>6836.43</v>
      </c>
    </row>
    <row r="22" spans="1:12" ht="13.2">
      <c r="A22" s="12" t="s">
        <v>47</v>
      </c>
      <c r="B22" s="12" t="s">
        <v>48</v>
      </c>
      <c r="C22" s="13"/>
      <c r="D22" s="13"/>
      <c r="E22" s="13"/>
      <c r="F22" s="14"/>
      <c r="G22" s="12" t="s">
        <v>49</v>
      </c>
      <c r="H22" s="15">
        <v>21640</v>
      </c>
      <c r="I22" s="15">
        <v>0</v>
      </c>
      <c r="J22" s="15">
        <v>0</v>
      </c>
      <c r="K22" s="15">
        <v>0</v>
      </c>
      <c r="L22" s="15">
        <v>21640</v>
      </c>
    </row>
    <row r="23" spans="1:12" ht="13.2">
      <c r="A23" s="11"/>
      <c r="B23" s="12" t="s">
        <v>50</v>
      </c>
      <c r="C23" s="13"/>
      <c r="D23" s="13"/>
      <c r="E23" s="13"/>
      <c r="F23" s="14"/>
      <c r="G23" s="12" t="s">
        <v>49</v>
      </c>
      <c r="H23" s="15">
        <v>21376</v>
      </c>
      <c r="I23" s="15">
        <v>0</v>
      </c>
      <c r="J23" s="15">
        <v>0</v>
      </c>
      <c r="K23" s="15">
        <v>0</v>
      </c>
      <c r="L23" s="15">
        <v>21376</v>
      </c>
    </row>
    <row r="24" spans="1:12" ht="13.2">
      <c r="A24" s="18" t="s">
        <v>1820</v>
      </c>
      <c r="B24" s="16"/>
      <c r="C24" s="16"/>
      <c r="D24" s="16"/>
      <c r="E24" s="16"/>
      <c r="F24" s="17"/>
      <c r="G24" s="19"/>
      <c r="H24" s="20">
        <v>43016</v>
      </c>
      <c r="I24" s="20">
        <v>0</v>
      </c>
      <c r="J24" s="20">
        <v>0</v>
      </c>
      <c r="K24" s="20">
        <v>0</v>
      </c>
      <c r="L24" s="20">
        <v>43016</v>
      </c>
    </row>
    <row r="25" spans="1:12" ht="13.2">
      <c r="A25" s="12" t="s">
        <v>53</v>
      </c>
      <c r="B25" s="12" t="s">
        <v>54</v>
      </c>
      <c r="C25" s="13"/>
      <c r="D25" s="13"/>
      <c r="E25" s="13"/>
      <c r="F25" s="14"/>
      <c r="G25" s="12" t="s">
        <v>55</v>
      </c>
      <c r="H25" s="15">
        <v>11308.71</v>
      </c>
      <c r="I25" s="15">
        <v>0</v>
      </c>
      <c r="J25" s="15">
        <v>0</v>
      </c>
      <c r="K25" s="15">
        <v>0</v>
      </c>
      <c r="L25" s="15">
        <v>11308.71</v>
      </c>
    </row>
    <row r="26" spans="1:12" ht="13.2">
      <c r="A26" s="11"/>
      <c r="B26" s="12" t="s">
        <v>56</v>
      </c>
      <c r="C26" s="13"/>
      <c r="D26" s="13"/>
      <c r="E26" s="13"/>
      <c r="F26" s="14"/>
      <c r="G26" s="12" t="s">
        <v>57</v>
      </c>
      <c r="H26" s="15">
        <v>10969.49</v>
      </c>
      <c r="I26" s="15">
        <v>0</v>
      </c>
      <c r="J26" s="15">
        <v>0</v>
      </c>
      <c r="K26" s="15">
        <v>0</v>
      </c>
      <c r="L26" s="15">
        <v>10969.49</v>
      </c>
    </row>
    <row r="27" spans="1:12" ht="13.2">
      <c r="A27" s="18" t="s">
        <v>1821</v>
      </c>
      <c r="B27" s="16"/>
      <c r="C27" s="16"/>
      <c r="D27" s="16"/>
      <c r="E27" s="16"/>
      <c r="F27" s="17"/>
      <c r="G27" s="19"/>
      <c r="H27" s="20">
        <v>22278.2</v>
      </c>
      <c r="I27" s="20">
        <v>0</v>
      </c>
      <c r="J27" s="20">
        <v>0</v>
      </c>
      <c r="K27" s="20">
        <v>0</v>
      </c>
      <c r="L27" s="20">
        <v>22278.2</v>
      </c>
    </row>
    <row r="28" spans="1:12" ht="13.2">
      <c r="A28" s="12" t="s">
        <v>68</v>
      </c>
      <c r="B28" s="12" t="s">
        <v>387</v>
      </c>
      <c r="C28" s="13"/>
      <c r="D28" s="13"/>
      <c r="E28" s="13"/>
      <c r="F28" s="14"/>
      <c r="G28" s="12" t="s">
        <v>98</v>
      </c>
      <c r="H28" s="15">
        <v>0</v>
      </c>
      <c r="I28" s="15">
        <v>0</v>
      </c>
      <c r="J28" s="15">
        <v>-2106.2199999999998</v>
      </c>
      <c r="K28" s="15">
        <v>7175.39</v>
      </c>
      <c r="L28" s="15">
        <v>-7175.39</v>
      </c>
    </row>
    <row r="29" spans="1:12" ht="13.2">
      <c r="A29" s="10"/>
      <c r="B29" s="12" t="s">
        <v>69</v>
      </c>
      <c r="C29" s="13"/>
      <c r="D29" s="13"/>
      <c r="E29" s="13"/>
      <c r="F29" s="14"/>
      <c r="G29" s="12" t="s">
        <v>70</v>
      </c>
      <c r="H29" s="15">
        <v>0</v>
      </c>
      <c r="I29" s="15">
        <v>0</v>
      </c>
      <c r="J29" s="15">
        <v>26074.98</v>
      </c>
      <c r="K29" s="15">
        <v>132726.28</v>
      </c>
      <c r="L29" s="15">
        <v>-132726.28</v>
      </c>
    </row>
    <row r="30" spans="1:12" ht="13.2">
      <c r="A30" s="10"/>
      <c r="B30" s="12" t="s">
        <v>71</v>
      </c>
      <c r="C30" s="13"/>
      <c r="D30" s="13"/>
      <c r="E30" s="13"/>
      <c r="F30" s="14"/>
      <c r="G30" s="12" t="s">
        <v>70</v>
      </c>
      <c r="H30" s="15">
        <v>0</v>
      </c>
      <c r="I30" s="15">
        <v>0</v>
      </c>
      <c r="J30" s="15">
        <v>6713.13</v>
      </c>
      <c r="K30" s="15">
        <v>35212.65</v>
      </c>
      <c r="L30" s="15">
        <v>-35212.65</v>
      </c>
    </row>
    <row r="31" spans="1:12" ht="13.2">
      <c r="A31" s="10"/>
      <c r="B31" s="12" t="s">
        <v>72</v>
      </c>
      <c r="C31" s="13"/>
      <c r="D31" s="13"/>
      <c r="E31" s="13"/>
      <c r="F31" s="14"/>
      <c r="G31" s="12" t="s">
        <v>70</v>
      </c>
      <c r="H31" s="15">
        <v>0</v>
      </c>
      <c r="I31" s="15">
        <v>0</v>
      </c>
      <c r="J31" s="15">
        <v>5600.3</v>
      </c>
      <c r="K31" s="15">
        <v>29310.27</v>
      </c>
      <c r="L31" s="15">
        <v>-29310.27</v>
      </c>
    </row>
    <row r="32" spans="1:12" ht="13.2">
      <c r="A32" s="10"/>
      <c r="B32" s="12" t="s">
        <v>388</v>
      </c>
      <c r="C32" s="13"/>
      <c r="D32" s="13"/>
      <c r="E32" s="13"/>
      <c r="F32" s="14"/>
      <c r="G32" s="12" t="s">
        <v>98</v>
      </c>
      <c r="H32" s="15">
        <v>0</v>
      </c>
      <c r="I32" s="15">
        <v>1569.37</v>
      </c>
      <c r="J32" s="15">
        <v>10494.33</v>
      </c>
      <c r="K32" s="15">
        <v>10494.33</v>
      </c>
      <c r="L32" s="15">
        <v>-10494.33</v>
      </c>
    </row>
    <row r="33" spans="1:12" ht="13.2">
      <c r="A33" s="10"/>
      <c r="B33" s="12" t="s">
        <v>73</v>
      </c>
      <c r="C33" s="13"/>
      <c r="D33" s="13"/>
      <c r="E33" s="13"/>
      <c r="F33" s="14"/>
      <c r="G33" s="12" t="s">
        <v>70</v>
      </c>
      <c r="H33" s="15">
        <v>0</v>
      </c>
      <c r="I33" s="15">
        <v>11866.66</v>
      </c>
      <c r="J33" s="15">
        <v>81152.100000000006</v>
      </c>
      <c r="K33" s="15">
        <v>81152.100000000006</v>
      </c>
      <c r="L33" s="15">
        <v>-81152.100000000006</v>
      </c>
    </row>
    <row r="34" spans="1:12" ht="13.2">
      <c r="A34" s="10"/>
      <c r="B34" s="12" t="s">
        <v>74</v>
      </c>
      <c r="C34" s="13"/>
      <c r="D34" s="13"/>
      <c r="E34" s="13"/>
      <c r="F34" s="14"/>
      <c r="G34" s="12" t="s">
        <v>70</v>
      </c>
      <c r="H34" s="15">
        <v>0</v>
      </c>
      <c r="I34" s="15">
        <v>3255.84</v>
      </c>
      <c r="J34" s="15">
        <v>22014.66</v>
      </c>
      <c r="K34" s="15">
        <v>22014.66</v>
      </c>
      <c r="L34" s="15">
        <v>-22014.66</v>
      </c>
    </row>
    <row r="35" spans="1:12" ht="13.2">
      <c r="A35" s="11"/>
      <c r="B35" s="12" t="s">
        <v>75</v>
      </c>
      <c r="C35" s="13"/>
      <c r="D35" s="13"/>
      <c r="E35" s="13"/>
      <c r="F35" s="14"/>
      <c r="G35" s="12" t="s">
        <v>70</v>
      </c>
      <c r="H35" s="15">
        <v>0</v>
      </c>
      <c r="I35" s="15">
        <v>2558.5700000000002</v>
      </c>
      <c r="J35" s="15">
        <v>17792.66</v>
      </c>
      <c r="K35" s="15">
        <v>17792.66</v>
      </c>
      <c r="L35" s="15">
        <v>-17792.66</v>
      </c>
    </row>
    <row r="36" spans="1:12" ht="13.2">
      <c r="A36" s="18" t="s">
        <v>1822</v>
      </c>
      <c r="B36" s="16"/>
      <c r="C36" s="16"/>
      <c r="D36" s="16"/>
      <c r="E36" s="16"/>
      <c r="F36" s="17"/>
      <c r="G36" s="19"/>
      <c r="H36" s="20">
        <v>0</v>
      </c>
      <c r="I36" s="20">
        <v>19250.439999999999</v>
      </c>
      <c r="J36" s="20">
        <v>167735.94</v>
      </c>
      <c r="K36" s="20">
        <v>335878.34</v>
      </c>
      <c r="L36" s="20">
        <v>-335878.34</v>
      </c>
    </row>
    <row r="37" spans="1:12" ht="13.2">
      <c r="A37" s="12" t="s">
        <v>1532</v>
      </c>
      <c r="B37" s="12" t="s">
        <v>1823</v>
      </c>
      <c r="C37" s="13"/>
      <c r="D37" s="13"/>
      <c r="E37" s="13"/>
      <c r="F37" s="14"/>
      <c r="G37" s="12" t="s">
        <v>32</v>
      </c>
      <c r="H37" s="15">
        <v>0</v>
      </c>
      <c r="I37" s="15">
        <v>0</v>
      </c>
      <c r="J37" s="15">
        <v>330</v>
      </c>
      <c r="K37" s="15">
        <v>330</v>
      </c>
      <c r="L37" s="15">
        <v>-330</v>
      </c>
    </row>
    <row r="38" spans="1:12" ht="13.2">
      <c r="A38" s="18" t="s">
        <v>1824</v>
      </c>
      <c r="B38" s="16"/>
      <c r="C38" s="16"/>
      <c r="D38" s="16"/>
      <c r="E38" s="16"/>
      <c r="F38" s="17"/>
      <c r="G38" s="19"/>
      <c r="H38" s="20">
        <v>0</v>
      </c>
      <c r="I38" s="20">
        <v>0</v>
      </c>
      <c r="J38" s="20">
        <v>330</v>
      </c>
      <c r="K38" s="20">
        <v>330</v>
      </c>
      <c r="L38" s="20">
        <v>-330</v>
      </c>
    </row>
    <row r="39" spans="1:12" ht="13.2">
      <c r="A39" s="12" t="s">
        <v>81</v>
      </c>
      <c r="B39" s="12" t="s">
        <v>82</v>
      </c>
      <c r="C39" s="13"/>
      <c r="D39" s="13"/>
      <c r="E39" s="13"/>
      <c r="F39" s="14"/>
      <c r="G39" s="12" t="s">
        <v>83</v>
      </c>
      <c r="H39" s="15">
        <v>0</v>
      </c>
      <c r="I39" s="15">
        <v>0</v>
      </c>
      <c r="J39" s="15">
        <v>0</v>
      </c>
      <c r="K39" s="15">
        <v>76557.070000000007</v>
      </c>
      <c r="L39" s="15">
        <v>-76557.070000000007</v>
      </c>
    </row>
    <row r="40" spans="1:12" ht="13.2">
      <c r="A40" s="11"/>
      <c r="B40" s="12" t="s">
        <v>84</v>
      </c>
      <c r="C40" s="13"/>
      <c r="D40" s="13"/>
      <c r="E40" s="13"/>
      <c r="F40" s="14"/>
      <c r="G40" s="12" t="s">
        <v>83</v>
      </c>
      <c r="H40" s="15">
        <v>0</v>
      </c>
      <c r="I40" s="15">
        <v>4788</v>
      </c>
      <c r="J40" s="15">
        <v>42246.75</v>
      </c>
      <c r="K40" s="15">
        <v>42246.75</v>
      </c>
      <c r="L40" s="15">
        <v>-42246.75</v>
      </c>
    </row>
    <row r="41" spans="1:12" ht="13.2">
      <c r="A41" s="18" t="s">
        <v>1825</v>
      </c>
      <c r="B41" s="16"/>
      <c r="C41" s="16"/>
      <c r="D41" s="16"/>
      <c r="E41" s="16"/>
      <c r="F41" s="17"/>
      <c r="G41" s="19"/>
      <c r="H41" s="20">
        <v>0</v>
      </c>
      <c r="I41" s="20">
        <v>4788</v>
      </c>
      <c r="J41" s="20">
        <v>42246.75</v>
      </c>
      <c r="K41" s="20">
        <v>118803.82</v>
      </c>
      <c r="L41" s="20">
        <v>-118803.82</v>
      </c>
    </row>
    <row r="42" spans="1:12" ht="13.2">
      <c r="A42" s="12" t="s">
        <v>106</v>
      </c>
      <c r="B42" s="12" t="s">
        <v>107</v>
      </c>
      <c r="C42" s="13"/>
      <c r="D42" s="13"/>
      <c r="E42" s="13"/>
      <c r="F42" s="14"/>
      <c r="G42" s="12" t="s">
        <v>108</v>
      </c>
      <c r="H42" s="15">
        <v>1652</v>
      </c>
      <c r="I42" s="15">
        <v>0</v>
      </c>
      <c r="J42" s="15">
        <v>0</v>
      </c>
      <c r="K42" s="15">
        <v>1652</v>
      </c>
      <c r="L42" s="15">
        <v>0</v>
      </c>
    </row>
    <row r="43" spans="1:12" ht="13.2">
      <c r="A43" s="10"/>
      <c r="B43" s="12" t="s">
        <v>109</v>
      </c>
      <c r="C43" s="13"/>
      <c r="D43" s="13"/>
      <c r="E43" s="13"/>
      <c r="F43" s="14"/>
      <c r="G43" s="12" t="s">
        <v>108</v>
      </c>
      <c r="H43" s="15">
        <v>2052</v>
      </c>
      <c r="I43" s="15">
        <v>0</v>
      </c>
      <c r="J43" s="15">
        <v>0</v>
      </c>
      <c r="K43" s="15">
        <v>2052</v>
      </c>
      <c r="L43" s="15">
        <v>0</v>
      </c>
    </row>
    <row r="44" spans="1:12" ht="13.2">
      <c r="A44" s="10"/>
      <c r="B44" s="12" t="s">
        <v>110</v>
      </c>
      <c r="C44" s="13"/>
      <c r="D44" s="13"/>
      <c r="E44" s="13"/>
      <c r="F44" s="14"/>
      <c r="G44" s="12" t="s">
        <v>111</v>
      </c>
      <c r="H44" s="15">
        <v>372148.14</v>
      </c>
      <c r="I44" s="15">
        <v>31012.34</v>
      </c>
      <c r="J44" s="15">
        <v>310123.44</v>
      </c>
      <c r="K44" s="15">
        <v>310123.44</v>
      </c>
      <c r="L44" s="15">
        <v>62024.7</v>
      </c>
    </row>
    <row r="45" spans="1:12" ht="13.2">
      <c r="A45" s="10"/>
      <c r="B45" s="12" t="s">
        <v>112</v>
      </c>
      <c r="C45" s="13"/>
      <c r="D45" s="13"/>
      <c r="E45" s="13"/>
      <c r="F45" s="14"/>
      <c r="G45" s="12" t="s">
        <v>113</v>
      </c>
      <c r="H45" s="15">
        <v>4242417.3899999997</v>
      </c>
      <c r="I45" s="15">
        <v>345795.74</v>
      </c>
      <c r="J45" s="15">
        <v>3556167.91</v>
      </c>
      <c r="K45" s="15">
        <v>3556167.91</v>
      </c>
      <c r="L45" s="15">
        <v>686249.48</v>
      </c>
    </row>
    <row r="46" spans="1:12" ht="13.2">
      <c r="A46" s="10"/>
      <c r="B46" s="12" t="s">
        <v>114</v>
      </c>
      <c r="C46" s="13"/>
      <c r="D46" s="13"/>
      <c r="E46" s="13"/>
      <c r="F46" s="14"/>
      <c r="G46" s="12" t="s">
        <v>113</v>
      </c>
      <c r="H46" s="15">
        <v>-49356</v>
      </c>
      <c r="I46" s="15">
        <v>-2671</v>
      </c>
      <c r="J46" s="15">
        <v>-49356</v>
      </c>
      <c r="K46" s="15">
        <v>-49356</v>
      </c>
      <c r="L46" s="15">
        <v>0</v>
      </c>
    </row>
    <row r="47" spans="1:12" ht="13.2">
      <c r="A47" s="10"/>
      <c r="B47" s="12" t="s">
        <v>115</v>
      </c>
      <c r="C47" s="13"/>
      <c r="D47" s="13"/>
      <c r="E47" s="13"/>
      <c r="F47" s="14"/>
      <c r="G47" s="12" t="s">
        <v>116</v>
      </c>
      <c r="H47" s="15">
        <v>280846.03000000003</v>
      </c>
      <c r="I47" s="15">
        <v>21786.91</v>
      </c>
      <c r="J47" s="15">
        <v>237272.22</v>
      </c>
      <c r="K47" s="15">
        <v>237272.22</v>
      </c>
      <c r="L47" s="15">
        <v>43573.81</v>
      </c>
    </row>
    <row r="48" spans="1:12" ht="13.2">
      <c r="A48" s="10"/>
      <c r="B48" s="12" t="s">
        <v>117</v>
      </c>
      <c r="C48" s="13"/>
      <c r="D48" s="13"/>
      <c r="E48" s="13"/>
      <c r="F48" s="14"/>
      <c r="G48" s="12" t="s">
        <v>118</v>
      </c>
      <c r="H48" s="15">
        <v>816584.8</v>
      </c>
      <c r="I48" s="15">
        <v>65358.77</v>
      </c>
      <c r="J48" s="15">
        <v>685867.27</v>
      </c>
      <c r="K48" s="15">
        <v>685867.27</v>
      </c>
      <c r="L48" s="15">
        <v>130717.53</v>
      </c>
    </row>
    <row r="49" spans="1:12" ht="13.2">
      <c r="A49" s="10"/>
      <c r="B49" s="12" t="s">
        <v>121</v>
      </c>
      <c r="C49" s="13"/>
      <c r="D49" s="13"/>
      <c r="E49" s="13"/>
      <c r="F49" s="14"/>
      <c r="G49" s="12" t="s">
        <v>122</v>
      </c>
      <c r="H49" s="15">
        <v>24766.93</v>
      </c>
      <c r="I49" s="15">
        <v>2063.91</v>
      </c>
      <c r="J49" s="15">
        <v>20639.11</v>
      </c>
      <c r="K49" s="15">
        <v>20639.11</v>
      </c>
      <c r="L49" s="15">
        <v>4127.82</v>
      </c>
    </row>
    <row r="50" spans="1:12" ht="13.2">
      <c r="A50" s="10"/>
      <c r="B50" s="12" t="s">
        <v>123</v>
      </c>
      <c r="C50" s="13"/>
      <c r="D50" s="13"/>
      <c r="E50" s="13"/>
      <c r="F50" s="14"/>
      <c r="G50" s="12" t="s">
        <v>124</v>
      </c>
      <c r="H50" s="15">
        <v>4827.3500000000004</v>
      </c>
      <c r="I50" s="15">
        <v>402.08</v>
      </c>
      <c r="J50" s="15">
        <v>4023.2</v>
      </c>
      <c r="K50" s="15">
        <v>4023.2</v>
      </c>
      <c r="L50" s="15">
        <v>804.15</v>
      </c>
    </row>
    <row r="51" spans="1:12" ht="13.2">
      <c r="A51" s="10"/>
      <c r="B51" s="12" t="s">
        <v>129</v>
      </c>
      <c r="C51" s="13"/>
      <c r="D51" s="13"/>
      <c r="E51" s="13"/>
      <c r="F51" s="14"/>
      <c r="G51" s="12" t="s">
        <v>130</v>
      </c>
      <c r="H51" s="15">
        <v>20000</v>
      </c>
      <c r="I51" s="15">
        <v>1666.67</v>
      </c>
      <c r="J51" s="15">
        <v>16666.669999999998</v>
      </c>
      <c r="K51" s="15">
        <v>16666.669999999998</v>
      </c>
      <c r="L51" s="15">
        <v>3333.33</v>
      </c>
    </row>
    <row r="52" spans="1:12" ht="13.2">
      <c r="A52" s="10"/>
      <c r="B52" s="12" t="s">
        <v>138</v>
      </c>
      <c r="C52" s="13"/>
      <c r="D52" s="13"/>
      <c r="E52" s="13"/>
      <c r="F52" s="14"/>
      <c r="G52" s="12" t="s">
        <v>139</v>
      </c>
      <c r="H52" s="15">
        <v>432589.68</v>
      </c>
      <c r="I52" s="15">
        <v>35821.31</v>
      </c>
      <c r="J52" s="15">
        <v>360947.05</v>
      </c>
      <c r="K52" s="15">
        <v>360947.05</v>
      </c>
      <c r="L52" s="15">
        <v>71642.63</v>
      </c>
    </row>
    <row r="53" spans="1:12" ht="13.2">
      <c r="A53" s="10"/>
      <c r="B53" s="12" t="s">
        <v>142</v>
      </c>
      <c r="C53" s="13"/>
      <c r="D53" s="13"/>
      <c r="E53" s="13"/>
      <c r="F53" s="14"/>
      <c r="G53" s="12" t="s">
        <v>143</v>
      </c>
      <c r="H53" s="15">
        <v>12898.96</v>
      </c>
      <c r="I53" s="15">
        <v>1074.9100000000001</v>
      </c>
      <c r="J53" s="15">
        <v>10749.13</v>
      </c>
      <c r="K53" s="15">
        <v>10749.13</v>
      </c>
      <c r="L53" s="15">
        <v>2149.83</v>
      </c>
    </row>
    <row r="54" spans="1:12" ht="13.2">
      <c r="A54" s="10"/>
      <c r="B54" s="12" t="s">
        <v>144</v>
      </c>
      <c r="C54" s="13"/>
      <c r="D54" s="13"/>
      <c r="E54" s="13"/>
      <c r="F54" s="14"/>
      <c r="G54" s="12" t="s">
        <v>108</v>
      </c>
      <c r="H54" s="15">
        <v>2166</v>
      </c>
      <c r="I54" s="15">
        <v>0</v>
      </c>
      <c r="J54" s="15">
        <v>2166</v>
      </c>
      <c r="K54" s="15">
        <v>2166</v>
      </c>
      <c r="L54" s="15">
        <v>0</v>
      </c>
    </row>
    <row r="55" spans="1:12" ht="13.2">
      <c r="A55" s="11"/>
      <c r="B55" s="12" t="s">
        <v>145</v>
      </c>
      <c r="C55" s="13"/>
      <c r="D55" s="13"/>
      <c r="E55" s="13"/>
      <c r="F55" s="14"/>
      <c r="G55" s="12" t="s">
        <v>146</v>
      </c>
      <c r="H55" s="15">
        <v>260652</v>
      </c>
      <c r="I55" s="15">
        <v>21615.21</v>
      </c>
      <c r="J55" s="15">
        <v>217421.59</v>
      </c>
      <c r="K55" s="15">
        <v>217421.59</v>
      </c>
      <c r="L55" s="15">
        <v>43230.41</v>
      </c>
    </row>
    <row r="56" spans="1:12" ht="13.2">
      <c r="A56" s="18" t="s">
        <v>1826</v>
      </c>
      <c r="B56" s="16"/>
      <c r="C56" s="16"/>
      <c r="D56" s="16"/>
      <c r="E56" s="16"/>
      <c r="F56" s="17"/>
      <c r="G56" s="19"/>
      <c r="H56" s="20">
        <v>6424245.2800000003</v>
      </c>
      <c r="I56" s="20">
        <v>523926.85</v>
      </c>
      <c r="J56" s="20">
        <v>5372687.5899999999</v>
      </c>
      <c r="K56" s="20">
        <v>5376391.5899999999</v>
      </c>
      <c r="L56" s="20">
        <v>1047853.69</v>
      </c>
    </row>
    <row r="57" spans="1:12" ht="13.2">
      <c r="A57" s="12" t="s">
        <v>148</v>
      </c>
      <c r="B57" s="12" t="s">
        <v>151</v>
      </c>
      <c r="C57" s="13"/>
      <c r="D57" s="13"/>
      <c r="E57" s="13"/>
      <c r="F57" s="14"/>
      <c r="G57" s="12" t="s">
        <v>152</v>
      </c>
      <c r="H57" s="15">
        <v>53347</v>
      </c>
      <c r="I57" s="15">
        <v>0</v>
      </c>
      <c r="J57" s="15">
        <v>0</v>
      </c>
      <c r="K57" s="15">
        <v>53347</v>
      </c>
      <c r="L57" s="15">
        <v>0</v>
      </c>
    </row>
    <row r="58" spans="1:12" ht="13.2">
      <c r="A58" s="10"/>
      <c r="B58" s="12" t="s">
        <v>157</v>
      </c>
      <c r="C58" s="13"/>
      <c r="D58" s="13"/>
      <c r="E58" s="13"/>
      <c r="F58" s="14"/>
      <c r="G58" s="12" t="s">
        <v>79</v>
      </c>
      <c r="H58" s="15">
        <v>228155.81</v>
      </c>
      <c r="I58" s="15">
        <v>0</v>
      </c>
      <c r="J58" s="15">
        <v>0</v>
      </c>
      <c r="K58" s="15">
        <v>228155.81</v>
      </c>
      <c r="L58" s="15">
        <v>0</v>
      </c>
    </row>
    <row r="59" spans="1:12" ht="13.2">
      <c r="A59" s="10"/>
      <c r="B59" s="12" t="s">
        <v>158</v>
      </c>
      <c r="C59" s="13"/>
      <c r="D59" s="13"/>
      <c r="E59" s="13"/>
      <c r="F59" s="14"/>
      <c r="G59" s="12" t="s">
        <v>159</v>
      </c>
      <c r="H59" s="15">
        <v>20257.77</v>
      </c>
      <c r="I59" s="15">
        <v>0</v>
      </c>
      <c r="J59" s="15">
        <v>0</v>
      </c>
      <c r="K59" s="15">
        <v>20257.77</v>
      </c>
      <c r="L59" s="15">
        <v>0</v>
      </c>
    </row>
    <row r="60" spans="1:12" ht="13.2">
      <c r="A60" s="10"/>
      <c r="B60" s="12" t="s">
        <v>160</v>
      </c>
      <c r="C60" s="13"/>
      <c r="D60" s="13"/>
      <c r="E60" s="13"/>
      <c r="F60" s="14"/>
      <c r="G60" s="12" t="s">
        <v>161</v>
      </c>
      <c r="H60" s="15">
        <v>60255.3</v>
      </c>
      <c r="I60" s="15">
        <v>0</v>
      </c>
      <c r="J60" s="15">
        <v>0</v>
      </c>
      <c r="K60" s="15">
        <v>60255.3</v>
      </c>
      <c r="L60" s="15">
        <v>0</v>
      </c>
    </row>
    <row r="61" spans="1:12" ht="13.2">
      <c r="A61" s="10"/>
      <c r="B61" s="12" t="s">
        <v>162</v>
      </c>
      <c r="C61" s="13"/>
      <c r="D61" s="13"/>
      <c r="E61" s="13"/>
      <c r="F61" s="14"/>
      <c r="G61" s="12" t="s">
        <v>79</v>
      </c>
      <c r="H61" s="15">
        <v>271667.84000000003</v>
      </c>
      <c r="I61" s="15">
        <v>0</v>
      </c>
      <c r="J61" s="15">
        <v>0</v>
      </c>
      <c r="K61" s="15">
        <v>271667.84000000003</v>
      </c>
      <c r="L61" s="15">
        <v>0</v>
      </c>
    </row>
    <row r="62" spans="1:12" ht="13.2">
      <c r="A62" s="10"/>
      <c r="B62" s="12" t="s">
        <v>173</v>
      </c>
      <c r="C62" s="13"/>
      <c r="D62" s="13"/>
      <c r="E62" s="13"/>
      <c r="F62" s="14"/>
      <c r="G62" s="12" t="s">
        <v>174</v>
      </c>
      <c r="H62" s="15">
        <v>166092.60999999999</v>
      </c>
      <c r="I62" s="15">
        <v>0</v>
      </c>
      <c r="J62" s="15">
        <v>166092.60999999999</v>
      </c>
      <c r="K62" s="15">
        <v>166092.60999999999</v>
      </c>
      <c r="L62" s="15">
        <v>0</v>
      </c>
    </row>
    <row r="63" spans="1:12" ht="13.2">
      <c r="A63" s="10"/>
      <c r="B63" s="12" t="s">
        <v>1539</v>
      </c>
      <c r="C63" s="13"/>
      <c r="D63" s="13"/>
      <c r="E63" s="13"/>
      <c r="F63" s="14"/>
      <c r="G63" s="12" t="s">
        <v>1540</v>
      </c>
      <c r="H63" s="15">
        <v>3698455</v>
      </c>
      <c r="I63" s="15">
        <v>307928.17</v>
      </c>
      <c r="J63" s="15">
        <v>3082598.67</v>
      </c>
      <c r="K63" s="15">
        <v>3082598.67</v>
      </c>
      <c r="L63" s="15">
        <v>615856.32999999996</v>
      </c>
    </row>
    <row r="64" spans="1:12" ht="13.2">
      <c r="A64" s="10"/>
      <c r="B64" s="12" t="s">
        <v>175</v>
      </c>
      <c r="C64" s="13"/>
      <c r="D64" s="13"/>
      <c r="E64" s="13"/>
      <c r="F64" s="14"/>
      <c r="G64" s="12" t="s">
        <v>176</v>
      </c>
      <c r="H64" s="15">
        <v>662365.63</v>
      </c>
      <c r="I64" s="15">
        <v>54413.95</v>
      </c>
      <c r="J64" s="15">
        <v>553537.74</v>
      </c>
      <c r="K64" s="15">
        <v>553537.74</v>
      </c>
      <c r="L64" s="15">
        <v>108827.89</v>
      </c>
    </row>
    <row r="65" spans="1:12" ht="13.2">
      <c r="A65" s="10"/>
      <c r="B65" s="12" t="s">
        <v>177</v>
      </c>
      <c r="C65" s="13"/>
      <c r="D65" s="13"/>
      <c r="E65" s="13"/>
      <c r="F65" s="14"/>
      <c r="G65" s="12" t="s">
        <v>159</v>
      </c>
      <c r="H65" s="15">
        <v>2980.51</v>
      </c>
      <c r="I65" s="15">
        <v>0</v>
      </c>
      <c r="J65" s="15">
        <v>2980.51</v>
      </c>
      <c r="K65" s="15">
        <v>2980.51</v>
      </c>
      <c r="L65" s="15">
        <v>0</v>
      </c>
    </row>
    <row r="66" spans="1:12" ht="13.2">
      <c r="A66" s="10"/>
      <c r="B66" s="12" t="s">
        <v>180</v>
      </c>
      <c r="C66" s="13"/>
      <c r="D66" s="13"/>
      <c r="E66" s="13"/>
      <c r="F66" s="14"/>
      <c r="G66" s="12" t="s">
        <v>181</v>
      </c>
      <c r="H66" s="15">
        <v>2688.75</v>
      </c>
      <c r="I66" s="15">
        <v>220.83</v>
      </c>
      <c r="J66" s="15">
        <v>2247.08</v>
      </c>
      <c r="K66" s="15">
        <v>2247.08</v>
      </c>
      <c r="L66" s="15">
        <v>441.67</v>
      </c>
    </row>
    <row r="67" spans="1:12" ht="13.2">
      <c r="A67" s="10"/>
      <c r="B67" s="12" t="s">
        <v>182</v>
      </c>
      <c r="C67" s="13"/>
      <c r="D67" s="13"/>
      <c r="E67" s="13"/>
      <c r="F67" s="14"/>
      <c r="G67" s="12" t="s">
        <v>183</v>
      </c>
      <c r="H67" s="15">
        <v>6425.39</v>
      </c>
      <c r="I67" s="15">
        <v>0</v>
      </c>
      <c r="J67" s="15">
        <v>6425.39</v>
      </c>
      <c r="K67" s="15">
        <v>6425.39</v>
      </c>
      <c r="L67" s="15">
        <v>0</v>
      </c>
    </row>
    <row r="68" spans="1:12" ht="13.2">
      <c r="A68" s="10"/>
      <c r="B68" s="12" t="s">
        <v>184</v>
      </c>
      <c r="C68" s="13"/>
      <c r="D68" s="13"/>
      <c r="E68" s="13"/>
      <c r="F68" s="14"/>
      <c r="G68" s="12" t="s">
        <v>161</v>
      </c>
      <c r="H68" s="15">
        <v>54500</v>
      </c>
      <c r="I68" s="15">
        <v>4500</v>
      </c>
      <c r="J68" s="15">
        <v>45000</v>
      </c>
      <c r="K68" s="15">
        <v>45000</v>
      </c>
      <c r="L68" s="15">
        <v>9500</v>
      </c>
    </row>
    <row r="69" spans="1:12" ht="13.2">
      <c r="A69" s="10"/>
      <c r="B69" s="12" t="s">
        <v>185</v>
      </c>
      <c r="C69" s="13"/>
      <c r="D69" s="13"/>
      <c r="E69" s="13"/>
      <c r="F69" s="14"/>
      <c r="G69" s="12" t="s">
        <v>186</v>
      </c>
      <c r="H69" s="15">
        <v>6147.54</v>
      </c>
      <c r="I69" s="15">
        <v>512.29</v>
      </c>
      <c r="J69" s="15">
        <v>5122.95</v>
      </c>
      <c r="K69" s="15">
        <v>5122.95</v>
      </c>
      <c r="L69" s="15">
        <v>1024.5899999999999</v>
      </c>
    </row>
    <row r="70" spans="1:12" ht="13.2">
      <c r="A70" s="10"/>
      <c r="B70" s="12" t="s">
        <v>1541</v>
      </c>
      <c r="C70" s="13"/>
      <c r="D70" s="13"/>
      <c r="E70" s="13"/>
      <c r="F70" s="14"/>
      <c r="G70" s="12" t="s">
        <v>1542</v>
      </c>
      <c r="H70" s="15">
        <v>0</v>
      </c>
      <c r="I70" s="15">
        <v>-96197.5</v>
      </c>
      <c r="J70" s="15">
        <v>0</v>
      </c>
      <c r="K70" s="15">
        <v>0</v>
      </c>
      <c r="L70" s="15">
        <v>0</v>
      </c>
    </row>
    <row r="71" spans="1:12" ht="13.2">
      <c r="A71" s="10"/>
      <c r="B71" s="12" t="s">
        <v>191</v>
      </c>
      <c r="C71" s="13"/>
      <c r="D71" s="13"/>
      <c r="E71" s="13"/>
      <c r="F71" s="14"/>
      <c r="G71" s="12" t="s">
        <v>192</v>
      </c>
      <c r="H71" s="15">
        <v>55693.09</v>
      </c>
      <c r="I71" s="15">
        <v>0</v>
      </c>
      <c r="J71" s="15">
        <v>0</v>
      </c>
      <c r="K71" s="15">
        <v>0</v>
      </c>
      <c r="L71" s="15">
        <v>55693.09</v>
      </c>
    </row>
    <row r="72" spans="1:12" ht="13.2">
      <c r="A72" s="10"/>
      <c r="B72" s="12" t="s">
        <v>193</v>
      </c>
      <c r="C72" s="13"/>
      <c r="D72" s="13"/>
      <c r="E72" s="13"/>
      <c r="F72" s="14"/>
      <c r="G72" s="12" t="s">
        <v>79</v>
      </c>
      <c r="H72" s="15">
        <v>300136.96000000002</v>
      </c>
      <c r="I72" s="15">
        <v>25011.41</v>
      </c>
      <c r="J72" s="15">
        <v>250114.13</v>
      </c>
      <c r="K72" s="15">
        <v>250114.13</v>
      </c>
      <c r="L72" s="15">
        <v>50022.83</v>
      </c>
    </row>
    <row r="73" spans="1:12" ht="13.2">
      <c r="A73" s="11"/>
      <c r="B73" s="12" t="s">
        <v>194</v>
      </c>
      <c r="C73" s="13"/>
      <c r="D73" s="13"/>
      <c r="E73" s="13"/>
      <c r="F73" s="14"/>
      <c r="G73" s="12" t="s">
        <v>152</v>
      </c>
      <c r="H73" s="15">
        <v>58552.77</v>
      </c>
      <c r="I73" s="15">
        <v>0</v>
      </c>
      <c r="J73" s="15">
        <v>0</v>
      </c>
      <c r="K73" s="15">
        <v>0</v>
      </c>
      <c r="L73" s="15">
        <v>58552.77</v>
      </c>
    </row>
    <row r="74" spans="1:12" ht="13.2">
      <c r="A74" s="18" t="s">
        <v>1827</v>
      </c>
      <c r="B74" s="16"/>
      <c r="C74" s="16"/>
      <c r="D74" s="16"/>
      <c r="E74" s="16"/>
      <c r="F74" s="17"/>
      <c r="G74" s="19"/>
      <c r="H74" s="20">
        <v>5647721.9699999997</v>
      </c>
      <c r="I74" s="20">
        <v>296389.15000000002</v>
      </c>
      <c r="J74" s="20">
        <v>4114119.08</v>
      </c>
      <c r="K74" s="20">
        <v>4747802.8</v>
      </c>
      <c r="L74" s="20">
        <v>899919.17</v>
      </c>
    </row>
    <row r="75" spans="1:12" ht="13.2">
      <c r="A75" s="12" t="s">
        <v>196</v>
      </c>
      <c r="B75" s="12" t="s">
        <v>197</v>
      </c>
      <c r="C75" s="13"/>
      <c r="D75" s="13"/>
      <c r="E75" s="13"/>
      <c r="F75" s="14"/>
      <c r="G75" s="12" t="s">
        <v>198</v>
      </c>
      <c r="H75" s="15">
        <v>6081</v>
      </c>
      <c r="I75" s="15">
        <v>0</v>
      </c>
      <c r="J75" s="15">
        <v>0</v>
      </c>
      <c r="K75" s="15">
        <v>2685</v>
      </c>
      <c r="L75" s="15">
        <v>3396</v>
      </c>
    </row>
    <row r="76" spans="1:12" ht="13.2">
      <c r="A76" s="10"/>
      <c r="B76" s="12" t="s">
        <v>206</v>
      </c>
      <c r="C76" s="13"/>
      <c r="D76" s="13"/>
      <c r="E76" s="13"/>
      <c r="F76" s="14"/>
      <c r="G76" s="12" t="s">
        <v>207</v>
      </c>
      <c r="H76" s="15">
        <v>110000</v>
      </c>
      <c r="I76" s="15">
        <v>0</v>
      </c>
      <c r="J76" s="15">
        <v>0</v>
      </c>
      <c r="K76" s="15">
        <v>0</v>
      </c>
      <c r="L76" s="15">
        <v>110000</v>
      </c>
    </row>
    <row r="77" spans="1:12" ht="13.2">
      <c r="A77" s="10"/>
      <c r="B77" s="12" t="s">
        <v>210</v>
      </c>
      <c r="C77" s="13"/>
      <c r="D77" s="13"/>
      <c r="E77" s="13"/>
      <c r="F77" s="14"/>
      <c r="G77" s="12" t="s">
        <v>207</v>
      </c>
      <c r="H77" s="15">
        <v>91000</v>
      </c>
      <c r="I77" s="15">
        <v>0</v>
      </c>
      <c r="J77" s="15">
        <v>0</v>
      </c>
      <c r="K77" s="15">
        <v>0</v>
      </c>
      <c r="L77" s="15">
        <v>91000</v>
      </c>
    </row>
    <row r="78" spans="1:12" ht="13.2">
      <c r="A78" s="10"/>
      <c r="B78" s="12" t="s">
        <v>211</v>
      </c>
      <c r="C78" s="13"/>
      <c r="D78" s="13"/>
      <c r="E78" s="13"/>
      <c r="F78" s="14"/>
      <c r="G78" s="12" t="s">
        <v>183</v>
      </c>
      <c r="H78" s="15">
        <v>14304.36</v>
      </c>
      <c r="I78" s="15">
        <v>0</v>
      </c>
      <c r="J78" s="15">
        <v>14304.36</v>
      </c>
      <c r="K78" s="15">
        <v>14304.36</v>
      </c>
      <c r="L78" s="15">
        <v>0</v>
      </c>
    </row>
    <row r="79" spans="1:12" ht="13.2">
      <c r="A79" s="10"/>
      <c r="B79" s="12" t="s">
        <v>1828</v>
      </c>
      <c r="C79" s="13"/>
      <c r="D79" s="13"/>
      <c r="E79" s="13"/>
      <c r="F79" s="14"/>
      <c r="G79" s="12" t="s">
        <v>1542</v>
      </c>
      <c r="H79" s="15">
        <v>128225</v>
      </c>
      <c r="I79" s="15">
        <v>122887.08</v>
      </c>
      <c r="J79" s="15">
        <v>122887.08</v>
      </c>
      <c r="K79" s="15">
        <v>122887.08</v>
      </c>
      <c r="L79" s="15">
        <v>5337.92</v>
      </c>
    </row>
    <row r="80" spans="1:12" ht="13.2">
      <c r="A80" s="11"/>
      <c r="B80" s="12" t="s">
        <v>212</v>
      </c>
      <c r="C80" s="13"/>
      <c r="D80" s="13"/>
      <c r="E80" s="13"/>
      <c r="F80" s="14"/>
      <c r="G80" s="12" t="s">
        <v>213</v>
      </c>
      <c r="H80" s="15">
        <v>115098.15</v>
      </c>
      <c r="I80" s="15">
        <v>0</v>
      </c>
      <c r="J80" s="15">
        <v>115098.15</v>
      </c>
      <c r="K80" s="15">
        <v>115098.15</v>
      </c>
      <c r="L80" s="15">
        <v>0</v>
      </c>
    </row>
    <row r="81" spans="1:12" ht="13.2">
      <c r="A81" s="18" t="s">
        <v>1829</v>
      </c>
      <c r="B81" s="16"/>
      <c r="C81" s="16"/>
      <c r="D81" s="16"/>
      <c r="E81" s="16"/>
      <c r="F81" s="17"/>
      <c r="G81" s="19"/>
      <c r="H81" s="20">
        <v>464708.51</v>
      </c>
      <c r="I81" s="20">
        <v>122887.08</v>
      </c>
      <c r="J81" s="20">
        <v>252289.59</v>
      </c>
      <c r="K81" s="20">
        <v>254974.59</v>
      </c>
      <c r="L81" s="20">
        <v>209733.92</v>
      </c>
    </row>
    <row r="82" spans="1:12" ht="13.2">
      <c r="A82" s="12" t="s">
        <v>225</v>
      </c>
      <c r="B82" s="12" t="s">
        <v>230</v>
      </c>
      <c r="C82" s="13"/>
      <c r="D82" s="13"/>
      <c r="E82" s="13"/>
      <c r="F82" s="14"/>
      <c r="G82" s="12" t="s">
        <v>231</v>
      </c>
      <c r="H82" s="15">
        <v>1066.3399999999999</v>
      </c>
      <c r="I82" s="15">
        <v>0</v>
      </c>
      <c r="J82" s="15">
        <v>0</v>
      </c>
      <c r="K82" s="15">
        <v>1066.3399999999999</v>
      </c>
      <c r="L82" s="15">
        <v>0</v>
      </c>
    </row>
    <row r="83" spans="1:12" ht="13.2">
      <c r="A83" s="10"/>
      <c r="B83" s="12" t="s">
        <v>232</v>
      </c>
      <c r="C83" s="13"/>
      <c r="D83" s="13"/>
      <c r="E83" s="13"/>
      <c r="F83" s="14"/>
      <c r="G83" s="12" t="s">
        <v>231</v>
      </c>
      <c r="H83" s="15">
        <v>1000</v>
      </c>
      <c r="I83" s="15">
        <v>0</v>
      </c>
      <c r="J83" s="15">
        <v>0</v>
      </c>
      <c r="K83" s="15">
        <v>1000</v>
      </c>
      <c r="L83" s="15">
        <v>0</v>
      </c>
    </row>
    <row r="84" spans="1:12" ht="13.2">
      <c r="A84" s="10"/>
      <c r="B84" s="12" t="s">
        <v>233</v>
      </c>
      <c r="C84" s="13"/>
      <c r="D84" s="13"/>
      <c r="E84" s="13"/>
      <c r="F84" s="14"/>
      <c r="G84" s="12" t="s">
        <v>234</v>
      </c>
      <c r="H84" s="15">
        <v>4000</v>
      </c>
      <c r="I84" s="15">
        <v>0</v>
      </c>
      <c r="J84" s="15">
        <v>0</v>
      </c>
      <c r="K84" s="15">
        <v>4000</v>
      </c>
      <c r="L84" s="15">
        <v>0</v>
      </c>
    </row>
    <row r="85" spans="1:12" ht="13.2">
      <c r="A85" s="10"/>
      <c r="B85" s="12" t="s">
        <v>670</v>
      </c>
      <c r="C85" s="13"/>
      <c r="D85" s="13"/>
      <c r="E85" s="13"/>
      <c r="F85" s="14"/>
      <c r="G85" s="12" t="s">
        <v>236</v>
      </c>
      <c r="H85" s="15">
        <v>2773</v>
      </c>
      <c r="I85" s="15">
        <v>0</v>
      </c>
      <c r="J85" s="15">
        <v>0</v>
      </c>
      <c r="K85" s="15">
        <v>0</v>
      </c>
      <c r="L85" s="15">
        <v>2773</v>
      </c>
    </row>
    <row r="86" spans="1:12" ht="13.2">
      <c r="A86" s="10"/>
      <c r="B86" s="12" t="s">
        <v>241</v>
      </c>
      <c r="C86" s="13"/>
      <c r="D86" s="13"/>
      <c r="E86" s="13"/>
      <c r="F86" s="14"/>
      <c r="G86" s="12" t="s">
        <v>207</v>
      </c>
      <c r="H86" s="15">
        <v>3000</v>
      </c>
      <c r="I86" s="15">
        <v>0</v>
      </c>
      <c r="J86" s="15">
        <v>0</v>
      </c>
      <c r="K86" s="15">
        <v>0</v>
      </c>
      <c r="L86" s="15">
        <v>3000</v>
      </c>
    </row>
    <row r="87" spans="1:12" ht="13.2">
      <c r="A87" s="11"/>
      <c r="B87" s="12" t="s">
        <v>242</v>
      </c>
      <c r="C87" s="13"/>
      <c r="D87" s="13"/>
      <c r="E87" s="13"/>
      <c r="F87" s="14"/>
      <c r="G87" s="12" t="s">
        <v>243</v>
      </c>
      <c r="H87" s="15">
        <v>2489.5700000000002</v>
      </c>
      <c r="I87" s="15">
        <v>0</v>
      </c>
      <c r="J87" s="15">
        <v>0</v>
      </c>
      <c r="K87" s="15">
        <v>0</v>
      </c>
      <c r="L87" s="15">
        <v>2489.5700000000002</v>
      </c>
    </row>
    <row r="88" spans="1:12" ht="13.2">
      <c r="A88" s="18" t="s">
        <v>1830</v>
      </c>
      <c r="B88" s="16"/>
      <c r="C88" s="16"/>
      <c r="D88" s="16"/>
      <c r="E88" s="16"/>
      <c r="F88" s="17"/>
      <c r="G88" s="19"/>
      <c r="H88" s="20">
        <v>14328.91</v>
      </c>
      <c r="I88" s="20">
        <v>0</v>
      </c>
      <c r="J88" s="20">
        <v>0</v>
      </c>
      <c r="K88" s="20">
        <v>6066.34</v>
      </c>
      <c r="L88" s="20">
        <v>8262.57</v>
      </c>
    </row>
    <row r="89" spans="1:12" ht="13.2">
      <c r="A89" s="12" t="s">
        <v>247</v>
      </c>
      <c r="B89" s="12" t="s">
        <v>252</v>
      </c>
      <c r="C89" s="13"/>
      <c r="D89" s="13"/>
      <c r="E89" s="13"/>
      <c r="F89" s="14"/>
      <c r="G89" s="12" t="s">
        <v>253</v>
      </c>
      <c r="H89" s="15">
        <v>700</v>
      </c>
      <c r="I89" s="15">
        <v>0</v>
      </c>
      <c r="J89" s="15">
        <v>0</v>
      </c>
      <c r="K89" s="15">
        <v>700</v>
      </c>
      <c r="L89" s="15">
        <v>0</v>
      </c>
    </row>
    <row r="90" spans="1:12" ht="13.2">
      <c r="A90" s="11"/>
      <c r="B90" s="12" t="s">
        <v>264</v>
      </c>
      <c r="C90" s="13"/>
      <c r="D90" s="13"/>
      <c r="E90" s="13"/>
      <c r="F90" s="14"/>
      <c r="G90" s="12" t="s">
        <v>229</v>
      </c>
      <c r="H90" s="15">
        <v>25825.279999999999</v>
      </c>
      <c r="I90" s="15">
        <v>0</v>
      </c>
      <c r="J90" s="15">
        <v>0</v>
      </c>
      <c r="K90" s="15">
        <v>0</v>
      </c>
      <c r="L90" s="15">
        <v>25825.279999999999</v>
      </c>
    </row>
    <row r="91" spans="1:12" ht="13.2">
      <c r="A91" s="18" t="s">
        <v>1831</v>
      </c>
      <c r="B91" s="16"/>
      <c r="C91" s="16"/>
      <c r="D91" s="16"/>
      <c r="E91" s="16"/>
      <c r="F91" s="17"/>
      <c r="G91" s="19"/>
      <c r="H91" s="20">
        <v>26525.279999999999</v>
      </c>
      <c r="I91" s="20">
        <v>0</v>
      </c>
      <c r="J91" s="20">
        <v>0</v>
      </c>
      <c r="K91" s="20">
        <v>700</v>
      </c>
      <c r="L91" s="20">
        <v>25825.279999999999</v>
      </c>
    </row>
    <row r="92" spans="1:12" ht="13.2">
      <c r="A92" s="18" t="s">
        <v>1832</v>
      </c>
      <c r="B92" s="16"/>
      <c r="C92" s="16"/>
      <c r="D92" s="16"/>
      <c r="E92" s="16"/>
      <c r="F92" s="17"/>
      <c r="G92" s="19"/>
      <c r="H92" s="20">
        <v>13310191.68</v>
      </c>
      <c r="I92" s="20">
        <v>967241.52</v>
      </c>
      <c r="J92" s="20">
        <v>9949408.9499999993</v>
      </c>
      <c r="K92" s="20">
        <v>11157326.82</v>
      </c>
      <c r="L92" s="20">
        <v>2152864.86</v>
      </c>
    </row>
    <row r="93" spans="1:12" ht="13.2">
      <c r="A93" s="5">
        <v>45777</v>
      </c>
      <c r="E93" s="3" t="s">
        <v>1833</v>
      </c>
      <c r="I93" s="6">
        <v>0.38796296000000002</v>
      </c>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7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1834</v>
      </c>
    </row>
    <row r="8" spans="1:12" ht="13.2">
      <c r="A8" s="4" t="s">
        <v>1835</v>
      </c>
    </row>
    <row r="9" spans="1:12" ht="13.2">
      <c r="A9" s="4" t="s">
        <v>1836</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115518.18</v>
      </c>
      <c r="I11" s="15">
        <v>0</v>
      </c>
      <c r="J11" s="15">
        <v>35851.9</v>
      </c>
      <c r="K11" s="15">
        <v>115518.18</v>
      </c>
      <c r="L11" s="15">
        <v>0</v>
      </c>
    </row>
    <row r="12" spans="1:12" ht="13.2">
      <c r="A12" s="10"/>
      <c r="B12" s="12" t="s">
        <v>21</v>
      </c>
      <c r="C12" s="13"/>
      <c r="D12" s="13"/>
      <c r="E12" s="13"/>
      <c r="F12" s="14"/>
      <c r="G12" s="12" t="s">
        <v>20</v>
      </c>
      <c r="H12" s="15">
        <v>285528</v>
      </c>
      <c r="I12" s="15">
        <v>0</v>
      </c>
      <c r="J12" s="15">
        <v>22095.5</v>
      </c>
      <c r="K12" s="15">
        <v>126842.82</v>
      </c>
      <c r="L12" s="15">
        <v>158685.18</v>
      </c>
    </row>
    <row r="13" spans="1:12" ht="13.2">
      <c r="A13" s="10"/>
      <c r="B13" s="12" t="s">
        <v>22</v>
      </c>
      <c r="C13" s="13"/>
      <c r="D13" s="13"/>
      <c r="E13" s="13"/>
      <c r="F13" s="14"/>
      <c r="G13" s="12" t="s">
        <v>20</v>
      </c>
      <c r="H13" s="15">
        <v>115671.61</v>
      </c>
      <c r="I13" s="15">
        <v>0</v>
      </c>
      <c r="J13" s="15">
        <v>0</v>
      </c>
      <c r="K13" s="15">
        <v>0</v>
      </c>
      <c r="L13" s="15">
        <v>115671.61</v>
      </c>
    </row>
    <row r="14" spans="1:12" ht="13.2">
      <c r="A14" s="11"/>
      <c r="B14" s="12" t="s">
        <v>539</v>
      </c>
      <c r="C14" s="13"/>
      <c r="D14" s="13"/>
      <c r="E14" s="13"/>
      <c r="F14" s="14"/>
      <c r="G14" s="12" t="s">
        <v>20</v>
      </c>
      <c r="H14" s="15">
        <v>34800</v>
      </c>
      <c r="I14" s="15">
        <v>0</v>
      </c>
      <c r="J14" s="15">
        <v>0</v>
      </c>
      <c r="K14" s="15">
        <v>0</v>
      </c>
      <c r="L14" s="15">
        <v>34800</v>
      </c>
    </row>
    <row r="15" spans="1:12" ht="13.2">
      <c r="A15" s="18" t="s">
        <v>1837</v>
      </c>
      <c r="B15" s="16"/>
      <c r="C15" s="16"/>
      <c r="D15" s="16"/>
      <c r="E15" s="16"/>
      <c r="F15" s="17"/>
      <c r="G15" s="19"/>
      <c r="H15" s="20">
        <v>551517.79</v>
      </c>
      <c r="I15" s="20">
        <v>0</v>
      </c>
      <c r="J15" s="20">
        <v>57947.4</v>
      </c>
      <c r="K15" s="20">
        <v>242361</v>
      </c>
      <c r="L15" s="20">
        <v>309156.78999999998</v>
      </c>
    </row>
    <row r="16" spans="1:12" ht="13.2">
      <c r="A16" s="12" t="s">
        <v>24</v>
      </c>
      <c r="B16" s="12" t="s">
        <v>25</v>
      </c>
      <c r="C16" s="13"/>
      <c r="D16" s="13"/>
      <c r="E16" s="13"/>
      <c r="F16" s="14"/>
      <c r="G16" s="12" t="s">
        <v>26</v>
      </c>
      <c r="H16" s="15">
        <v>158898.57</v>
      </c>
      <c r="I16" s="15">
        <v>0</v>
      </c>
      <c r="J16" s="15">
        <v>76101.41</v>
      </c>
      <c r="K16" s="15">
        <v>158898.57</v>
      </c>
      <c r="L16" s="15">
        <v>0</v>
      </c>
    </row>
    <row r="17" spans="1:12" ht="13.2">
      <c r="A17" s="11"/>
      <c r="B17" s="12" t="s">
        <v>27</v>
      </c>
      <c r="C17" s="13"/>
      <c r="D17" s="13"/>
      <c r="E17" s="13"/>
      <c r="F17" s="14"/>
      <c r="G17" s="12" t="s">
        <v>26</v>
      </c>
      <c r="H17" s="15">
        <v>155461.85</v>
      </c>
      <c r="I17" s="15">
        <v>0</v>
      </c>
      <c r="J17" s="15">
        <v>0</v>
      </c>
      <c r="K17" s="15">
        <v>0</v>
      </c>
      <c r="L17" s="15">
        <v>155461.85</v>
      </c>
    </row>
    <row r="18" spans="1:12" ht="13.2">
      <c r="A18" s="18" t="s">
        <v>1838</v>
      </c>
      <c r="B18" s="16"/>
      <c r="C18" s="16"/>
      <c r="D18" s="16"/>
      <c r="E18" s="16"/>
      <c r="F18" s="17"/>
      <c r="G18" s="19"/>
      <c r="H18" s="20">
        <v>314360.42</v>
      </c>
      <c r="I18" s="20">
        <v>0</v>
      </c>
      <c r="J18" s="20">
        <v>76101.41</v>
      </c>
      <c r="K18" s="20">
        <v>158898.57</v>
      </c>
      <c r="L18" s="20">
        <v>155461.85</v>
      </c>
    </row>
    <row r="19" spans="1:12" ht="13.2">
      <c r="A19" s="12" t="s">
        <v>34</v>
      </c>
      <c r="B19" s="12" t="s">
        <v>35</v>
      </c>
      <c r="C19" s="13"/>
      <c r="D19" s="13"/>
      <c r="E19" s="13"/>
      <c r="F19" s="14"/>
      <c r="G19" s="12" t="s">
        <v>36</v>
      </c>
      <c r="H19" s="15">
        <v>3113.23</v>
      </c>
      <c r="I19" s="15">
        <v>0</v>
      </c>
      <c r="J19" s="15">
        <v>1550.76</v>
      </c>
      <c r="K19" s="15">
        <v>3113.23</v>
      </c>
      <c r="L19" s="15">
        <v>0</v>
      </c>
    </row>
    <row r="20" spans="1:12" ht="13.2">
      <c r="A20" s="11"/>
      <c r="B20" s="12" t="s">
        <v>37</v>
      </c>
      <c r="C20" s="13"/>
      <c r="D20" s="13"/>
      <c r="E20" s="13"/>
      <c r="F20" s="14"/>
      <c r="G20" s="12" t="s">
        <v>36</v>
      </c>
      <c r="H20" s="15">
        <v>3060.15</v>
      </c>
      <c r="I20" s="15">
        <v>0</v>
      </c>
      <c r="J20" s="15">
        <v>0</v>
      </c>
      <c r="K20" s="15">
        <v>0</v>
      </c>
      <c r="L20" s="15">
        <v>3060.15</v>
      </c>
    </row>
    <row r="21" spans="1:12" ht="13.2">
      <c r="A21" s="18" t="s">
        <v>1839</v>
      </c>
      <c r="B21" s="16"/>
      <c r="C21" s="16"/>
      <c r="D21" s="16"/>
      <c r="E21" s="16"/>
      <c r="F21" s="17"/>
      <c r="G21" s="19"/>
      <c r="H21" s="20">
        <v>6173.38</v>
      </c>
      <c r="I21" s="20">
        <v>0</v>
      </c>
      <c r="J21" s="20">
        <v>1550.76</v>
      </c>
      <c r="K21" s="20">
        <v>3113.23</v>
      </c>
      <c r="L21" s="20">
        <v>3060.15</v>
      </c>
    </row>
    <row r="22" spans="1:12" ht="13.2">
      <c r="A22" s="12" t="s">
        <v>47</v>
      </c>
      <c r="B22" s="12" t="s">
        <v>48</v>
      </c>
      <c r="C22" s="13"/>
      <c r="D22" s="13"/>
      <c r="E22" s="13"/>
      <c r="F22" s="14"/>
      <c r="G22" s="12" t="s">
        <v>49</v>
      </c>
      <c r="H22" s="15">
        <v>14722</v>
      </c>
      <c r="I22" s="15">
        <v>0</v>
      </c>
      <c r="J22" s="15">
        <v>0</v>
      </c>
      <c r="K22" s="15">
        <v>14722</v>
      </c>
      <c r="L22" s="15">
        <v>0</v>
      </c>
    </row>
    <row r="23" spans="1:12" ht="13.2">
      <c r="A23" s="11"/>
      <c r="B23" s="12" t="s">
        <v>50</v>
      </c>
      <c r="C23" s="13"/>
      <c r="D23" s="13"/>
      <c r="E23" s="13"/>
      <c r="F23" s="14"/>
      <c r="G23" s="12" t="s">
        <v>49</v>
      </c>
      <c r="H23" s="15">
        <v>16346</v>
      </c>
      <c r="I23" s="15">
        <v>0</v>
      </c>
      <c r="J23" s="15">
        <v>0</v>
      </c>
      <c r="K23" s="15">
        <v>0</v>
      </c>
      <c r="L23" s="15">
        <v>16346</v>
      </c>
    </row>
    <row r="24" spans="1:12" ht="13.2">
      <c r="A24" s="18" t="s">
        <v>1840</v>
      </c>
      <c r="B24" s="16"/>
      <c r="C24" s="16"/>
      <c r="D24" s="16"/>
      <c r="E24" s="16"/>
      <c r="F24" s="17"/>
      <c r="G24" s="19"/>
      <c r="H24" s="20">
        <v>31068</v>
      </c>
      <c r="I24" s="20">
        <v>0</v>
      </c>
      <c r="J24" s="20">
        <v>0</v>
      </c>
      <c r="K24" s="20">
        <v>14722</v>
      </c>
      <c r="L24" s="20">
        <v>16346</v>
      </c>
    </row>
    <row r="25" spans="1:12" ht="13.2">
      <c r="A25" s="12" t="s">
        <v>53</v>
      </c>
      <c r="B25" s="12" t="s">
        <v>54</v>
      </c>
      <c r="C25" s="13"/>
      <c r="D25" s="13"/>
      <c r="E25" s="13"/>
      <c r="F25" s="14"/>
      <c r="G25" s="12" t="s">
        <v>55</v>
      </c>
      <c r="H25" s="15">
        <v>11672.35</v>
      </c>
      <c r="I25" s="15">
        <v>0</v>
      </c>
      <c r="J25" s="15">
        <v>11672.35</v>
      </c>
      <c r="K25" s="15">
        <v>11672.35</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1841</v>
      </c>
      <c r="B27" s="16"/>
      <c r="C27" s="16"/>
      <c r="D27" s="16"/>
      <c r="E27" s="16"/>
      <c r="F27" s="17"/>
      <c r="G27" s="19"/>
      <c r="H27" s="20">
        <v>21672.35</v>
      </c>
      <c r="I27" s="20">
        <v>0</v>
      </c>
      <c r="J27" s="20">
        <v>11672.35</v>
      </c>
      <c r="K27" s="20">
        <v>11672.35</v>
      </c>
      <c r="L27" s="20">
        <v>10000</v>
      </c>
    </row>
    <row r="28" spans="1:12" ht="13.2">
      <c r="A28" s="12" t="s">
        <v>60</v>
      </c>
      <c r="B28" s="12" t="s">
        <v>61</v>
      </c>
      <c r="C28" s="13"/>
      <c r="D28" s="13"/>
      <c r="E28" s="13"/>
      <c r="F28" s="14"/>
      <c r="G28" s="12" t="s">
        <v>62</v>
      </c>
      <c r="H28" s="15">
        <v>72600</v>
      </c>
      <c r="I28" s="15">
        <v>0</v>
      </c>
      <c r="J28" s="15">
        <v>8530.76</v>
      </c>
      <c r="K28" s="15">
        <v>72600</v>
      </c>
      <c r="L28" s="15">
        <v>0</v>
      </c>
    </row>
    <row r="29" spans="1:12" ht="13.2">
      <c r="A29" s="18" t="s">
        <v>1842</v>
      </c>
      <c r="B29" s="16"/>
      <c r="C29" s="16"/>
      <c r="D29" s="16"/>
      <c r="E29" s="16"/>
      <c r="F29" s="17"/>
      <c r="G29" s="19"/>
      <c r="H29" s="20">
        <v>72600</v>
      </c>
      <c r="I29" s="20">
        <v>0</v>
      </c>
      <c r="J29" s="20">
        <v>8530.76</v>
      </c>
      <c r="K29" s="20">
        <v>72600</v>
      </c>
      <c r="L29" s="20">
        <v>0</v>
      </c>
    </row>
    <row r="30" spans="1:12" ht="13.2">
      <c r="A30" s="12" t="s">
        <v>77</v>
      </c>
      <c r="B30" s="12" t="s">
        <v>78</v>
      </c>
      <c r="C30" s="13"/>
      <c r="D30" s="13"/>
      <c r="E30" s="13"/>
      <c r="F30" s="14"/>
      <c r="G30" s="12" t="s">
        <v>79</v>
      </c>
      <c r="H30" s="15">
        <v>10879.85</v>
      </c>
      <c r="I30" s="15">
        <v>0</v>
      </c>
      <c r="J30" s="15">
        <v>0</v>
      </c>
      <c r="K30" s="15">
        <v>10879.85</v>
      </c>
      <c r="L30" s="15">
        <v>0</v>
      </c>
    </row>
    <row r="31" spans="1:12" ht="13.2">
      <c r="A31" s="18" t="s">
        <v>1843</v>
      </c>
      <c r="B31" s="16"/>
      <c r="C31" s="16"/>
      <c r="D31" s="16"/>
      <c r="E31" s="16"/>
      <c r="F31" s="17"/>
      <c r="G31" s="19"/>
      <c r="H31" s="20">
        <v>10879.85</v>
      </c>
      <c r="I31" s="20">
        <v>0</v>
      </c>
      <c r="J31" s="20">
        <v>0</v>
      </c>
      <c r="K31" s="20">
        <v>10879.85</v>
      </c>
      <c r="L31" s="20">
        <v>0</v>
      </c>
    </row>
    <row r="32" spans="1:12" ht="13.2">
      <c r="A32" s="12" t="s">
        <v>106</v>
      </c>
      <c r="B32" s="12" t="s">
        <v>109</v>
      </c>
      <c r="C32" s="13"/>
      <c r="D32" s="13"/>
      <c r="E32" s="13"/>
      <c r="F32" s="14"/>
      <c r="G32" s="12" t="s">
        <v>108</v>
      </c>
      <c r="H32" s="15">
        <v>2368.3000000000002</v>
      </c>
      <c r="I32" s="15">
        <v>0</v>
      </c>
      <c r="J32" s="15">
        <v>0</v>
      </c>
      <c r="K32" s="15">
        <v>2368.3000000000002</v>
      </c>
      <c r="L32" s="15">
        <v>0</v>
      </c>
    </row>
    <row r="33" spans="1:12" ht="13.2">
      <c r="A33" s="10"/>
      <c r="B33" s="12" t="s">
        <v>110</v>
      </c>
      <c r="C33" s="13"/>
      <c r="D33" s="13"/>
      <c r="E33" s="13"/>
      <c r="F33" s="14"/>
      <c r="G33" s="12" t="s">
        <v>111</v>
      </c>
      <c r="H33" s="15">
        <v>181981.07</v>
      </c>
      <c r="I33" s="15">
        <v>15165.09</v>
      </c>
      <c r="J33" s="15">
        <v>151650.9</v>
      </c>
      <c r="K33" s="15">
        <v>151650.9</v>
      </c>
      <c r="L33" s="15">
        <v>30330.17</v>
      </c>
    </row>
    <row r="34" spans="1:12" ht="13.2">
      <c r="A34" s="10"/>
      <c r="B34" s="12" t="s">
        <v>112</v>
      </c>
      <c r="C34" s="13"/>
      <c r="D34" s="13"/>
      <c r="E34" s="13"/>
      <c r="F34" s="14"/>
      <c r="G34" s="12" t="s">
        <v>113</v>
      </c>
      <c r="H34" s="15">
        <v>4828804.87</v>
      </c>
      <c r="I34" s="15">
        <v>402342.25</v>
      </c>
      <c r="J34" s="15">
        <v>4024276.36</v>
      </c>
      <c r="K34" s="15">
        <v>4024276.36</v>
      </c>
      <c r="L34" s="15">
        <v>804528.51</v>
      </c>
    </row>
    <row r="35" spans="1:12" ht="13.2">
      <c r="A35" s="10"/>
      <c r="B35" s="12" t="s">
        <v>114</v>
      </c>
      <c r="C35" s="13"/>
      <c r="D35" s="13"/>
      <c r="E35" s="13"/>
      <c r="F35" s="14"/>
      <c r="G35" s="12" t="s">
        <v>113</v>
      </c>
      <c r="H35" s="15">
        <v>-1180</v>
      </c>
      <c r="I35" s="15">
        <v>-78</v>
      </c>
      <c r="J35" s="15">
        <v>-1180</v>
      </c>
      <c r="K35" s="15">
        <v>-1180</v>
      </c>
      <c r="L35" s="15">
        <v>0</v>
      </c>
    </row>
    <row r="36" spans="1:12" ht="13.2">
      <c r="A36" s="10"/>
      <c r="B36" s="12" t="s">
        <v>115</v>
      </c>
      <c r="C36" s="13"/>
      <c r="D36" s="13"/>
      <c r="E36" s="13"/>
      <c r="F36" s="14"/>
      <c r="G36" s="12" t="s">
        <v>116</v>
      </c>
      <c r="H36" s="15">
        <v>475504.58</v>
      </c>
      <c r="I36" s="15">
        <v>39625.39</v>
      </c>
      <c r="J36" s="15">
        <v>396253.82</v>
      </c>
      <c r="K36" s="15">
        <v>396253.82</v>
      </c>
      <c r="L36" s="15">
        <v>79250.759999999995</v>
      </c>
    </row>
    <row r="37" spans="1:12" ht="13.2">
      <c r="A37" s="10"/>
      <c r="B37" s="12" t="s">
        <v>117</v>
      </c>
      <c r="C37" s="13"/>
      <c r="D37" s="13"/>
      <c r="E37" s="13"/>
      <c r="F37" s="14"/>
      <c r="G37" s="12" t="s">
        <v>118</v>
      </c>
      <c r="H37" s="15">
        <v>549157.43000000005</v>
      </c>
      <c r="I37" s="15">
        <v>44829.01</v>
      </c>
      <c r="J37" s="15">
        <v>459499.42</v>
      </c>
      <c r="K37" s="15">
        <v>459499.42</v>
      </c>
      <c r="L37" s="15">
        <v>89658.01</v>
      </c>
    </row>
    <row r="38" spans="1:12" ht="13.2">
      <c r="A38" s="10"/>
      <c r="B38" s="12" t="s">
        <v>121</v>
      </c>
      <c r="C38" s="13"/>
      <c r="D38" s="13"/>
      <c r="E38" s="13"/>
      <c r="F38" s="14"/>
      <c r="G38" s="12" t="s">
        <v>122</v>
      </c>
      <c r="H38" s="15">
        <v>282497.83</v>
      </c>
      <c r="I38" s="15">
        <v>23541.49</v>
      </c>
      <c r="J38" s="15">
        <v>235414.86</v>
      </c>
      <c r="K38" s="15">
        <v>235414.86</v>
      </c>
      <c r="L38" s="15">
        <v>47082.97</v>
      </c>
    </row>
    <row r="39" spans="1:12" ht="13.2">
      <c r="A39" s="10"/>
      <c r="B39" s="12" t="s">
        <v>123</v>
      </c>
      <c r="C39" s="13"/>
      <c r="D39" s="13"/>
      <c r="E39" s="13"/>
      <c r="F39" s="14"/>
      <c r="G39" s="12" t="s">
        <v>124</v>
      </c>
      <c r="H39" s="15">
        <v>4045.68</v>
      </c>
      <c r="I39" s="15">
        <v>337</v>
      </c>
      <c r="J39" s="15">
        <v>3371.68</v>
      </c>
      <c r="K39" s="15">
        <v>3371.68</v>
      </c>
      <c r="L39" s="15">
        <v>674</v>
      </c>
    </row>
    <row r="40" spans="1:12" ht="13.2">
      <c r="A40" s="10"/>
      <c r="B40" s="12" t="s">
        <v>138</v>
      </c>
      <c r="C40" s="13"/>
      <c r="D40" s="13"/>
      <c r="E40" s="13"/>
      <c r="F40" s="14"/>
      <c r="G40" s="12" t="s">
        <v>139</v>
      </c>
      <c r="H40" s="15">
        <v>236026.99</v>
      </c>
      <c r="I40" s="15">
        <v>19668.91</v>
      </c>
      <c r="J40" s="15">
        <v>196689.16</v>
      </c>
      <c r="K40" s="15">
        <v>196689.16</v>
      </c>
      <c r="L40" s="15">
        <v>39337.83</v>
      </c>
    </row>
    <row r="41" spans="1:12" ht="13.2">
      <c r="A41" s="10"/>
      <c r="B41" s="12" t="s">
        <v>142</v>
      </c>
      <c r="C41" s="13"/>
      <c r="D41" s="13"/>
      <c r="E41" s="13"/>
      <c r="F41" s="14"/>
      <c r="G41" s="12" t="s">
        <v>143</v>
      </c>
      <c r="H41" s="15">
        <v>8973.19</v>
      </c>
      <c r="I41" s="15">
        <v>747.77</v>
      </c>
      <c r="J41" s="15">
        <v>7477.66</v>
      </c>
      <c r="K41" s="15">
        <v>7477.66</v>
      </c>
      <c r="L41" s="15">
        <v>1495.53</v>
      </c>
    </row>
    <row r="42" spans="1:12" ht="13.2">
      <c r="A42" s="10"/>
      <c r="B42" s="12" t="s">
        <v>144</v>
      </c>
      <c r="C42" s="13"/>
      <c r="D42" s="13"/>
      <c r="E42" s="13"/>
      <c r="F42" s="14"/>
      <c r="G42" s="12" t="s">
        <v>108</v>
      </c>
      <c r="H42" s="15">
        <v>3552.45</v>
      </c>
      <c r="I42" s="15">
        <v>0</v>
      </c>
      <c r="J42" s="15">
        <v>3552.45</v>
      </c>
      <c r="K42" s="15">
        <v>3552.45</v>
      </c>
      <c r="L42" s="15">
        <v>0</v>
      </c>
    </row>
    <row r="43" spans="1:12" ht="13.2">
      <c r="A43" s="11"/>
      <c r="B43" s="12" t="s">
        <v>145</v>
      </c>
      <c r="C43" s="13"/>
      <c r="D43" s="13"/>
      <c r="E43" s="13"/>
      <c r="F43" s="14"/>
      <c r="G43" s="12" t="s">
        <v>146</v>
      </c>
      <c r="H43" s="15">
        <v>219970.07</v>
      </c>
      <c r="I43" s="15">
        <v>18330.84</v>
      </c>
      <c r="J43" s="15">
        <v>183308.4</v>
      </c>
      <c r="K43" s="15">
        <v>183308.4</v>
      </c>
      <c r="L43" s="15">
        <v>36661.67</v>
      </c>
    </row>
    <row r="44" spans="1:12" ht="13.2">
      <c r="A44" s="18" t="s">
        <v>1844</v>
      </c>
      <c r="B44" s="16"/>
      <c r="C44" s="16"/>
      <c r="D44" s="16"/>
      <c r="E44" s="16"/>
      <c r="F44" s="17"/>
      <c r="G44" s="19"/>
      <c r="H44" s="20">
        <v>6791702.46</v>
      </c>
      <c r="I44" s="20">
        <v>564509.75</v>
      </c>
      <c r="J44" s="20">
        <v>5660314.71</v>
      </c>
      <c r="K44" s="20">
        <v>5662683.0099999998</v>
      </c>
      <c r="L44" s="20">
        <v>1129019.45</v>
      </c>
    </row>
    <row r="45" spans="1:12" ht="13.2">
      <c r="A45" s="12" t="s">
        <v>148</v>
      </c>
      <c r="B45" s="12" t="s">
        <v>151</v>
      </c>
      <c r="C45" s="13"/>
      <c r="D45" s="13"/>
      <c r="E45" s="13"/>
      <c r="F45" s="14"/>
      <c r="G45" s="12" t="s">
        <v>152</v>
      </c>
      <c r="H45" s="15">
        <v>16000</v>
      </c>
      <c r="I45" s="15">
        <v>0</v>
      </c>
      <c r="J45" s="15">
        <v>0</v>
      </c>
      <c r="K45" s="15">
        <v>16000</v>
      </c>
      <c r="L45" s="15">
        <v>0</v>
      </c>
    </row>
    <row r="46" spans="1:12" ht="13.2">
      <c r="A46" s="10"/>
      <c r="B46" s="12" t="s">
        <v>157</v>
      </c>
      <c r="C46" s="13"/>
      <c r="D46" s="13"/>
      <c r="E46" s="13"/>
      <c r="F46" s="14"/>
      <c r="G46" s="12" t="s">
        <v>79</v>
      </c>
      <c r="H46" s="15">
        <v>278921.32</v>
      </c>
      <c r="I46" s="15">
        <v>0</v>
      </c>
      <c r="J46" s="15">
        <v>0</v>
      </c>
      <c r="K46" s="15">
        <v>278921.32</v>
      </c>
      <c r="L46" s="15">
        <v>0</v>
      </c>
    </row>
    <row r="47" spans="1:12" ht="13.2">
      <c r="A47" s="10"/>
      <c r="B47" s="12" t="s">
        <v>158</v>
      </c>
      <c r="C47" s="13"/>
      <c r="D47" s="13"/>
      <c r="E47" s="13"/>
      <c r="F47" s="14"/>
      <c r="G47" s="12" t="s">
        <v>159</v>
      </c>
      <c r="H47" s="15">
        <v>15756.2</v>
      </c>
      <c r="I47" s="15">
        <v>1987.01</v>
      </c>
      <c r="J47" s="15">
        <v>3974.02</v>
      </c>
      <c r="K47" s="15">
        <v>15756.2</v>
      </c>
      <c r="L47" s="15">
        <v>0</v>
      </c>
    </row>
    <row r="48" spans="1:12" ht="13.2">
      <c r="A48" s="10"/>
      <c r="B48" s="12" t="s">
        <v>162</v>
      </c>
      <c r="C48" s="13"/>
      <c r="D48" s="13"/>
      <c r="E48" s="13"/>
      <c r="F48" s="14"/>
      <c r="G48" s="12" t="s">
        <v>79</v>
      </c>
      <c r="H48" s="15">
        <v>281119.87</v>
      </c>
      <c r="I48" s="15">
        <v>0</v>
      </c>
      <c r="J48" s="15">
        <v>0</v>
      </c>
      <c r="K48" s="15">
        <v>281119.87</v>
      </c>
      <c r="L48" s="15">
        <v>0</v>
      </c>
    </row>
    <row r="49" spans="1:12" ht="13.2">
      <c r="A49" s="10"/>
      <c r="B49" s="12" t="s">
        <v>167</v>
      </c>
      <c r="C49" s="13"/>
      <c r="D49" s="13"/>
      <c r="E49" s="13"/>
      <c r="F49" s="14"/>
      <c r="G49" s="12" t="s">
        <v>168</v>
      </c>
      <c r="H49" s="15">
        <v>1903.74</v>
      </c>
      <c r="I49" s="15">
        <v>158.63999999999999</v>
      </c>
      <c r="J49" s="15">
        <v>1586.44</v>
      </c>
      <c r="K49" s="15">
        <v>1586.44</v>
      </c>
      <c r="L49" s="15">
        <v>317.3</v>
      </c>
    </row>
    <row r="50" spans="1:12" ht="13.2">
      <c r="A50" s="10"/>
      <c r="B50" s="12" t="s">
        <v>171</v>
      </c>
      <c r="C50" s="13"/>
      <c r="D50" s="13"/>
      <c r="E50" s="13"/>
      <c r="F50" s="14"/>
      <c r="G50" s="12" t="s">
        <v>172</v>
      </c>
      <c r="H50" s="15">
        <v>7976.94</v>
      </c>
      <c r="I50" s="15">
        <v>664.74</v>
      </c>
      <c r="J50" s="15">
        <v>6647.44</v>
      </c>
      <c r="K50" s="15">
        <v>6647.44</v>
      </c>
      <c r="L50" s="15">
        <v>1329.5</v>
      </c>
    </row>
    <row r="51" spans="1:12" ht="13.2">
      <c r="A51" s="10"/>
      <c r="B51" s="12" t="s">
        <v>173</v>
      </c>
      <c r="C51" s="13"/>
      <c r="D51" s="13"/>
      <c r="E51" s="13"/>
      <c r="F51" s="14"/>
      <c r="G51" s="12" t="s">
        <v>174</v>
      </c>
      <c r="H51" s="15">
        <v>143044.85</v>
      </c>
      <c r="I51" s="15">
        <v>0</v>
      </c>
      <c r="J51" s="15">
        <v>143044.85</v>
      </c>
      <c r="K51" s="15">
        <v>143044.85</v>
      </c>
      <c r="L51" s="15">
        <v>0</v>
      </c>
    </row>
    <row r="52" spans="1:12" ht="13.2">
      <c r="A52" s="10"/>
      <c r="B52" s="12" t="s">
        <v>1539</v>
      </c>
      <c r="C52" s="13"/>
      <c r="D52" s="13"/>
      <c r="E52" s="13"/>
      <c r="F52" s="14"/>
      <c r="G52" s="12" t="s">
        <v>1540</v>
      </c>
      <c r="H52" s="15">
        <v>3549190</v>
      </c>
      <c r="I52" s="15">
        <v>295765.83</v>
      </c>
      <c r="J52" s="15">
        <v>2957658.33</v>
      </c>
      <c r="K52" s="15">
        <v>2957658.33</v>
      </c>
      <c r="L52" s="15">
        <v>591531.67000000004</v>
      </c>
    </row>
    <row r="53" spans="1:12" ht="13.2">
      <c r="A53" s="10"/>
      <c r="B53" s="12" t="s">
        <v>175</v>
      </c>
      <c r="C53" s="13"/>
      <c r="D53" s="13"/>
      <c r="E53" s="13"/>
      <c r="F53" s="14"/>
      <c r="G53" s="12" t="s">
        <v>176</v>
      </c>
      <c r="H53" s="15">
        <v>674627.69</v>
      </c>
      <c r="I53" s="15">
        <v>56218.98</v>
      </c>
      <c r="J53" s="15">
        <v>562189.74</v>
      </c>
      <c r="K53" s="15">
        <v>562189.74</v>
      </c>
      <c r="L53" s="15">
        <v>112437.95</v>
      </c>
    </row>
    <row r="54" spans="1:12" ht="13.2">
      <c r="A54" s="10"/>
      <c r="B54" s="12" t="s">
        <v>177</v>
      </c>
      <c r="C54" s="13"/>
      <c r="D54" s="13"/>
      <c r="E54" s="13"/>
      <c r="F54" s="14"/>
      <c r="G54" s="12" t="s">
        <v>159</v>
      </c>
      <c r="H54" s="15">
        <v>12628.41</v>
      </c>
      <c r="I54" s="15">
        <v>0</v>
      </c>
      <c r="J54" s="15">
        <v>12628.41</v>
      </c>
      <c r="K54" s="15">
        <v>12628.41</v>
      </c>
      <c r="L54" s="15">
        <v>0</v>
      </c>
    </row>
    <row r="55" spans="1:12" ht="13.2">
      <c r="A55" s="10"/>
      <c r="B55" s="12" t="s">
        <v>180</v>
      </c>
      <c r="C55" s="13"/>
      <c r="D55" s="13"/>
      <c r="E55" s="13"/>
      <c r="F55" s="14"/>
      <c r="G55" s="12" t="s">
        <v>181</v>
      </c>
      <c r="H55" s="15">
        <v>2821.64</v>
      </c>
      <c r="I55" s="15">
        <v>235.09</v>
      </c>
      <c r="J55" s="15">
        <v>2351.4499999999998</v>
      </c>
      <c r="K55" s="15">
        <v>2351.4499999999998</v>
      </c>
      <c r="L55" s="15">
        <v>470.19</v>
      </c>
    </row>
    <row r="56" spans="1:12" ht="13.2">
      <c r="A56" s="10"/>
      <c r="B56" s="12" t="s">
        <v>182</v>
      </c>
      <c r="C56" s="13"/>
      <c r="D56" s="13"/>
      <c r="E56" s="13"/>
      <c r="F56" s="14"/>
      <c r="G56" s="12" t="s">
        <v>183</v>
      </c>
      <c r="H56" s="15">
        <v>6395.01</v>
      </c>
      <c r="I56" s="15">
        <v>0</v>
      </c>
      <c r="J56" s="15">
        <v>6395.01</v>
      </c>
      <c r="K56" s="15">
        <v>6395.01</v>
      </c>
      <c r="L56" s="15">
        <v>0</v>
      </c>
    </row>
    <row r="57" spans="1:12" ht="13.2">
      <c r="A57" s="10"/>
      <c r="B57" s="12" t="s">
        <v>185</v>
      </c>
      <c r="C57" s="13"/>
      <c r="D57" s="13"/>
      <c r="E57" s="13"/>
      <c r="F57" s="14"/>
      <c r="G57" s="12" t="s">
        <v>186</v>
      </c>
      <c r="H57" s="15">
        <v>3951.99</v>
      </c>
      <c r="I57" s="15">
        <v>329.33</v>
      </c>
      <c r="J57" s="15">
        <v>3293.32</v>
      </c>
      <c r="K57" s="15">
        <v>3293.32</v>
      </c>
      <c r="L57" s="15">
        <v>658.67</v>
      </c>
    </row>
    <row r="58" spans="1:12" ht="13.2">
      <c r="A58" s="10"/>
      <c r="B58" s="12" t="s">
        <v>1541</v>
      </c>
      <c r="C58" s="13"/>
      <c r="D58" s="13"/>
      <c r="E58" s="13"/>
      <c r="F58" s="14"/>
      <c r="G58" s="12" t="s">
        <v>1542</v>
      </c>
      <c r="H58" s="15">
        <v>0</v>
      </c>
      <c r="I58" s="15">
        <v>-92287.5</v>
      </c>
      <c r="J58" s="15">
        <v>0</v>
      </c>
      <c r="K58" s="15">
        <v>0</v>
      </c>
      <c r="L58" s="15">
        <v>0</v>
      </c>
    </row>
    <row r="59" spans="1:12" ht="13.2">
      <c r="A59" s="10"/>
      <c r="B59" s="12" t="s">
        <v>193</v>
      </c>
      <c r="C59" s="13"/>
      <c r="D59" s="13"/>
      <c r="E59" s="13"/>
      <c r="F59" s="14"/>
      <c r="G59" s="12" t="s">
        <v>79</v>
      </c>
      <c r="H59" s="15">
        <v>281426.59000000003</v>
      </c>
      <c r="I59" s="15">
        <v>23452.21</v>
      </c>
      <c r="J59" s="15">
        <v>234522.16</v>
      </c>
      <c r="K59" s="15">
        <v>234522.16</v>
      </c>
      <c r="L59" s="15">
        <v>46904.43</v>
      </c>
    </row>
    <row r="60" spans="1:12" ht="13.2">
      <c r="A60" s="11"/>
      <c r="B60" s="12" t="s">
        <v>194</v>
      </c>
      <c r="C60" s="13"/>
      <c r="D60" s="13"/>
      <c r="E60" s="13"/>
      <c r="F60" s="14"/>
      <c r="G60" s="12" t="s">
        <v>152</v>
      </c>
      <c r="H60" s="15">
        <v>53896.84</v>
      </c>
      <c r="I60" s="15">
        <v>0</v>
      </c>
      <c r="J60" s="15">
        <v>0</v>
      </c>
      <c r="K60" s="15">
        <v>0</v>
      </c>
      <c r="L60" s="15">
        <v>53896.84</v>
      </c>
    </row>
    <row r="61" spans="1:12" ht="13.2">
      <c r="A61" s="18" t="s">
        <v>1845</v>
      </c>
      <c r="B61" s="16"/>
      <c r="C61" s="16"/>
      <c r="D61" s="16"/>
      <c r="E61" s="16"/>
      <c r="F61" s="17"/>
      <c r="G61" s="19"/>
      <c r="H61" s="20">
        <v>5329661.09</v>
      </c>
      <c r="I61" s="20">
        <v>286524.33</v>
      </c>
      <c r="J61" s="20">
        <v>3934291.17</v>
      </c>
      <c r="K61" s="20">
        <v>4522114.54</v>
      </c>
      <c r="L61" s="20">
        <v>807546.55</v>
      </c>
    </row>
    <row r="62" spans="1:12" ht="13.2">
      <c r="A62" s="12" t="s">
        <v>196</v>
      </c>
      <c r="B62" s="12" t="s">
        <v>211</v>
      </c>
      <c r="C62" s="13"/>
      <c r="D62" s="13"/>
      <c r="E62" s="13"/>
      <c r="F62" s="14"/>
      <c r="G62" s="12" t="s">
        <v>183</v>
      </c>
      <c r="H62" s="15">
        <v>8737.74</v>
      </c>
      <c r="I62" s="15">
        <v>0</v>
      </c>
      <c r="J62" s="15">
        <v>8737.74</v>
      </c>
      <c r="K62" s="15">
        <v>8737.74</v>
      </c>
      <c r="L62" s="15">
        <v>0</v>
      </c>
    </row>
    <row r="63" spans="1:12" ht="13.2">
      <c r="A63" s="10"/>
      <c r="B63" s="12" t="s">
        <v>1828</v>
      </c>
      <c r="C63" s="13"/>
      <c r="D63" s="13"/>
      <c r="E63" s="13"/>
      <c r="F63" s="14"/>
      <c r="G63" s="12" t="s">
        <v>1542</v>
      </c>
      <c r="H63" s="15">
        <v>123050</v>
      </c>
      <c r="I63" s="15">
        <v>117922.92</v>
      </c>
      <c r="J63" s="15">
        <v>117922.92</v>
      </c>
      <c r="K63" s="15">
        <v>117922.92</v>
      </c>
      <c r="L63" s="15">
        <v>5127.08</v>
      </c>
    </row>
    <row r="64" spans="1:12" ht="13.2">
      <c r="A64" s="11"/>
      <c r="B64" s="12" t="s">
        <v>212</v>
      </c>
      <c r="C64" s="13"/>
      <c r="D64" s="13"/>
      <c r="E64" s="13"/>
      <c r="F64" s="14"/>
      <c r="G64" s="12" t="s">
        <v>213</v>
      </c>
      <c r="H64" s="15">
        <v>116642.78</v>
      </c>
      <c r="I64" s="15">
        <v>0</v>
      </c>
      <c r="J64" s="15">
        <v>116642.78</v>
      </c>
      <c r="K64" s="15">
        <v>116642.78</v>
      </c>
      <c r="L64" s="15">
        <v>0</v>
      </c>
    </row>
    <row r="65" spans="1:12" ht="13.2">
      <c r="A65" s="18" t="s">
        <v>1846</v>
      </c>
      <c r="B65" s="16"/>
      <c r="C65" s="16"/>
      <c r="D65" s="16"/>
      <c r="E65" s="16"/>
      <c r="F65" s="17"/>
      <c r="G65" s="19"/>
      <c r="H65" s="20">
        <v>248430.52</v>
      </c>
      <c r="I65" s="20">
        <v>117922.92</v>
      </c>
      <c r="J65" s="20">
        <v>243303.44</v>
      </c>
      <c r="K65" s="20">
        <v>243303.44</v>
      </c>
      <c r="L65" s="20">
        <v>5127.08</v>
      </c>
    </row>
    <row r="66" spans="1:12" ht="13.2">
      <c r="A66" s="12" t="s">
        <v>225</v>
      </c>
      <c r="B66" s="12" t="s">
        <v>232</v>
      </c>
      <c r="C66" s="13"/>
      <c r="D66" s="13"/>
      <c r="E66" s="13"/>
      <c r="F66" s="14"/>
      <c r="G66" s="12" t="s">
        <v>231</v>
      </c>
      <c r="H66" s="15">
        <v>1000</v>
      </c>
      <c r="I66" s="15">
        <v>0</v>
      </c>
      <c r="J66" s="15">
        <v>0</v>
      </c>
      <c r="K66" s="15">
        <v>1000</v>
      </c>
      <c r="L66" s="15">
        <v>0</v>
      </c>
    </row>
    <row r="67" spans="1:12" ht="13.2">
      <c r="A67" s="10"/>
      <c r="B67" s="12" t="s">
        <v>233</v>
      </c>
      <c r="C67" s="13"/>
      <c r="D67" s="13"/>
      <c r="E67" s="13"/>
      <c r="F67" s="14"/>
      <c r="G67" s="12" t="s">
        <v>234</v>
      </c>
      <c r="H67" s="15">
        <v>4000</v>
      </c>
      <c r="I67" s="15">
        <v>0</v>
      </c>
      <c r="J67" s="15">
        <v>0</v>
      </c>
      <c r="K67" s="15">
        <v>4000</v>
      </c>
      <c r="L67" s="15">
        <v>0</v>
      </c>
    </row>
    <row r="68" spans="1:12" ht="13.2">
      <c r="A68" s="11"/>
      <c r="B68" s="12" t="s">
        <v>242</v>
      </c>
      <c r="C68" s="13"/>
      <c r="D68" s="13"/>
      <c r="E68" s="13"/>
      <c r="F68" s="14"/>
      <c r="G68" s="12" t="s">
        <v>243</v>
      </c>
      <c r="H68" s="15">
        <v>12000</v>
      </c>
      <c r="I68" s="15">
        <v>0</v>
      </c>
      <c r="J68" s="15">
        <v>0</v>
      </c>
      <c r="K68" s="15">
        <v>0</v>
      </c>
      <c r="L68" s="15">
        <v>12000</v>
      </c>
    </row>
    <row r="69" spans="1:12" ht="13.2">
      <c r="A69" s="18" t="s">
        <v>1847</v>
      </c>
      <c r="B69" s="16"/>
      <c r="C69" s="16"/>
      <c r="D69" s="16"/>
      <c r="E69" s="16"/>
      <c r="F69" s="17"/>
      <c r="G69" s="19"/>
      <c r="H69" s="20">
        <v>17000</v>
      </c>
      <c r="I69" s="20">
        <v>0</v>
      </c>
      <c r="J69" s="20">
        <v>0</v>
      </c>
      <c r="K69" s="20">
        <v>5000</v>
      </c>
      <c r="L69" s="20">
        <v>12000</v>
      </c>
    </row>
    <row r="70" spans="1:12" ht="13.2">
      <c r="A70" s="12" t="s">
        <v>247</v>
      </c>
      <c r="B70" s="12" t="s">
        <v>250</v>
      </c>
      <c r="C70" s="13"/>
      <c r="D70" s="13"/>
      <c r="E70" s="13"/>
      <c r="F70" s="14"/>
      <c r="G70" s="12" t="s">
        <v>251</v>
      </c>
      <c r="H70" s="15">
        <v>3180</v>
      </c>
      <c r="I70" s="15">
        <v>0</v>
      </c>
      <c r="J70" s="15">
        <v>0</v>
      </c>
      <c r="K70" s="15">
        <v>3180</v>
      </c>
      <c r="L70" s="15">
        <v>0</v>
      </c>
    </row>
    <row r="71" spans="1:12" ht="13.2">
      <c r="A71" s="10"/>
      <c r="B71" s="12" t="s">
        <v>252</v>
      </c>
      <c r="C71" s="13"/>
      <c r="D71" s="13"/>
      <c r="E71" s="13"/>
      <c r="F71" s="14"/>
      <c r="G71" s="12" t="s">
        <v>253</v>
      </c>
      <c r="H71" s="15">
        <v>1400</v>
      </c>
      <c r="I71" s="15">
        <v>0</v>
      </c>
      <c r="J71" s="15">
        <v>0</v>
      </c>
      <c r="K71" s="15">
        <v>1400</v>
      </c>
      <c r="L71" s="15">
        <v>0</v>
      </c>
    </row>
    <row r="72" spans="1:12" ht="13.2">
      <c r="A72" s="10"/>
      <c r="B72" s="12" t="s">
        <v>258</v>
      </c>
      <c r="C72" s="13"/>
      <c r="D72" s="13"/>
      <c r="E72" s="13"/>
      <c r="F72" s="14"/>
      <c r="G72" s="12" t="s">
        <v>253</v>
      </c>
      <c r="H72" s="15">
        <v>2000</v>
      </c>
      <c r="I72" s="15">
        <v>0</v>
      </c>
      <c r="J72" s="15">
        <v>2000</v>
      </c>
      <c r="K72" s="15">
        <v>2000</v>
      </c>
      <c r="L72" s="15">
        <v>0</v>
      </c>
    </row>
    <row r="73" spans="1:12" ht="13.2">
      <c r="A73" s="10"/>
      <c r="B73" s="12" t="s">
        <v>264</v>
      </c>
      <c r="C73" s="13"/>
      <c r="D73" s="13"/>
      <c r="E73" s="13"/>
      <c r="F73" s="14"/>
      <c r="G73" s="12" t="s">
        <v>229</v>
      </c>
      <c r="H73" s="15">
        <v>10429.44</v>
      </c>
      <c r="I73" s="15">
        <v>0</v>
      </c>
      <c r="J73" s="15">
        <v>0</v>
      </c>
      <c r="K73" s="15">
        <v>0</v>
      </c>
      <c r="L73" s="15">
        <v>10429.44</v>
      </c>
    </row>
    <row r="74" spans="1:12" ht="13.2">
      <c r="A74" s="11"/>
      <c r="B74" s="12" t="s">
        <v>674</v>
      </c>
      <c r="C74" s="13"/>
      <c r="D74" s="13"/>
      <c r="E74" s="13"/>
      <c r="F74" s="14"/>
      <c r="G74" s="12" t="s">
        <v>675</v>
      </c>
      <c r="H74" s="15">
        <v>80662.02</v>
      </c>
      <c r="I74" s="15">
        <v>0</v>
      </c>
      <c r="J74" s="15">
        <v>0</v>
      </c>
      <c r="K74" s="15">
        <v>0</v>
      </c>
      <c r="L74" s="15">
        <v>80662.02</v>
      </c>
    </row>
    <row r="75" spans="1:12" ht="13.2">
      <c r="A75" s="18" t="s">
        <v>1848</v>
      </c>
      <c r="B75" s="16"/>
      <c r="C75" s="16"/>
      <c r="D75" s="16"/>
      <c r="E75" s="16"/>
      <c r="F75" s="17"/>
      <c r="G75" s="19"/>
      <c r="H75" s="20">
        <v>97671.46</v>
      </c>
      <c r="I75" s="20">
        <v>0</v>
      </c>
      <c r="J75" s="20">
        <v>2000</v>
      </c>
      <c r="K75" s="20">
        <v>6580</v>
      </c>
      <c r="L75" s="20">
        <v>91091.46</v>
      </c>
    </row>
    <row r="76" spans="1:12" ht="13.2">
      <c r="A76" s="18" t="s">
        <v>1849</v>
      </c>
      <c r="B76" s="16"/>
      <c r="C76" s="16"/>
      <c r="D76" s="16"/>
      <c r="E76" s="16"/>
      <c r="F76" s="17"/>
      <c r="G76" s="19"/>
      <c r="H76" s="20">
        <v>13492737.32</v>
      </c>
      <c r="I76" s="20">
        <v>968957</v>
      </c>
      <c r="J76" s="20">
        <v>9995712</v>
      </c>
      <c r="K76" s="20">
        <v>10953927.99</v>
      </c>
      <c r="L76" s="20">
        <v>2538809.33</v>
      </c>
    </row>
    <row r="77" spans="1:12" ht="13.2">
      <c r="A77" s="5">
        <v>45777</v>
      </c>
      <c r="E77" s="3" t="s">
        <v>1850</v>
      </c>
      <c r="I77" s="6">
        <v>0.38796296000000002</v>
      </c>
    </row>
  </sheetData>
  <pageMargins left="0.7" right="0.7" top="0.75" bottom="0.75" header="0.3" footer="0.3"/>
  <pageSetup scale="5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95"/>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1851</v>
      </c>
    </row>
    <row r="8" spans="1:12" ht="13.2">
      <c r="A8" s="4" t="s">
        <v>1852</v>
      </c>
    </row>
    <row r="9" spans="1:12" ht="13.2">
      <c r="A9" s="4" t="s">
        <v>1853</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178519.69</v>
      </c>
      <c r="I11" s="15">
        <v>0</v>
      </c>
      <c r="J11" s="15">
        <v>0</v>
      </c>
      <c r="K11" s="15">
        <v>178519.69</v>
      </c>
      <c r="L11" s="15">
        <v>0</v>
      </c>
    </row>
    <row r="12" spans="1:12" ht="13.2">
      <c r="A12" s="11"/>
      <c r="B12" s="12" t="s">
        <v>22</v>
      </c>
      <c r="C12" s="13"/>
      <c r="D12" s="13"/>
      <c r="E12" s="13"/>
      <c r="F12" s="14"/>
      <c r="G12" s="12" t="s">
        <v>20</v>
      </c>
      <c r="H12" s="15">
        <v>79068.399999999994</v>
      </c>
      <c r="I12" s="15">
        <v>79068.399999999994</v>
      </c>
      <c r="J12" s="15">
        <v>79068.399999999994</v>
      </c>
      <c r="K12" s="15">
        <v>79068.399999999994</v>
      </c>
      <c r="L12" s="15">
        <v>0</v>
      </c>
    </row>
    <row r="13" spans="1:12" ht="13.2">
      <c r="A13" s="18" t="s">
        <v>1854</v>
      </c>
      <c r="B13" s="16"/>
      <c r="C13" s="16"/>
      <c r="D13" s="16"/>
      <c r="E13" s="16"/>
      <c r="F13" s="17"/>
      <c r="G13" s="19"/>
      <c r="H13" s="20">
        <v>257588.09</v>
      </c>
      <c r="I13" s="20">
        <v>79068.399999999994</v>
      </c>
      <c r="J13" s="20">
        <v>79068.399999999994</v>
      </c>
      <c r="K13" s="20">
        <v>257588.09</v>
      </c>
      <c r="L13" s="20">
        <v>0</v>
      </c>
    </row>
    <row r="14" spans="1:12" ht="13.2">
      <c r="A14" s="12" t="s">
        <v>24</v>
      </c>
      <c r="B14" s="12" t="s">
        <v>25</v>
      </c>
      <c r="C14" s="13"/>
      <c r="D14" s="13"/>
      <c r="E14" s="13"/>
      <c r="F14" s="14"/>
      <c r="G14" s="12" t="s">
        <v>26</v>
      </c>
      <c r="H14" s="15">
        <v>97490.02</v>
      </c>
      <c r="I14" s="15">
        <v>0</v>
      </c>
      <c r="J14" s="15">
        <v>97490.02</v>
      </c>
      <c r="K14" s="15">
        <v>97490.02</v>
      </c>
      <c r="L14" s="15">
        <v>0</v>
      </c>
    </row>
    <row r="15" spans="1:12" ht="13.2">
      <c r="A15" s="11"/>
      <c r="B15" s="12" t="s">
        <v>27</v>
      </c>
      <c r="C15" s="13"/>
      <c r="D15" s="13"/>
      <c r="E15" s="13"/>
      <c r="F15" s="14"/>
      <c r="G15" s="12" t="s">
        <v>26</v>
      </c>
      <c r="H15" s="15">
        <v>100245.45</v>
      </c>
      <c r="I15" s="15">
        <v>100245.45</v>
      </c>
      <c r="J15" s="15">
        <v>100245.45</v>
      </c>
      <c r="K15" s="15">
        <v>100245.45</v>
      </c>
      <c r="L15" s="15">
        <v>0</v>
      </c>
    </row>
    <row r="16" spans="1:12" ht="13.2">
      <c r="A16" s="18" t="s">
        <v>1855</v>
      </c>
      <c r="B16" s="16"/>
      <c r="C16" s="16"/>
      <c r="D16" s="16"/>
      <c r="E16" s="16"/>
      <c r="F16" s="17"/>
      <c r="G16" s="19"/>
      <c r="H16" s="20">
        <v>197735.47</v>
      </c>
      <c r="I16" s="20">
        <v>100245.45</v>
      </c>
      <c r="J16" s="20">
        <v>197735.47</v>
      </c>
      <c r="K16" s="20">
        <v>197735.47</v>
      </c>
      <c r="L16" s="20">
        <v>0</v>
      </c>
    </row>
    <row r="17" spans="1:12" ht="13.2">
      <c r="A17" s="12" t="s">
        <v>34</v>
      </c>
      <c r="B17" s="12" t="s">
        <v>35</v>
      </c>
      <c r="C17" s="13"/>
      <c r="D17" s="13"/>
      <c r="E17" s="13"/>
      <c r="F17" s="14"/>
      <c r="G17" s="12" t="s">
        <v>36</v>
      </c>
      <c r="H17" s="15">
        <v>3123.67</v>
      </c>
      <c r="I17" s="15">
        <v>0</v>
      </c>
      <c r="J17" s="15">
        <v>0</v>
      </c>
      <c r="K17" s="15">
        <v>3123.67</v>
      </c>
      <c r="L17" s="15">
        <v>0</v>
      </c>
    </row>
    <row r="18" spans="1:12" ht="13.2">
      <c r="A18" s="11"/>
      <c r="B18" s="12" t="s">
        <v>37</v>
      </c>
      <c r="C18" s="13"/>
      <c r="D18" s="13"/>
      <c r="E18" s="13"/>
      <c r="F18" s="14"/>
      <c r="G18" s="12" t="s">
        <v>36</v>
      </c>
      <c r="H18" s="15">
        <v>3169.68</v>
      </c>
      <c r="I18" s="15">
        <v>3169.68</v>
      </c>
      <c r="J18" s="15">
        <v>3169.68</v>
      </c>
      <c r="K18" s="15">
        <v>3169.68</v>
      </c>
      <c r="L18" s="15">
        <v>0</v>
      </c>
    </row>
    <row r="19" spans="1:12" ht="13.2">
      <c r="A19" s="18" t="s">
        <v>1856</v>
      </c>
      <c r="B19" s="16"/>
      <c r="C19" s="16"/>
      <c r="D19" s="16"/>
      <c r="E19" s="16"/>
      <c r="F19" s="17"/>
      <c r="G19" s="19"/>
      <c r="H19" s="20">
        <v>6293.35</v>
      </c>
      <c r="I19" s="20">
        <v>3169.68</v>
      </c>
      <c r="J19" s="20">
        <v>3169.68</v>
      </c>
      <c r="K19" s="20">
        <v>6293.35</v>
      </c>
      <c r="L19" s="20">
        <v>0</v>
      </c>
    </row>
    <row r="20" spans="1:12" ht="13.2">
      <c r="A20" s="12" t="s">
        <v>39</v>
      </c>
      <c r="B20" s="12" t="s">
        <v>40</v>
      </c>
      <c r="C20" s="13"/>
      <c r="D20" s="13"/>
      <c r="E20" s="13"/>
      <c r="F20" s="14"/>
      <c r="G20" s="12" t="s">
        <v>41</v>
      </c>
      <c r="H20" s="15">
        <v>25755.79</v>
      </c>
      <c r="I20" s="15">
        <v>0</v>
      </c>
      <c r="J20" s="15">
        <v>0</v>
      </c>
      <c r="K20" s="15">
        <v>25755.79</v>
      </c>
      <c r="L20" s="15">
        <v>0</v>
      </c>
    </row>
    <row r="21" spans="1:12" ht="13.2">
      <c r="A21" s="11"/>
      <c r="B21" s="12" t="s">
        <v>43</v>
      </c>
      <c r="C21" s="13"/>
      <c r="D21" s="13"/>
      <c r="E21" s="13"/>
      <c r="F21" s="14"/>
      <c r="G21" s="12" t="s">
        <v>41</v>
      </c>
      <c r="H21" s="15">
        <v>26128.86</v>
      </c>
      <c r="I21" s="15">
        <v>0</v>
      </c>
      <c r="J21" s="15">
        <v>0</v>
      </c>
      <c r="K21" s="15">
        <v>0</v>
      </c>
      <c r="L21" s="15">
        <v>26128.86</v>
      </c>
    </row>
    <row r="22" spans="1:12" ht="13.2">
      <c r="A22" s="18" t="s">
        <v>1857</v>
      </c>
      <c r="B22" s="16"/>
      <c r="C22" s="16"/>
      <c r="D22" s="16"/>
      <c r="E22" s="16"/>
      <c r="F22" s="17"/>
      <c r="G22" s="19"/>
      <c r="H22" s="20">
        <v>51884.65</v>
      </c>
      <c r="I22" s="20">
        <v>0</v>
      </c>
      <c r="J22" s="20">
        <v>0</v>
      </c>
      <c r="K22" s="20">
        <v>25755.79</v>
      </c>
      <c r="L22" s="20">
        <v>26128.86</v>
      </c>
    </row>
    <row r="23" spans="1:12" ht="13.2">
      <c r="A23" s="12" t="s">
        <v>47</v>
      </c>
      <c r="B23" s="12" t="s">
        <v>48</v>
      </c>
      <c r="C23" s="13"/>
      <c r="D23" s="13"/>
      <c r="E23" s="13"/>
      <c r="F23" s="14"/>
      <c r="G23" s="12" t="s">
        <v>49</v>
      </c>
      <c r="H23" s="15">
        <v>10871</v>
      </c>
      <c r="I23" s="15">
        <v>0</v>
      </c>
      <c r="J23" s="15">
        <v>0</v>
      </c>
      <c r="K23" s="15">
        <v>10871</v>
      </c>
      <c r="L23" s="15">
        <v>0</v>
      </c>
    </row>
    <row r="24" spans="1:12" ht="13.2">
      <c r="A24" s="18" t="s">
        <v>1858</v>
      </c>
      <c r="B24" s="16"/>
      <c r="C24" s="16"/>
      <c r="D24" s="16"/>
      <c r="E24" s="16"/>
      <c r="F24" s="17"/>
      <c r="G24" s="19"/>
      <c r="H24" s="20">
        <v>10871</v>
      </c>
      <c r="I24" s="20">
        <v>0</v>
      </c>
      <c r="J24" s="20">
        <v>0</v>
      </c>
      <c r="K24" s="20">
        <v>10871</v>
      </c>
      <c r="L24" s="20">
        <v>0</v>
      </c>
    </row>
    <row r="25" spans="1:12" ht="13.2">
      <c r="A25" s="12" t="s">
        <v>53</v>
      </c>
      <c r="B25" s="12" t="s">
        <v>54</v>
      </c>
      <c r="C25" s="13"/>
      <c r="D25" s="13"/>
      <c r="E25" s="13"/>
      <c r="F25" s="14"/>
      <c r="G25" s="12" t="s">
        <v>55</v>
      </c>
      <c r="H25" s="15">
        <v>13175.78</v>
      </c>
      <c r="I25" s="15">
        <v>0</v>
      </c>
      <c r="J25" s="15">
        <v>0</v>
      </c>
      <c r="K25" s="15">
        <v>13175.78</v>
      </c>
      <c r="L25" s="15">
        <v>0</v>
      </c>
    </row>
    <row r="26" spans="1:12" ht="13.2">
      <c r="A26" s="11"/>
      <c r="B26" s="12" t="s">
        <v>56</v>
      </c>
      <c r="C26" s="13"/>
      <c r="D26" s="13"/>
      <c r="E26" s="13"/>
      <c r="F26" s="14"/>
      <c r="G26" s="12" t="s">
        <v>57</v>
      </c>
      <c r="H26" s="15">
        <v>14516.85</v>
      </c>
      <c r="I26" s="15">
        <v>0</v>
      </c>
      <c r="J26" s="15">
        <v>0</v>
      </c>
      <c r="K26" s="15">
        <v>0</v>
      </c>
      <c r="L26" s="15">
        <v>14516.85</v>
      </c>
    </row>
    <row r="27" spans="1:12" ht="13.2">
      <c r="A27" s="18" t="s">
        <v>1859</v>
      </c>
      <c r="B27" s="16"/>
      <c r="C27" s="16"/>
      <c r="D27" s="16"/>
      <c r="E27" s="16"/>
      <c r="F27" s="17"/>
      <c r="G27" s="19"/>
      <c r="H27" s="20">
        <v>27692.63</v>
      </c>
      <c r="I27" s="20">
        <v>0</v>
      </c>
      <c r="J27" s="20">
        <v>0</v>
      </c>
      <c r="K27" s="20">
        <v>13175.78</v>
      </c>
      <c r="L27" s="20">
        <v>14516.85</v>
      </c>
    </row>
    <row r="28" spans="1:12" ht="13.2">
      <c r="A28" s="12" t="s">
        <v>60</v>
      </c>
      <c r="B28" s="12" t="s">
        <v>61</v>
      </c>
      <c r="C28" s="13"/>
      <c r="D28" s="13"/>
      <c r="E28" s="13"/>
      <c r="F28" s="14"/>
      <c r="G28" s="12" t="s">
        <v>62</v>
      </c>
      <c r="H28" s="15">
        <v>20000</v>
      </c>
      <c r="I28" s="15">
        <v>0</v>
      </c>
      <c r="J28" s="15">
        <v>0</v>
      </c>
      <c r="K28" s="15">
        <v>0</v>
      </c>
      <c r="L28" s="15">
        <v>20000</v>
      </c>
    </row>
    <row r="29" spans="1:12" ht="13.2">
      <c r="A29" s="18" t="s">
        <v>1860</v>
      </c>
      <c r="B29" s="16"/>
      <c r="C29" s="16"/>
      <c r="D29" s="16"/>
      <c r="E29" s="16"/>
      <c r="F29" s="17"/>
      <c r="G29" s="19"/>
      <c r="H29" s="20">
        <v>20000</v>
      </c>
      <c r="I29" s="20">
        <v>0</v>
      </c>
      <c r="J29" s="20">
        <v>0</v>
      </c>
      <c r="K29" s="20">
        <v>0</v>
      </c>
      <c r="L29" s="20">
        <v>20000</v>
      </c>
    </row>
    <row r="30" spans="1:12" ht="13.2">
      <c r="A30" s="12" t="s">
        <v>68</v>
      </c>
      <c r="B30" s="12" t="s">
        <v>387</v>
      </c>
      <c r="C30" s="13"/>
      <c r="D30" s="13"/>
      <c r="E30" s="13"/>
      <c r="F30" s="14"/>
      <c r="G30" s="12" t="s">
        <v>98</v>
      </c>
      <c r="H30" s="15">
        <v>0</v>
      </c>
      <c r="I30" s="15">
        <v>0</v>
      </c>
      <c r="J30" s="15">
        <v>2004.97</v>
      </c>
      <c r="K30" s="15">
        <v>18338.169999999998</v>
      </c>
      <c r="L30" s="15">
        <v>-18338.169999999998</v>
      </c>
    </row>
    <row r="31" spans="1:12" ht="13.2">
      <c r="A31" s="10"/>
      <c r="B31" s="12" t="s">
        <v>69</v>
      </c>
      <c r="C31" s="13"/>
      <c r="D31" s="13"/>
      <c r="E31" s="13"/>
      <c r="F31" s="14"/>
      <c r="G31" s="12" t="s">
        <v>70</v>
      </c>
      <c r="H31" s="15">
        <v>0</v>
      </c>
      <c r="I31" s="15">
        <v>0</v>
      </c>
      <c r="J31" s="15">
        <v>45216.77</v>
      </c>
      <c r="K31" s="15">
        <v>223650.72</v>
      </c>
      <c r="L31" s="15">
        <v>-223650.72</v>
      </c>
    </row>
    <row r="32" spans="1:12" ht="13.2">
      <c r="A32" s="10"/>
      <c r="B32" s="12" t="s">
        <v>71</v>
      </c>
      <c r="C32" s="13"/>
      <c r="D32" s="13"/>
      <c r="E32" s="13"/>
      <c r="F32" s="14"/>
      <c r="G32" s="12" t="s">
        <v>70</v>
      </c>
      <c r="H32" s="15">
        <v>0</v>
      </c>
      <c r="I32" s="15">
        <v>0</v>
      </c>
      <c r="J32" s="15">
        <v>8260.0499999999993</v>
      </c>
      <c r="K32" s="15">
        <v>40316.050000000003</v>
      </c>
      <c r="L32" s="15">
        <v>-40316.050000000003</v>
      </c>
    </row>
    <row r="33" spans="1:12" ht="13.2">
      <c r="A33" s="10"/>
      <c r="B33" s="12" t="s">
        <v>72</v>
      </c>
      <c r="C33" s="13"/>
      <c r="D33" s="13"/>
      <c r="E33" s="13"/>
      <c r="F33" s="14"/>
      <c r="G33" s="12" t="s">
        <v>70</v>
      </c>
      <c r="H33" s="15">
        <v>0</v>
      </c>
      <c r="I33" s="15">
        <v>0</v>
      </c>
      <c r="J33" s="15">
        <v>28362.65</v>
      </c>
      <c r="K33" s="15">
        <v>127480.93</v>
      </c>
      <c r="L33" s="15">
        <v>-127480.93</v>
      </c>
    </row>
    <row r="34" spans="1:12" ht="13.2">
      <c r="A34" s="10"/>
      <c r="B34" s="12" t="s">
        <v>388</v>
      </c>
      <c r="C34" s="13"/>
      <c r="D34" s="13"/>
      <c r="E34" s="13"/>
      <c r="F34" s="14"/>
      <c r="G34" s="12" t="s">
        <v>98</v>
      </c>
      <c r="H34" s="15">
        <v>0</v>
      </c>
      <c r="I34" s="15">
        <v>3155.68</v>
      </c>
      <c r="J34" s="15">
        <v>13504.81</v>
      </c>
      <c r="K34" s="15">
        <v>13504.81</v>
      </c>
      <c r="L34" s="15">
        <v>-13504.81</v>
      </c>
    </row>
    <row r="35" spans="1:12" ht="13.2">
      <c r="A35" s="10"/>
      <c r="B35" s="12" t="s">
        <v>73</v>
      </c>
      <c r="C35" s="13"/>
      <c r="D35" s="13"/>
      <c r="E35" s="13"/>
      <c r="F35" s="14"/>
      <c r="G35" s="12" t="s">
        <v>70</v>
      </c>
      <c r="H35" s="15">
        <v>0</v>
      </c>
      <c r="I35" s="15">
        <v>27510.07</v>
      </c>
      <c r="J35" s="15">
        <v>146514.38</v>
      </c>
      <c r="K35" s="15">
        <v>146514.38</v>
      </c>
      <c r="L35" s="15">
        <v>-146514.38</v>
      </c>
    </row>
    <row r="36" spans="1:12" ht="13.2">
      <c r="A36" s="10"/>
      <c r="B36" s="12" t="s">
        <v>74</v>
      </c>
      <c r="C36" s="13"/>
      <c r="D36" s="13"/>
      <c r="E36" s="13"/>
      <c r="F36" s="14"/>
      <c r="G36" s="12" t="s">
        <v>70</v>
      </c>
      <c r="H36" s="15">
        <v>0</v>
      </c>
      <c r="I36" s="15">
        <v>5024.93</v>
      </c>
      <c r="J36" s="15">
        <v>26764.47</v>
      </c>
      <c r="K36" s="15">
        <v>26764.47</v>
      </c>
      <c r="L36" s="15">
        <v>-26764.47</v>
      </c>
    </row>
    <row r="37" spans="1:12" ht="13.2">
      <c r="A37" s="11"/>
      <c r="B37" s="12" t="s">
        <v>75</v>
      </c>
      <c r="C37" s="13"/>
      <c r="D37" s="13"/>
      <c r="E37" s="13"/>
      <c r="F37" s="14"/>
      <c r="G37" s="12" t="s">
        <v>70</v>
      </c>
      <c r="H37" s="15">
        <v>0</v>
      </c>
      <c r="I37" s="15">
        <v>15466.96</v>
      </c>
      <c r="J37" s="15">
        <v>84298.29</v>
      </c>
      <c r="K37" s="15">
        <v>84298.29</v>
      </c>
      <c r="L37" s="15">
        <v>-84298.29</v>
      </c>
    </row>
    <row r="38" spans="1:12" ht="13.2">
      <c r="A38" s="18" t="s">
        <v>1861</v>
      </c>
      <c r="B38" s="16"/>
      <c r="C38" s="16"/>
      <c r="D38" s="16"/>
      <c r="E38" s="16"/>
      <c r="F38" s="17"/>
      <c r="G38" s="19"/>
      <c r="H38" s="20">
        <v>0</v>
      </c>
      <c r="I38" s="20">
        <v>51157.64</v>
      </c>
      <c r="J38" s="20">
        <v>354926.39</v>
      </c>
      <c r="K38" s="20">
        <v>680867.82</v>
      </c>
      <c r="L38" s="20">
        <v>-680867.82</v>
      </c>
    </row>
    <row r="39" spans="1:12" ht="13.2">
      <c r="A39" s="12" t="s">
        <v>1532</v>
      </c>
      <c r="B39" s="12" t="s">
        <v>1533</v>
      </c>
      <c r="C39" s="13"/>
      <c r="D39" s="13"/>
      <c r="E39" s="13"/>
      <c r="F39" s="14"/>
      <c r="G39" s="12" t="s">
        <v>1534</v>
      </c>
      <c r="H39" s="15">
        <v>50000</v>
      </c>
      <c r="I39" s="15">
        <v>0</v>
      </c>
      <c r="J39" s="15">
        <v>50000</v>
      </c>
      <c r="K39" s="15">
        <v>50000</v>
      </c>
      <c r="L39" s="15">
        <v>0</v>
      </c>
    </row>
    <row r="40" spans="1:12" ht="13.2">
      <c r="A40" s="18" t="s">
        <v>1862</v>
      </c>
      <c r="B40" s="16"/>
      <c r="C40" s="16"/>
      <c r="D40" s="16"/>
      <c r="E40" s="16"/>
      <c r="F40" s="17"/>
      <c r="G40" s="19"/>
      <c r="H40" s="20">
        <v>50000</v>
      </c>
      <c r="I40" s="20">
        <v>0</v>
      </c>
      <c r="J40" s="20">
        <v>50000</v>
      </c>
      <c r="K40" s="20">
        <v>50000</v>
      </c>
      <c r="L40" s="20">
        <v>0</v>
      </c>
    </row>
    <row r="41" spans="1:12" ht="13.2">
      <c r="A41" s="12" t="s">
        <v>81</v>
      </c>
      <c r="B41" s="12" t="s">
        <v>82</v>
      </c>
      <c r="C41" s="13"/>
      <c r="D41" s="13"/>
      <c r="E41" s="13"/>
      <c r="F41" s="14"/>
      <c r="G41" s="12" t="s">
        <v>83</v>
      </c>
      <c r="H41" s="15">
        <v>0</v>
      </c>
      <c r="I41" s="15">
        <v>0</v>
      </c>
      <c r="J41" s="15">
        <v>0</v>
      </c>
      <c r="K41" s="15">
        <v>84403.1</v>
      </c>
      <c r="L41" s="15">
        <v>-84403.1</v>
      </c>
    </row>
    <row r="42" spans="1:12" ht="13.2">
      <c r="A42" s="11"/>
      <c r="B42" s="12" t="s">
        <v>84</v>
      </c>
      <c r="C42" s="13"/>
      <c r="D42" s="13"/>
      <c r="E42" s="13"/>
      <c r="F42" s="14"/>
      <c r="G42" s="12" t="s">
        <v>83</v>
      </c>
      <c r="H42" s="15">
        <v>0</v>
      </c>
      <c r="I42" s="15">
        <v>7110.75</v>
      </c>
      <c r="J42" s="15">
        <v>49563</v>
      </c>
      <c r="K42" s="15">
        <v>49563</v>
      </c>
      <c r="L42" s="15">
        <v>-49563</v>
      </c>
    </row>
    <row r="43" spans="1:12" ht="13.2">
      <c r="A43" s="18" t="s">
        <v>1863</v>
      </c>
      <c r="B43" s="16"/>
      <c r="C43" s="16"/>
      <c r="D43" s="16"/>
      <c r="E43" s="16"/>
      <c r="F43" s="17"/>
      <c r="G43" s="19"/>
      <c r="H43" s="20">
        <v>0</v>
      </c>
      <c r="I43" s="20">
        <v>7110.75</v>
      </c>
      <c r="J43" s="20">
        <v>49563</v>
      </c>
      <c r="K43" s="20">
        <v>133966.1</v>
      </c>
      <c r="L43" s="20">
        <v>-133966.1</v>
      </c>
    </row>
    <row r="44" spans="1:12" ht="13.2">
      <c r="A44" s="12" t="s">
        <v>96</v>
      </c>
      <c r="B44" s="12" t="s">
        <v>97</v>
      </c>
      <c r="C44" s="13"/>
      <c r="D44" s="13"/>
      <c r="E44" s="13"/>
      <c r="F44" s="14"/>
      <c r="G44" s="12" t="s">
        <v>98</v>
      </c>
      <c r="H44" s="15">
        <v>0</v>
      </c>
      <c r="I44" s="15">
        <v>0</v>
      </c>
      <c r="J44" s="15">
        <v>6444</v>
      </c>
      <c r="K44" s="15">
        <v>39897</v>
      </c>
      <c r="L44" s="15">
        <v>-39897</v>
      </c>
    </row>
    <row r="45" spans="1:12" ht="13.2">
      <c r="A45" s="11"/>
      <c r="B45" s="12" t="s">
        <v>99</v>
      </c>
      <c r="C45" s="13"/>
      <c r="D45" s="13"/>
      <c r="E45" s="13"/>
      <c r="F45" s="14"/>
      <c r="G45" s="12" t="s">
        <v>98</v>
      </c>
      <c r="H45" s="15">
        <v>0</v>
      </c>
      <c r="I45" s="15">
        <v>4886</v>
      </c>
      <c r="J45" s="15">
        <v>23828.1</v>
      </c>
      <c r="K45" s="15">
        <v>23828.1</v>
      </c>
      <c r="L45" s="15">
        <v>-23828.1</v>
      </c>
    </row>
    <row r="46" spans="1:12" ht="13.2">
      <c r="A46" s="18" t="s">
        <v>1864</v>
      </c>
      <c r="B46" s="16"/>
      <c r="C46" s="16"/>
      <c r="D46" s="16"/>
      <c r="E46" s="16"/>
      <c r="F46" s="17"/>
      <c r="G46" s="19"/>
      <c r="H46" s="20">
        <v>0</v>
      </c>
      <c r="I46" s="20">
        <v>4886</v>
      </c>
      <c r="J46" s="20">
        <v>30272.1</v>
      </c>
      <c r="K46" s="20">
        <v>63725.1</v>
      </c>
      <c r="L46" s="20">
        <v>-63725.1</v>
      </c>
    </row>
    <row r="47" spans="1:12" ht="13.2">
      <c r="A47" s="12" t="s">
        <v>101</v>
      </c>
      <c r="B47" s="12" t="s">
        <v>305</v>
      </c>
      <c r="C47" s="13"/>
      <c r="D47" s="13"/>
      <c r="E47" s="13"/>
      <c r="F47" s="14"/>
      <c r="G47" s="12" t="s">
        <v>306</v>
      </c>
      <c r="H47" s="15">
        <v>2700</v>
      </c>
      <c r="I47" s="15">
        <v>0</v>
      </c>
      <c r="J47" s="15">
        <v>2700</v>
      </c>
      <c r="K47" s="15">
        <v>2700</v>
      </c>
      <c r="L47" s="15">
        <v>0</v>
      </c>
    </row>
    <row r="48" spans="1:12" ht="13.2">
      <c r="A48" s="18" t="s">
        <v>1865</v>
      </c>
      <c r="B48" s="16"/>
      <c r="C48" s="16"/>
      <c r="D48" s="16"/>
      <c r="E48" s="16"/>
      <c r="F48" s="17"/>
      <c r="G48" s="19"/>
      <c r="H48" s="20">
        <v>2700</v>
      </c>
      <c r="I48" s="20">
        <v>0</v>
      </c>
      <c r="J48" s="20">
        <v>2700</v>
      </c>
      <c r="K48" s="20">
        <v>2700</v>
      </c>
      <c r="L48" s="20">
        <v>0</v>
      </c>
    </row>
    <row r="49" spans="1:12" ht="13.2">
      <c r="A49" s="12" t="s">
        <v>106</v>
      </c>
      <c r="B49" s="12" t="s">
        <v>109</v>
      </c>
      <c r="C49" s="13"/>
      <c r="D49" s="13"/>
      <c r="E49" s="13"/>
      <c r="F49" s="14"/>
      <c r="G49" s="12" t="s">
        <v>108</v>
      </c>
      <c r="H49" s="15">
        <v>2208</v>
      </c>
      <c r="I49" s="15">
        <v>0</v>
      </c>
      <c r="J49" s="15">
        <v>0</v>
      </c>
      <c r="K49" s="15">
        <v>2208</v>
      </c>
      <c r="L49" s="15">
        <v>0</v>
      </c>
    </row>
    <row r="50" spans="1:12" ht="13.2">
      <c r="A50" s="10"/>
      <c r="B50" s="12" t="s">
        <v>110</v>
      </c>
      <c r="C50" s="13"/>
      <c r="D50" s="13"/>
      <c r="E50" s="13"/>
      <c r="F50" s="14"/>
      <c r="G50" s="12" t="s">
        <v>111</v>
      </c>
      <c r="H50" s="15">
        <v>364039.28</v>
      </c>
      <c r="I50" s="15">
        <v>30336.61</v>
      </c>
      <c r="J50" s="15">
        <v>303366.07</v>
      </c>
      <c r="K50" s="15">
        <v>303366.07</v>
      </c>
      <c r="L50" s="15">
        <v>60673.21</v>
      </c>
    </row>
    <row r="51" spans="1:12" ht="13.2">
      <c r="A51" s="10"/>
      <c r="B51" s="12" t="s">
        <v>112</v>
      </c>
      <c r="C51" s="13"/>
      <c r="D51" s="13"/>
      <c r="E51" s="13"/>
      <c r="F51" s="14"/>
      <c r="G51" s="12" t="s">
        <v>113</v>
      </c>
      <c r="H51" s="15">
        <v>1965189.71</v>
      </c>
      <c r="I51" s="15">
        <v>163765.81</v>
      </c>
      <c r="J51" s="15">
        <v>1637658.1</v>
      </c>
      <c r="K51" s="15">
        <v>1637658.1</v>
      </c>
      <c r="L51" s="15">
        <v>327531.61</v>
      </c>
    </row>
    <row r="52" spans="1:12" ht="13.2">
      <c r="A52" s="10"/>
      <c r="B52" s="12" t="s">
        <v>115</v>
      </c>
      <c r="C52" s="13"/>
      <c r="D52" s="13"/>
      <c r="E52" s="13"/>
      <c r="F52" s="14"/>
      <c r="G52" s="12" t="s">
        <v>116</v>
      </c>
      <c r="H52" s="15">
        <v>155732.19</v>
      </c>
      <c r="I52" s="15">
        <v>12977.68</v>
      </c>
      <c r="J52" s="15">
        <v>129776.82</v>
      </c>
      <c r="K52" s="15">
        <v>129776.82</v>
      </c>
      <c r="L52" s="15">
        <v>25955.37</v>
      </c>
    </row>
    <row r="53" spans="1:12" ht="13.2">
      <c r="A53" s="10"/>
      <c r="B53" s="12" t="s">
        <v>117</v>
      </c>
      <c r="C53" s="13"/>
      <c r="D53" s="13"/>
      <c r="E53" s="13"/>
      <c r="F53" s="14"/>
      <c r="G53" s="12" t="s">
        <v>118</v>
      </c>
      <c r="H53" s="15">
        <v>361425.35</v>
      </c>
      <c r="I53" s="15">
        <v>30116.85</v>
      </c>
      <c r="J53" s="15">
        <v>301191.65999999997</v>
      </c>
      <c r="K53" s="15">
        <v>301191.65999999997</v>
      </c>
      <c r="L53" s="15">
        <v>60233.69</v>
      </c>
    </row>
    <row r="54" spans="1:12" ht="13.2">
      <c r="A54" s="10"/>
      <c r="B54" s="12" t="s">
        <v>121</v>
      </c>
      <c r="C54" s="13"/>
      <c r="D54" s="13"/>
      <c r="E54" s="13"/>
      <c r="F54" s="14"/>
      <c r="G54" s="12" t="s">
        <v>122</v>
      </c>
      <c r="H54" s="15">
        <v>4494</v>
      </c>
      <c r="I54" s="15">
        <v>374.5</v>
      </c>
      <c r="J54" s="15">
        <v>3745</v>
      </c>
      <c r="K54" s="15">
        <v>3745</v>
      </c>
      <c r="L54" s="15">
        <v>749</v>
      </c>
    </row>
    <row r="55" spans="1:12" ht="13.2">
      <c r="A55" s="10"/>
      <c r="B55" s="12" t="s">
        <v>123</v>
      </c>
      <c r="C55" s="13"/>
      <c r="D55" s="13"/>
      <c r="E55" s="13"/>
      <c r="F55" s="14"/>
      <c r="G55" s="12" t="s">
        <v>124</v>
      </c>
      <c r="H55" s="15">
        <v>3375.68</v>
      </c>
      <c r="I55" s="15">
        <v>281.22000000000003</v>
      </c>
      <c r="J55" s="15">
        <v>2813.24</v>
      </c>
      <c r="K55" s="15">
        <v>2813.24</v>
      </c>
      <c r="L55" s="15">
        <v>562.44000000000005</v>
      </c>
    </row>
    <row r="56" spans="1:12" ht="13.2">
      <c r="A56" s="10"/>
      <c r="B56" s="12" t="s">
        <v>138</v>
      </c>
      <c r="C56" s="13"/>
      <c r="D56" s="13"/>
      <c r="E56" s="13"/>
      <c r="F56" s="14"/>
      <c r="G56" s="12" t="s">
        <v>139</v>
      </c>
      <c r="H56" s="15">
        <v>242214.24</v>
      </c>
      <c r="I56" s="15">
        <v>20184.52</v>
      </c>
      <c r="J56" s="15">
        <v>201845.2</v>
      </c>
      <c r="K56" s="15">
        <v>201845.2</v>
      </c>
      <c r="L56" s="15">
        <v>40369.040000000001</v>
      </c>
    </row>
    <row r="57" spans="1:12" ht="13.2">
      <c r="A57" s="10"/>
      <c r="B57" s="12" t="s">
        <v>142</v>
      </c>
      <c r="C57" s="13"/>
      <c r="D57" s="13"/>
      <c r="E57" s="13"/>
      <c r="F57" s="14"/>
      <c r="G57" s="12" t="s">
        <v>143</v>
      </c>
      <c r="H57" s="15">
        <v>5608.24</v>
      </c>
      <c r="I57" s="15">
        <v>467.35</v>
      </c>
      <c r="J57" s="15">
        <v>4673.53</v>
      </c>
      <c r="K57" s="15">
        <v>4673.53</v>
      </c>
      <c r="L57" s="15">
        <v>934.71</v>
      </c>
    </row>
    <row r="58" spans="1:12" ht="13.2">
      <c r="A58" s="10"/>
      <c r="B58" s="12" t="s">
        <v>144</v>
      </c>
      <c r="C58" s="13"/>
      <c r="D58" s="13"/>
      <c r="E58" s="13"/>
      <c r="F58" s="14"/>
      <c r="G58" s="12" t="s">
        <v>108</v>
      </c>
      <c r="H58" s="15">
        <v>341.4</v>
      </c>
      <c r="I58" s="15">
        <v>0</v>
      </c>
      <c r="J58" s="15">
        <v>341.4</v>
      </c>
      <c r="K58" s="15">
        <v>341.4</v>
      </c>
      <c r="L58" s="15">
        <v>0</v>
      </c>
    </row>
    <row r="59" spans="1:12" ht="13.2">
      <c r="A59" s="11"/>
      <c r="B59" s="12" t="s">
        <v>145</v>
      </c>
      <c r="C59" s="13"/>
      <c r="D59" s="13"/>
      <c r="E59" s="13"/>
      <c r="F59" s="14"/>
      <c r="G59" s="12" t="s">
        <v>146</v>
      </c>
      <c r="H59" s="15">
        <v>258281.42</v>
      </c>
      <c r="I59" s="15">
        <v>21523.46</v>
      </c>
      <c r="J59" s="15">
        <v>215234.52</v>
      </c>
      <c r="K59" s="15">
        <v>215234.52</v>
      </c>
      <c r="L59" s="15">
        <v>43046.9</v>
      </c>
    </row>
    <row r="60" spans="1:12" ht="13.2">
      <c r="A60" s="18" t="s">
        <v>1866</v>
      </c>
      <c r="B60" s="16"/>
      <c r="C60" s="16"/>
      <c r="D60" s="16"/>
      <c r="E60" s="16"/>
      <c r="F60" s="17"/>
      <c r="G60" s="19"/>
      <c r="H60" s="20">
        <v>3362909.51</v>
      </c>
      <c r="I60" s="20">
        <v>280028</v>
      </c>
      <c r="J60" s="20">
        <v>2800645.54</v>
      </c>
      <c r="K60" s="20">
        <v>2802853.54</v>
      </c>
      <c r="L60" s="20">
        <v>560055.97</v>
      </c>
    </row>
    <row r="61" spans="1:12" ht="13.2">
      <c r="A61" s="12" t="s">
        <v>148</v>
      </c>
      <c r="B61" s="12" t="s">
        <v>151</v>
      </c>
      <c r="C61" s="13"/>
      <c r="D61" s="13"/>
      <c r="E61" s="13"/>
      <c r="F61" s="14"/>
      <c r="G61" s="12" t="s">
        <v>152</v>
      </c>
      <c r="H61" s="15">
        <v>33524.339999999997</v>
      </c>
      <c r="I61" s="15">
        <v>0</v>
      </c>
      <c r="J61" s="15">
        <v>0</v>
      </c>
      <c r="K61" s="15">
        <v>33524.339999999997</v>
      </c>
      <c r="L61" s="15">
        <v>0</v>
      </c>
    </row>
    <row r="62" spans="1:12" ht="13.2">
      <c r="A62" s="10"/>
      <c r="B62" s="12" t="s">
        <v>153</v>
      </c>
      <c r="C62" s="13"/>
      <c r="D62" s="13"/>
      <c r="E62" s="13"/>
      <c r="F62" s="14"/>
      <c r="G62" s="12" t="s">
        <v>154</v>
      </c>
      <c r="H62" s="15">
        <v>18396.36</v>
      </c>
      <c r="I62" s="15">
        <v>0</v>
      </c>
      <c r="J62" s="15">
        <v>0</v>
      </c>
      <c r="K62" s="15">
        <v>18396.36</v>
      </c>
      <c r="L62" s="15">
        <v>0</v>
      </c>
    </row>
    <row r="63" spans="1:12" ht="13.2">
      <c r="A63" s="10"/>
      <c r="B63" s="12" t="s">
        <v>157</v>
      </c>
      <c r="C63" s="13"/>
      <c r="D63" s="13"/>
      <c r="E63" s="13"/>
      <c r="F63" s="14"/>
      <c r="G63" s="12" t="s">
        <v>79</v>
      </c>
      <c r="H63" s="15">
        <v>106528.52</v>
      </c>
      <c r="I63" s="15">
        <v>0</v>
      </c>
      <c r="J63" s="15">
        <v>0</v>
      </c>
      <c r="K63" s="15">
        <v>106528.52</v>
      </c>
      <c r="L63" s="15">
        <v>0</v>
      </c>
    </row>
    <row r="64" spans="1:12" ht="13.2">
      <c r="A64" s="10"/>
      <c r="B64" s="12" t="s">
        <v>162</v>
      </c>
      <c r="C64" s="13"/>
      <c r="D64" s="13"/>
      <c r="E64" s="13"/>
      <c r="F64" s="14"/>
      <c r="G64" s="12" t="s">
        <v>79</v>
      </c>
      <c r="H64" s="15">
        <v>126092.28</v>
      </c>
      <c r="I64" s="15">
        <v>0</v>
      </c>
      <c r="J64" s="15">
        <v>0</v>
      </c>
      <c r="K64" s="15">
        <v>126092.28</v>
      </c>
      <c r="L64" s="15">
        <v>0</v>
      </c>
    </row>
    <row r="65" spans="1:12" ht="13.2">
      <c r="A65" s="10"/>
      <c r="B65" s="12" t="s">
        <v>169</v>
      </c>
      <c r="C65" s="13"/>
      <c r="D65" s="13"/>
      <c r="E65" s="13"/>
      <c r="F65" s="14"/>
      <c r="G65" s="12" t="s">
        <v>170</v>
      </c>
      <c r="H65" s="15">
        <v>5431.11</v>
      </c>
      <c r="I65" s="15">
        <v>452.59</v>
      </c>
      <c r="J65" s="15">
        <v>4525.92</v>
      </c>
      <c r="K65" s="15">
        <v>4525.92</v>
      </c>
      <c r="L65" s="15">
        <v>905.19</v>
      </c>
    </row>
    <row r="66" spans="1:12" ht="13.2">
      <c r="A66" s="10"/>
      <c r="B66" s="12" t="s">
        <v>173</v>
      </c>
      <c r="C66" s="13"/>
      <c r="D66" s="13"/>
      <c r="E66" s="13"/>
      <c r="F66" s="14"/>
      <c r="G66" s="12" t="s">
        <v>174</v>
      </c>
      <c r="H66" s="15">
        <v>80146.75</v>
      </c>
      <c r="I66" s="15">
        <v>0</v>
      </c>
      <c r="J66" s="15">
        <v>80146.75</v>
      </c>
      <c r="K66" s="15">
        <v>80146.75</v>
      </c>
      <c r="L66" s="15">
        <v>0</v>
      </c>
    </row>
    <row r="67" spans="1:12" ht="13.2">
      <c r="A67" s="10"/>
      <c r="B67" s="12" t="s">
        <v>1539</v>
      </c>
      <c r="C67" s="13"/>
      <c r="D67" s="13"/>
      <c r="E67" s="13"/>
      <c r="F67" s="14"/>
      <c r="G67" s="12" t="s">
        <v>1540</v>
      </c>
      <c r="H67" s="15">
        <v>1910592</v>
      </c>
      <c r="I67" s="15">
        <v>159216</v>
      </c>
      <c r="J67" s="15">
        <v>1592160</v>
      </c>
      <c r="K67" s="15">
        <v>1592160</v>
      </c>
      <c r="L67" s="15">
        <v>318432</v>
      </c>
    </row>
    <row r="68" spans="1:12" ht="13.2">
      <c r="A68" s="10"/>
      <c r="B68" s="12" t="s">
        <v>175</v>
      </c>
      <c r="C68" s="13"/>
      <c r="D68" s="13"/>
      <c r="E68" s="13"/>
      <c r="F68" s="14"/>
      <c r="G68" s="12" t="s">
        <v>176</v>
      </c>
      <c r="H68" s="15">
        <v>309908.14</v>
      </c>
      <c r="I68" s="15">
        <v>25825.68</v>
      </c>
      <c r="J68" s="15">
        <v>258256.79</v>
      </c>
      <c r="K68" s="15">
        <v>258256.79</v>
      </c>
      <c r="L68" s="15">
        <v>51651.35</v>
      </c>
    </row>
    <row r="69" spans="1:12" ht="13.2">
      <c r="A69" s="10"/>
      <c r="B69" s="12" t="s">
        <v>178</v>
      </c>
      <c r="C69" s="13"/>
      <c r="D69" s="13"/>
      <c r="E69" s="13"/>
      <c r="F69" s="14"/>
      <c r="G69" s="12" t="s">
        <v>179</v>
      </c>
      <c r="H69" s="15">
        <v>15096</v>
      </c>
      <c r="I69" s="15">
        <v>1258</v>
      </c>
      <c r="J69" s="15">
        <v>12580</v>
      </c>
      <c r="K69" s="15">
        <v>12580</v>
      </c>
      <c r="L69" s="15">
        <v>2516</v>
      </c>
    </row>
    <row r="70" spans="1:12" ht="13.2">
      <c r="A70" s="10"/>
      <c r="B70" s="12" t="s">
        <v>180</v>
      </c>
      <c r="C70" s="13"/>
      <c r="D70" s="13"/>
      <c r="E70" s="13"/>
      <c r="F70" s="14"/>
      <c r="G70" s="12" t="s">
        <v>181</v>
      </c>
      <c r="H70" s="15">
        <v>1396.74</v>
      </c>
      <c r="I70" s="15">
        <v>116.37</v>
      </c>
      <c r="J70" s="15">
        <v>1163.99</v>
      </c>
      <c r="K70" s="15">
        <v>1163.99</v>
      </c>
      <c r="L70" s="15">
        <v>232.75</v>
      </c>
    </row>
    <row r="71" spans="1:12" ht="13.2">
      <c r="A71" s="10"/>
      <c r="B71" s="12" t="s">
        <v>182</v>
      </c>
      <c r="C71" s="13"/>
      <c r="D71" s="13"/>
      <c r="E71" s="13"/>
      <c r="F71" s="14"/>
      <c r="G71" s="12" t="s">
        <v>183</v>
      </c>
      <c r="H71" s="15">
        <v>4803</v>
      </c>
      <c r="I71" s="15">
        <v>0</v>
      </c>
      <c r="J71" s="15">
        <v>4803</v>
      </c>
      <c r="K71" s="15">
        <v>4803</v>
      </c>
      <c r="L71" s="15">
        <v>0</v>
      </c>
    </row>
    <row r="72" spans="1:12" ht="13.2">
      <c r="A72" s="10"/>
      <c r="B72" s="12" t="s">
        <v>185</v>
      </c>
      <c r="C72" s="13"/>
      <c r="D72" s="13"/>
      <c r="E72" s="13"/>
      <c r="F72" s="14"/>
      <c r="G72" s="12" t="s">
        <v>186</v>
      </c>
      <c r="H72" s="15">
        <v>5269.32</v>
      </c>
      <c r="I72" s="15">
        <v>439.11</v>
      </c>
      <c r="J72" s="15">
        <v>4391.1000000000004</v>
      </c>
      <c r="K72" s="15">
        <v>4391.1000000000004</v>
      </c>
      <c r="L72" s="15">
        <v>878.22</v>
      </c>
    </row>
    <row r="73" spans="1:12" ht="13.2">
      <c r="A73" s="10"/>
      <c r="B73" s="12" t="s">
        <v>1541</v>
      </c>
      <c r="C73" s="13"/>
      <c r="D73" s="13"/>
      <c r="E73" s="13"/>
      <c r="F73" s="14"/>
      <c r="G73" s="12" t="s">
        <v>1542</v>
      </c>
      <c r="H73" s="15">
        <v>83207.199999999997</v>
      </c>
      <c r="I73" s="15">
        <v>6892.88</v>
      </c>
      <c r="J73" s="15">
        <v>69421.429999999993</v>
      </c>
      <c r="K73" s="15">
        <v>69421.429999999993</v>
      </c>
      <c r="L73" s="15">
        <v>13785.77</v>
      </c>
    </row>
    <row r="74" spans="1:12" ht="13.2">
      <c r="A74" s="10"/>
      <c r="B74" s="12" t="s">
        <v>189</v>
      </c>
      <c r="C74" s="13"/>
      <c r="D74" s="13"/>
      <c r="E74" s="13"/>
      <c r="F74" s="14"/>
      <c r="G74" s="12" t="s">
        <v>190</v>
      </c>
      <c r="H74" s="15">
        <v>68860.320000000007</v>
      </c>
      <c r="I74" s="15">
        <v>0</v>
      </c>
      <c r="J74" s="15">
        <v>0</v>
      </c>
      <c r="K74" s="15">
        <v>0</v>
      </c>
      <c r="L74" s="15">
        <v>68860.320000000007</v>
      </c>
    </row>
    <row r="75" spans="1:12" ht="13.2">
      <c r="A75" s="10"/>
      <c r="B75" s="12" t="s">
        <v>193</v>
      </c>
      <c r="C75" s="13"/>
      <c r="D75" s="13"/>
      <c r="E75" s="13"/>
      <c r="F75" s="14"/>
      <c r="G75" s="12" t="s">
        <v>79</v>
      </c>
      <c r="H75" s="15">
        <v>141402.09</v>
      </c>
      <c r="I75" s="15">
        <v>11783.51</v>
      </c>
      <c r="J75" s="15">
        <v>117835.08</v>
      </c>
      <c r="K75" s="15">
        <v>117835.08</v>
      </c>
      <c r="L75" s="15">
        <v>23567.01</v>
      </c>
    </row>
    <row r="76" spans="1:12" ht="13.2">
      <c r="A76" s="11"/>
      <c r="B76" s="12" t="s">
        <v>194</v>
      </c>
      <c r="C76" s="13"/>
      <c r="D76" s="13"/>
      <c r="E76" s="13"/>
      <c r="F76" s="14"/>
      <c r="G76" s="12" t="s">
        <v>152</v>
      </c>
      <c r="H76" s="15">
        <v>41190.639999999999</v>
      </c>
      <c r="I76" s="15">
        <v>0</v>
      </c>
      <c r="J76" s="15">
        <v>0</v>
      </c>
      <c r="K76" s="15">
        <v>0</v>
      </c>
      <c r="L76" s="15">
        <v>41190.639999999999</v>
      </c>
    </row>
    <row r="77" spans="1:12" ht="13.2">
      <c r="A77" s="18" t="s">
        <v>1867</v>
      </c>
      <c r="B77" s="16"/>
      <c r="C77" s="16"/>
      <c r="D77" s="16"/>
      <c r="E77" s="16"/>
      <c r="F77" s="17"/>
      <c r="G77" s="19"/>
      <c r="H77" s="20">
        <v>2951844.81</v>
      </c>
      <c r="I77" s="20">
        <v>205984.14</v>
      </c>
      <c r="J77" s="20">
        <v>2145284.06</v>
      </c>
      <c r="K77" s="20">
        <v>2429825.56</v>
      </c>
      <c r="L77" s="20">
        <v>522019.25</v>
      </c>
    </row>
    <row r="78" spans="1:12" ht="13.2">
      <c r="A78" s="12" t="s">
        <v>196</v>
      </c>
      <c r="B78" s="12" t="s">
        <v>197</v>
      </c>
      <c r="C78" s="13"/>
      <c r="D78" s="13"/>
      <c r="E78" s="13"/>
      <c r="F78" s="14"/>
      <c r="G78" s="12" t="s">
        <v>198</v>
      </c>
      <c r="H78" s="15">
        <v>10135</v>
      </c>
      <c r="I78" s="15">
        <v>0</v>
      </c>
      <c r="J78" s="15">
        <v>2236.62</v>
      </c>
      <c r="K78" s="15">
        <v>10135</v>
      </c>
      <c r="L78" s="15">
        <v>0</v>
      </c>
    </row>
    <row r="79" spans="1:12" ht="13.2">
      <c r="A79" s="10"/>
      <c r="B79" s="12" t="s">
        <v>201</v>
      </c>
      <c r="C79" s="13"/>
      <c r="D79" s="13"/>
      <c r="E79" s="13"/>
      <c r="F79" s="14"/>
      <c r="G79" s="12" t="s">
        <v>202</v>
      </c>
      <c r="H79" s="15">
        <v>946.02</v>
      </c>
      <c r="I79" s="15">
        <v>0</v>
      </c>
      <c r="J79" s="15">
        <v>0</v>
      </c>
      <c r="K79" s="15">
        <v>946.02</v>
      </c>
      <c r="L79" s="15">
        <v>0</v>
      </c>
    </row>
    <row r="80" spans="1:12" ht="13.2">
      <c r="A80" s="10"/>
      <c r="B80" s="12" t="s">
        <v>206</v>
      </c>
      <c r="C80" s="13"/>
      <c r="D80" s="13"/>
      <c r="E80" s="13"/>
      <c r="F80" s="14"/>
      <c r="G80" s="12" t="s">
        <v>207</v>
      </c>
      <c r="H80" s="15">
        <v>150000</v>
      </c>
      <c r="I80" s="15">
        <v>88696.960000000006</v>
      </c>
      <c r="J80" s="15">
        <v>88696.960000000006</v>
      </c>
      <c r="K80" s="15">
        <v>88696.960000000006</v>
      </c>
      <c r="L80" s="15">
        <v>61303.040000000001</v>
      </c>
    </row>
    <row r="81" spans="1:12" ht="13.2">
      <c r="A81" s="10"/>
      <c r="B81" s="12" t="s">
        <v>210</v>
      </c>
      <c r="C81" s="13"/>
      <c r="D81" s="13"/>
      <c r="E81" s="13"/>
      <c r="F81" s="14"/>
      <c r="G81" s="12" t="s">
        <v>207</v>
      </c>
      <c r="H81" s="15">
        <v>81000</v>
      </c>
      <c r="I81" s="15">
        <v>0</v>
      </c>
      <c r="J81" s="15">
        <v>0</v>
      </c>
      <c r="K81" s="15">
        <v>0</v>
      </c>
      <c r="L81" s="15">
        <v>81000</v>
      </c>
    </row>
    <row r="82" spans="1:12" ht="13.2">
      <c r="A82" s="10"/>
      <c r="B82" s="12" t="s">
        <v>211</v>
      </c>
      <c r="C82" s="13"/>
      <c r="D82" s="13"/>
      <c r="E82" s="13"/>
      <c r="F82" s="14"/>
      <c r="G82" s="12" t="s">
        <v>183</v>
      </c>
      <c r="H82" s="15">
        <v>7572</v>
      </c>
      <c r="I82" s="15">
        <v>0</v>
      </c>
      <c r="J82" s="15">
        <v>7572</v>
      </c>
      <c r="K82" s="15">
        <v>7572</v>
      </c>
      <c r="L82" s="15">
        <v>0</v>
      </c>
    </row>
    <row r="83" spans="1:12" ht="13.2">
      <c r="A83" s="11"/>
      <c r="B83" s="12" t="s">
        <v>212</v>
      </c>
      <c r="C83" s="13"/>
      <c r="D83" s="13"/>
      <c r="E83" s="13"/>
      <c r="F83" s="14"/>
      <c r="G83" s="12" t="s">
        <v>213</v>
      </c>
      <c r="H83" s="15">
        <v>57621.57</v>
      </c>
      <c r="I83" s="15">
        <v>0</v>
      </c>
      <c r="J83" s="15">
        <v>57621.57</v>
      </c>
      <c r="K83" s="15">
        <v>57621.57</v>
      </c>
      <c r="L83" s="15">
        <v>0</v>
      </c>
    </row>
    <row r="84" spans="1:12" ht="13.2">
      <c r="A84" s="18" t="s">
        <v>1868</v>
      </c>
      <c r="B84" s="16"/>
      <c r="C84" s="16"/>
      <c r="D84" s="16"/>
      <c r="E84" s="16"/>
      <c r="F84" s="17"/>
      <c r="G84" s="19"/>
      <c r="H84" s="20">
        <v>307274.59000000003</v>
      </c>
      <c r="I84" s="20">
        <v>88696.960000000006</v>
      </c>
      <c r="J84" s="20">
        <v>156127.15</v>
      </c>
      <c r="K84" s="20">
        <v>164971.54999999999</v>
      </c>
      <c r="L84" s="20">
        <v>142303.04000000001</v>
      </c>
    </row>
    <row r="85" spans="1:12" ht="13.2">
      <c r="A85" s="12" t="s">
        <v>217</v>
      </c>
      <c r="B85" s="12" t="s">
        <v>515</v>
      </c>
      <c r="C85" s="13"/>
      <c r="D85" s="13"/>
      <c r="E85" s="13"/>
      <c r="F85" s="14"/>
      <c r="G85" s="12" t="s">
        <v>236</v>
      </c>
      <c r="H85" s="15">
        <v>150000</v>
      </c>
      <c r="I85" s="15">
        <v>0</v>
      </c>
      <c r="J85" s="15">
        <v>150000</v>
      </c>
      <c r="K85" s="15">
        <v>150000</v>
      </c>
      <c r="L85" s="15">
        <v>0</v>
      </c>
    </row>
    <row r="86" spans="1:12" ht="13.2">
      <c r="A86" s="18" t="s">
        <v>1869</v>
      </c>
      <c r="B86" s="16"/>
      <c r="C86" s="16"/>
      <c r="D86" s="16"/>
      <c r="E86" s="16"/>
      <c r="F86" s="17"/>
      <c r="G86" s="19"/>
      <c r="H86" s="20">
        <v>150000</v>
      </c>
      <c r="I86" s="20">
        <v>0</v>
      </c>
      <c r="J86" s="20">
        <v>150000</v>
      </c>
      <c r="K86" s="20">
        <v>150000</v>
      </c>
      <c r="L86" s="20">
        <v>0</v>
      </c>
    </row>
    <row r="87" spans="1:12" ht="13.2">
      <c r="A87" s="12" t="s">
        <v>225</v>
      </c>
      <c r="B87" s="12" t="s">
        <v>232</v>
      </c>
      <c r="C87" s="13"/>
      <c r="D87" s="13"/>
      <c r="E87" s="13"/>
      <c r="F87" s="14"/>
      <c r="G87" s="12" t="s">
        <v>231</v>
      </c>
      <c r="H87" s="15">
        <v>1000</v>
      </c>
      <c r="I87" s="15">
        <v>0</v>
      </c>
      <c r="J87" s="15">
        <v>0</v>
      </c>
      <c r="K87" s="15">
        <v>1000</v>
      </c>
      <c r="L87" s="15">
        <v>0</v>
      </c>
    </row>
    <row r="88" spans="1:12" ht="13.2">
      <c r="A88" s="10"/>
      <c r="B88" s="12" t="s">
        <v>233</v>
      </c>
      <c r="C88" s="13"/>
      <c r="D88" s="13"/>
      <c r="E88" s="13"/>
      <c r="F88" s="14"/>
      <c r="G88" s="12" t="s">
        <v>234</v>
      </c>
      <c r="H88" s="15">
        <v>4000</v>
      </c>
      <c r="I88" s="15">
        <v>0</v>
      </c>
      <c r="J88" s="15">
        <v>0</v>
      </c>
      <c r="K88" s="15">
        <v>4000</v>
      </c>
      <c r="L88" s="15">
        <v>0</v>
      </c>
    </row>
    <row r="89" spans="1:12" ht="13.2">
      <c r="A89" s="10"/>
      <c r="B89" s="12" t="s">
        <v>241</v>
      </c>
      <c r="C89" s="13"/>
      <c r="D89" s="13"/>
      <c r="E89" s="13"/>
      <c r="F89" s="14"/>
      <c r="G89" s="12" t="s">
        <v>207</v>
      </c>
      <c r="H89" s="15">
        <v>3000</v>
      </c>
      <c r="I89" s="15">
        <v>0</v>
      </c>
      <c r="J89" s="15">
        <v>0</v>
      </c>
      <c r="K89" s="15">
        <v>0</v>
      </c>
      <c r="L89" s="15">
        <v>3000</v>
      </c>
    </row>
    <row r="90" spans="1:12" ht="13.2">
      <c r="A90" s="11"/>
      <c r="B90" s="12" t="s">
        <v>242</v>
      </c>
      <c r="C90" s="13"/>
      <c r="D90" s="13"/>
      <c r="E90" s="13"/>
      <c r="F90" s="14"/>
      <c r="G90" s="12" t="s">
        <v>243</v>
      </c>
      <c r="H90" s="15">
        <v>13068.5</v>
      </c>
      <c r="I90" s="15">
        <v>0</v>
      </c>
      <c r="J90" s="15">
        <v>0</v>
      </c>
      <c r="K90" s="15">
        <v>0</v>
      </c>
      <c r="L90" s="15">
        <v>13068.5</v>
      </c>
    </row>
    <row r="91" spans="1:12" ht="13.2">
      <c r="A91" s="18" t="s">
        <v>1870</v>
      </c>
      <c r="B91" s="16"/>
      <c r="C91" s="16"/>
      <c r="D91" s="16"/>
      <c r="E91" s="16"/>
      <c r="F91" s="17"/>
      <c r="G91" s="19"/>
      <c r="H91" s="20">
        <v>21068.5</v>
      </c>
      <c r="I91" s="20">
        <v>0</v>
      </c>
      <c r="J91" s="20">
        <v>0</v>
      </c>
      <c r="K91" s="20">
        <v>5000</v>
      </c>
      <c r="L91" s="20">
        <v>16068.5</v>
      </c>
    </row>
    <row r="92" spans="1:12" ht="13.2">
      <c r="A92" s="12" t="s">
        <v>247</v>
      </c>
      <c r="B92" s="12" t="s">
        <v>264</v>
      </c>
      <c r="C92" s="13"/>
      <c r="D92" s="13"/>
      <c r="E92" s="13"/>
      <c r="F92" s="14"/>
      <c r="G92" s="12" t="s">
        <v>229</v>
      </c>
      <c r="H92" s="15">
        <v>20176</v>
      </c>
      <c r="I92" s="15">
        <v>0</v>
      </c>
      <c r="J92" s="15">
        <v>20176</v>
      </c>
      <c r="K92" s="15">
        <v>20176</v>
      </c>
      <c r="L92" s="15">
        <v>0</v>
      </c>
    </row>
    <row r="93" spans="1:12" ht="13.2">
      <c r="A93" s="18" t="s">
        <v>1871</v>
      </c>
      <c r="B93" s="16"/>
      <c r="C93" s="16"/>
      <c r="D93" s="16"/>
      <c r="E93" s="16"/>
      <c r="F93" s="17"/>
      <c r="G93" s="19"/>
      <c r="H93" s="20">
        <v>20176</v>
      </c>
      <c r="I93" s="20">
        <v>0</v>
      </c>
      <c r="J93" s="20">
        <v>20176</v>
      </c>
      <c r="K93" s="20">
        <v>20176</v>
      </c>
      <c r="L93" s="20">
        <v>0</v>
      </c>
    </row>
    <row r="94" spans="1:12" ht="13.2">
      <c r="A94" s="18" t="s">
        <v>1872</v>
      </c>
      <c r="B94" s="16"/>
      <c r="C94" s="16"/>
      <c r="D94" s="16"/>
      <c r="E94" s="16"/>
      <c r="F94" s="17"/>
      <c r="G94" s="19"/>
      <c r="H94" s="20">
        <v>7438038.5999999996</v>
      </c>
      <c r="I94" s="20">
        <v>820347.02</v>
      </c>
      <c r="J94" s="20">
        <v>6039667.79</v>
      </c>
      <c r="K94" s="20">
        <v>7015505.1500000004</v>
      </c>
      <c r="L94" s="20">
        <v>422533.45</v>
      </c>
    </row>
    <row r="95" spans="1:12" ht="13.2">
      <c r="A95" s="5">
        <v>45777</v>
      </c>
      <c r="E95" s="3" t="s">
        <v>1873</v>
      </c>
      <c r="I95" s="6">
        <v>0.38796296000000002</v>
      </c>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0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1874</v>
      </c>
    </row>
    <row r="8" spans="1:12" ht="13.2">
      <c r="A8" s="4" t="s">
        <v>1875</v>
      </c>
    </row>
    <row r="9" spans="1:12" ht="13.2">
      <c r="A9" s="4" t="s">
        <v>1876</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9127.9599999999991</v>
      </c>
      <c r="I11" s="15">
        <v>0</v>
      </c>
      <c r="J11" s="15">
        <v>0</v>
      </c>
      <c r="K11" s="15">
        <v>9127.9599999999991</v>
      </c>
      <c r="L11" s="15">
        <v>0</v>
      </c>
    </row>
    <row r="12" spans="1:12" ht="13.2">
      <c r="A12" s="18" t="s">
        <v>1877</v>
      </c>
      <c r="B12" s="16"/>
      <c r="C12" s="16"/>
      <c r="D12" s="16"/>
      <c r="E12" s="16"/>
      <c r="F12" s="17"/>
      <c r="G12" s="19"/>
      <c r="H12" s="20">
        <v>9127.9599999999991</v>
      </c>
      <c r="I12" s="20">
        <v>0</v>
      </c>
      <c r="J12" s="20">
        <v>0</v>
      </c>
      <c r="K12" s="20">
        <v>9127.9599999999991</v>
      </c>
      <c r="L12" s="20">
        <v>0</v>
      </c>
    </row>
    <row r="13" spans="1:12" ht="13.2">
      <c r="A13" s="12" t="s">
        <v>683</v>
      </c>
      <c r="B13" s="12" t="s">
        <v>684</v>
      </c>
      <c r="C13" s="13"/>
      <c r="D13" s="13"/>
      <c r="E13" s="13"/>
      <c r="F13" s="14"/>
      <c r="G13" s="12" t="s">
        <v>685</v>
      </c>
      <c r="H13" s="15">
        <v>5527.18</v>
      </c>
      <c r="I13" s="15">
        <v>0</v>
      </c>
      <c r="J13" s="15">
        <v>0</v>
      </c>
      <c r="K13" s="15">
        <v>5527.18</v>
      </c>
      <c r="L13" s="15">
        <v>0</v>
      </c>
    </row>
    <row r="14" spans="1:12" ht="13.2">
      <c r="A14" s="18" t="s">
        <v>1878</v>
      </c>
      <c r="B14" s="16"/>
      <c r="C14" s="16"/>
      <c r="D14" s="16"/>
      <c r="E14" s="16"/>
      <c r="F14" s="17"/>
      <c r="G14" s="19"/>
      <c r="H14" s="20">
        <v>5527.18</v>
      </c>
      <c r="I14" s="20">
        <v>0</v>
      </c>
      <c r="J14" s="20">
        <v>0</v>
      </c>
      <c r="K14" s="20">
        <v>5527.18</v>
      </c>
      <c r="L14" s="20">
        <v>0</v>
      </c>
    </row>
    <row r="15" spans="1:12" ht="13.2">
      <c r="A15" s="12" t="s">
        <v>18</v>
      </c>
      <c r="B15" s="12" t="s">
        <v>19</v>
      </c>
      <c r="C15" s="13"/>
      <c r="D15" s="13"/>
      <c r="E15" s="13"/>
      <c r="F15" s="14"/>
      <c r="G15" s="12" t="s">
        <v>20</v>
      </c>
      <c r="H15" s="15">
        <v>336293.93</v>
      </c>
      <c r="I15" s="15">
        <v>0</v>
      </c>
      <c r="J15" s="15">
        <v>57961.4</v>
      </c>
      <c r="K15" s="15">
        <v>305700.51</v>
      </c>
      <c r="L15" s="15">
        <v>30593.42</v>
      </c>
    </row>
    <row r="16" spans="1:12" ht="13.2">
      <c r="A16" s="11"/>
      <c r="B16" s="12" t="s">
        <v>22</v>
      </c>
      <c r="C16" s="13"/>
      <c r="D16" s="13"/>
      <c r="E16" s="13"/>
      <c r="F16" s="14"/>
      <c r="G16" s="12" t="s">
        <v>20</v>
      </c>
      <c r="H16" s="15">
        <v>332684.01</v>
      </c>
      <c r="I16" s="15">
        <v>0</v>
      </c>
      <c r="J16" s="15">
        <v>0</v>
      </c>
      <c r="K16" s="15">
        <v>0</v>
      </c>
      <c r="L16" s="15">
        <v>332684.01</v>
      </c>
    </row>
    <row r="17" spans="1:12" ht="13.2">
      <c r="A17" s="18" t="s">
        <v>1879</v>
      </c>
      <c r="B17" s="16"/>
      <c r="C17" s="16"/>
      <c r="D17" s="16"/>
      <c r="E17" s="16"/>
      <c r="F17" s="17"/>
      <c r="G17" s="19"/>
      <c r="H17" s="20">
        <v>668977.93999999994</v>
      </c>
      <c r="I17" s="20">
        <v>0</v>
      </c>
      <c r="J17" s="20">
        <v>57961.4</v>
      </c>
      <c r="K17" s="20">
        <v>305700.51</v>
      </c>
      <c r="L17" s="20">
        <v>363277.43</v>
      </c>
    </row>
    <row r="18" spans="1:12" ht="13.2">
      <c r="A18" s="12" t="s">
        <v>24</v>
      </c>
      <c r="B18" s="12" t="s">
        <v>25</v>
      </c>
      <c r="C18" s="13"/>
      <c r="D18" s="13"/>
      <c r="E18" s="13"/>
      <c r="F18" s="14"/>
      <c r="G18" s="12" t="s">
        <v>26</v>
      </c>
      <c r="H18" s="15">
        <v>503038.46</v>
      </c>
      <c r="I18" s="15">
        <v>0</v>
      </c>
      <c r="J18" s="15">
        <v>4128.1499999999996</v>
      </c>
      <c r="K18" s="15">
        <v>171601.99</v>
      </c>
      <c r="L18" s="15">
        <v>331436.46999999997</v>
      </c>
    </row>
    <row r="19" spans="1:12" ht="13.2">
      <c r="A19" s="10"/>
      <c r="B19" s="12" t="s">
        <v>1880</v>
      </c>
      <c r="C19" s="13"/>
      <c r="D19" s="13"/>
      <c r="E19" s="13"/>
      <c r="F19" s="14"/>
      <c r="G19" s="12" t="s">
        <v>26</v>
      </c>
      <c r="H19" s="15">
        <v>190482.82</v>
      </c>
      <c r="I19" s="15">
        <v>0</v>
      </c>
      <c r="J19" s="15">
        <v>132186</v>
      </c>
      <c r="K19" s="15">
        <v>132186</v>
      </c>
      <c r="L19" s="15">
        <v>58296.82</v>
      </c>
    </row>
    <row r="20" spans="1:12" ht="13.2">
      <c r="A20" s="11"/>
      <c r="B20" s="12" t="s">
        <v>27</v>
      </c>
      <c r="C20" s="13"/>
      <c r="D20" s="13"/>
      <c r="E20" s="13"/>
      <c r="F20" s="14"/>
      <c r="G20" s="12" t="s">
        <v>26</v>
      </c>
      <c r="H20" s="15">
        <v>521904.25</v>
      </c>
      <c r="I20" s="15">
        <v>0</v>
      </c>
      <c r="J20" s="15">
        <v>0</v>
      </c>
      <c r="K20" s="15">
        <v>0</v>
      </c>
      <c r="L20" s="15">
        <v>521904.25</v>
      </c>
    </row>
    <row r="21" spans="1:12" ht="13.2">
      <c r="A21" s="18" t="s">
        <v>1881</v>
      </c>
      <c r="B21" s="16"/>
      <c r="C21" s="16"/>
      <c r="D21" s="16"/>
      <c r="E21" s="16"/>
      <c r="F21" s="17"/>
      <c r="G21" s="19"/>
      <c r="H21" s="20">
        <v>1215425.53</v>
      </c>
      <c r="I21" s="20">
        <v>0</v>
      </c>
      <c r="J21" s="20">
        <v>136314.15</v>
      </c>
      <c r="K21" s="20">
        <v>303787.99</v>
      </c>
      <c r="L21" s="20">
        <v>911637.54</v>
      </c>
    </row>
    <row r="22" spans="1:12" ht="13.2">
      <c r="A22" s="12" t="s">
        <v>34</v>
      </c>
      <c r="B22" s="12" t="s">
        <v>35</v>
      </c>
      <c r="C22" s="13"/>
      <c r="D22" s="13"/>
      <c r="E22" s="13"/>
      <c r="F22" s="14"/>
      <c r="G22" s="12" t="s">
        <v>36</v>
      </c>
      <c r="H22" s="15">
        <v>10940.56</v>
      </c>
      <c r="I22" s="15">
        <v>0</v>
      </c>
      <c r="J22" s="15">
        <v>0</v>
      </c>
      <c r="K22" s="15">
        <v>0</v>
      </c>
      <c r="L22" s="15">
        <v>10940.56</v>
      </c>
    </row>
    <row r="23" spans="1:12" ht="13.2">
      <c r="A23" s="11"/>
      <c r="B23" s="12" t="s">
        <v>37</v>
      </c>
      <c r="C23" s="13"/>
      <c r="D23" s="13"/>
      <c r="E23" s="13"/>
      <c r="F23" s="14"/>
      <c r="G23" s="12" t="s">
        <v>36</v>
      </c>
      <c r="H23" s="15">
        <v>11252.03</v>
      </c>
      <c r="I23" s="15">
        <v>0</v>
      </c>
      <c r="J23" s="15">
        <v>0</v>
      </c>
      <c r="K23" s="15">
        <v>0</v>
      </c>
      <c r="L23" s="15">
        <v>11252.03</v>
      </c>
    </row>
    <row r="24" spans="1:12" ht="13.2">
      <c r="A24" s="18" t="s">
        <v>1882</v>
      </c>
      <c r="B24" s="16"/>
      <c r="C24" s="16"/>
      <c r="D24" s="16"/>
      <c r="E24" s="16"/>
      <c r="F24" s="17"/>
      <c r="G24" s="19"/>
      <c r="H24" s="20">
        <v>22192.59</v>
      </c>
      <c r="I24" s="20">
        <v>0</v>
      </c>
      <c r="J24" s="20">
        <v>0</v>
      </c>
      <c r="K24" s="20">
        <v>0</v>
      </c>
      <c r="L24" s="20">
        <v>22192.59</v>
      </c>
    </row>
    <row r="25" spans="1:12" ht="13.2">
      <c r="A25" s="12" t="s">
        <v>39</v>
      </c>
      <c r="B25" s="12" t="s">
        <v>43</v>
      </c>
      <c r="C25" s="13"/>
      <c r="D25" s="13"/>
      <c r="E25" s="13"/>
      <c r="F25" s="14"/>
      <c r="G25" s="12" t="s">
        <v>41</v>
      </c>
      <c r="H25" s="15">
        <v>30195.27</v>
      </c>
      <c r="I25" s="15">
        <v>0</v>
      </c>
      <c r="J25" s="15">
        <v>0</v>
      </c>
      <c r="K25" s="15">
        <v>0</v>
      </c>
      <c r="L25" s="15">
        <v>30195.27</v>
      </c>
    </row>
    <row r="26" spans="1:12" ht="13.2">
      <c r="A26" s="18" t="s">
        <v>1883</v>
      </c>
      <c r="B26" s="16"/>
      <c r="C26" s="16"/>
      <c r="D26" s="16"/>
      <c r="E26" s="16"/>
      <c r="F26" s="17"/>
      <c r="G26" s="19"/>
      <c r="H26" s="20">
        <v>30195.27</v>
      </c>
      <c r="I26" s="20">
        <v>0</v>
      </c>
      <c r="J26" s="20">
        <v>0</v>
      </c>
      <c r="K26" s="20">
        <v>0</v>
      </c>
      <c r="L26" s="20">
        <v>30195.27</v>
      </c>
    </row>
    <row r="27" spans="1:12" ht="13.2">
      <c r="A27" s="12" t="s">
        <v>47</v>
      </c>
      <c r="B27" s="12" t="s">
        <v>48</v>
      </c>
      <c r="C27" s="13"/>
      <c r="D27" s="13"/>
      <c r="E27" s="13"/>
      <c r="F27" s="14"/>
      <c r="G27" s="12" t="s">
        <v>49</v>
      </c>
      <c r="H27" s="15">
        <v>47393</v>
      </c>
      <c r="I27" s="15">
        <v>0</v>
      </c>
      <c r="J27" s="15">
        <v>0</v>
      </c>
      <c r="K27" s="15">
        <v>47393</v>
      </c>
      <c r="L27" s="15">
        <v>0</v>
      </c>
    </row>
    <row r="28" spans="1:12" ht="13.2">
      <c r="A28" s="11"/>
      <c r="B28" s="12" t="s">
        <v>50</v>
      </c>
      <c r="C28" s="13"/>
      <c r="D28" s="13"/>
      <c r="E28" s="13"/>
      <c r="F28" s="14"/>
      <c r="G28" s="12" t="s">
        <v>49</v>
      </c>
      <c r="H28" s="15">
        <v>46733</v>
      </c>
      <c r="I28" s="15">
        <v>0</v>
      </c>
      <c r="J28" s="15">
        <v>0</v>
      </c>
      <c r="K28" s="15">
        <v>0</v>
      </c>
      <c r="L28" s="15">
        <v>46733</v>
      </c>
    </row>
    <row r="29" spans="1:12" ht="13.2">
      <c r="A29" s="18" t="s">
        <v>1884</v>
      </c>
      <c r="B29" s="16"/>
      <c r="C29" s="16"/>
      <c r="D29" s="16"/>
      <c r="E29" s="16"/>
      <c r="F29" s="17"/>
      <c r="G29" s="19"/>
      <c r="H29" s="20">
        <v>94126</v>
      </c>
      <c r="I29" s="20">
        <v>0</v>
      </c>
      <c r="J29" s="20">
        <v>0</v>
      </c>
      <c r="K29" s="20">
        <v>47393</v>
      </c>
      <c r="L29" s="20">
        <v>46733</v>
      </c>
    </row>
    <row r="30" spans="1:12" ht="13.2">
      <c r="A30" s="12" t="s">
        <v>53</v>
      </c>
      <c r="B30" s="12" t="s">
        <v>54</v>
      </c>
      <c r="C30" s="13"/>
      <c r="D30" s="13"/>
      <c r="E30" s="13"/>
      <c r="F30" s="14"/>
      <c r="G30" s="12" t="s">
        <v>55</v>
      </c>
      <c r="H30" s="15">
        <v>28406.43</v>
      </c>
      <c r="I30" s="15">
        <v>0</v>
      </c>
      <c r="J30" s="15">
        <v>7270.07</v>
      </c>
      <c r="K30" s="15">
        <v>28406.43</v>
      </c>
      <c r="L30" s="15">
        <v>0</v>
      </c>
    </row>
    <row r="31" spans="1:12" ht="13.2">
      <c r="A31" s="11"/>
      <c r="B31" s="12" t="s">
        <v>56</v>
      </c>
      <c r="C31" s="13"/>
      <c r="D31" s="13"/>
      <c r="E31" s="13"/>
      <c r="F31" s="14"/>
      <c r="G31" s="12" t="s">
        <v>57</v>
      </c>
      <c r="H31" s="15">
        <v>27346.720000000001</v>
      </c>
      <c r="I31" s="15">
        <v>0</v>
      </c>
      <c r="J31" s="15">
        <v>0</v>
      </c>
      <c r="K31" s="15">
        <v>0</v>
      </c>
      <c r="L31" s="15">
        <v>27346.720000000001</v>
      </c>
    </row>
    <row r="32" spans="1:12" ht="13.2">
      <c r="A32" s="18" t="s">
        <v>1885</v>
      </c>
      <c r="B32" s="16"/>
      <c r="C32" s="16"/>
      <c r="D32" s="16"/>
      <c r="E32" s="16"/>
      <c r="F32" s="17"/>
      <c r="G32" s="19"/>
      <c r="H32" s="20">
        <v>55753.15</v>
      </c>
      <c r="I32" s="20">
        <v>0</v>
      </c>
      <c r="J32" s="20">
        <v>7270.07</v>
      </c>
      <c r="K32" s="20">
        <v>28406.43</v>
      </c>
      <c r="L32" s="20">
        <v>27346.720000000001</v>
      </c>
    </row>
    <row r="33" spans="1:12" ht="13.2">
      <c r="A33" s="12" t="s">
        <v>68</v>
      </c>
      <c r="B33" s="12" t="s">
        <v>69</v>
      </c>
      <c r="C33" s="13"/>
      <c r="D33" s="13"/>
      <c r="E33" s="13"/>
      <c r="F33" s="14"/>
      <c r="G33" s="12" t="s">
        <v>70</v>
      </c>
      <c r="H33" s="15">
        <v>0</v>
      </c>
      <c r="I33" s="15">
        <v>0</v>
      </c>
      <c r="J33" s="15">
        <v>81083.990000000005</v>
      </c>
      <c r="K33" s="15">
        <v>410040.39</v>
      </c>
      <c r="L33" s="15">
        <v>-410040.39</v>
      </c>
    </row>
    <row r="34" spans="1:12" ht="13.2">
      <c r="A34" s="10"/>
      <c r="B34" s="12" t="s">
        <v>71</v>
      </c>
      <c r="C34" s="13"/>
      <c r="D34" s="13"/>
      <c r="E34" s="13"/>
      <c r="F34" s="14"/>
      <c r="G34" s="12" t="s">
        <v>70</v>
      </c>
      <c r="H34" s="15">
        <v>0</v>
      </c>
      <c r="I34" s="15">
        <v>0</v>
      </c>
      <c r="J34" s="15">
        <v>23521.71</v>
      </c>
      <c r="K34" s="15">
        <v>120538.35</v>
      </c>
      <c r="L34" s="15">
        <v>-120538.35</v>
      </c>
    </row>
    <row r="35" spans="1:12" ht="13.2">
      <c r="A35" s="10"/>
      <c r="B35" s="12" t="s">
        <v>72</v>
      </c>
      <c r="C35" s="13"/>
      <c r="D35" s="13"/>
      <c r="E35" s="13"/>
      <c r="F35" s="14"/>
      <c r="G35" s="12" t="s">
        <v>70</v>
      </c>
      <c r="H35" s="15">
        <v>0</v>
      </c>
      <c r="I35" s="15">
        <v>0</v>
      </c>
      <c r="J35" s="15">
        <v>19380.13</v>
      </c>
      <c r="K35" s="15">
        <v>86983.22</v>
      </c>
      <c r="L35" s="15">
        <v>-86983.22</v>
      </c>
    </row>
    <row r="36" spans="1:12" ht="13.2">
      <c r="A36" s="10"/>
      <c r="B36" s="12" t="s">
        <v>73</v>
      </c>
      <c r="C36" s="13"/>
      <c r="D36" s="13"/>
      <c r="E36" s="13"/>
      <c r="F36" s="14"/>
      <c r="G36" s="12" t="s">
        <v>70</v>
      </c>
      <c r="H36" s="15">
        <v>0</v>
      </c>
      <c r="I36" s="15">
        <v>40369.83</v>
      </c>
      <c r="J36" s="15">
        <v>229271.14</v>
      </c>
      <c r="K36" s="15">
        <v>229271.14</v>
      </c>
      <c r="L36" s="15">
        <v>-229271.14</v>
      </c>
    </row>
    <row r="37" spans="1:12" ht="13.2">
      <c r="A37" s="10"/>
      <c r="B37" s="12" t="s">
        <v>74</v>
      </c>
      <c r="C37" s="13"/>
      <c r="D37" s="13"/>
      <c r="E37" s="13"/>
      <c r="F37" s="14"/>
      <c r="G37" s="12" t="s">
        <v>70</v>
      </c>
      <c r="H37" s="15">
        <v>0</v>
      </c>
      <c r="I37" s="15">
        <v>13122.81</v>
      </c>
      <c r="J37" s="15">
        <v>75905.34</v>
      </c>
      <c r="K37" s="15">
        <v>75905.34</v>
      </c>
      <c r="L37" s="15">
        <v>-75905.34</v>
      </c>
    </row>
    <row r="38" spans="1:12" ht="13.2">
      <c r="A38" s="11"/>
      <c r="B38" s="12" t="s">
        <v>75</v>
      </c>
      <c r="C38" s="13"/>
      <c r="D38" s="13"/>
      <c r="E38" s="13"/>
      <c r="F38" s="14"/>
      <c r="G38" s="12" t="s">
        <v>70</v>
      </c>
      <c r="H38" s="15">
        <v>0</v>
      </c>
      <c r="I38" s="15">
        <v>9690.36</v>
      </c>
      <c r="J38" s="15">
        <v>56456.41</v>
      </c>
      <c r="K38" s="15">
        <v>56456.41</v>
      </c>
      <c r="L38" s="15">
        <v>-56456.41</v>
      </c>
    </row>
    <row r="39" spans="1:12" ht="13.2">
      <c r="A39" s="18" t="s">
        <v>1886</v>
      </c>
      <c r="B39" s="16"/>
      <c r="C39" s="16"/>
      <c r="D39" s="16"/>
      <c r="E39" s="16"/>
      <c r="F39" s="17"/>
      <c r="G39" s="19"/>
      <c r="H39" s="20">
        <v>0</v>
      </c>
      <c r="I39" s="20">
        <v>63183</v>
      </c>
      <c r="J39" s="20">
        <v>485618.72</v>
      </c>
      <c r="K39" s="20">
        <v>979194.85</v>
      </c>
      <c r="L39" s="20">
        <v>-979194.85</v>
      </c>
    </row>
    <row r="40" spans="1:12" ht="13.2">
      <c r="A40" s="12" t="s">
        <v>77</v>
      </c>
      <c r="B40" s="12" t="s">
        <v>78</v>
      </c>
      <c r="C40" s="13"/>
      <c r="D40" s="13"/>
      <c r="E40" s="13"/>
      <c r="F40" s="14"/>
      <c r="G40" s="12" t="s">
        <v>79</v>
      </c>
      <c r="H40" s="15">
        <v>27432.32</v>
      </c>
      <c r="I40" s="15">
        <v>0</v>
      </c>
      <c r="J40" s="15">
        <v>0</v>
      </c>
      <c r="K40" s="15">
        <v>27432.32</v>
      </c>
      <c r="L40" s="15">
        <v>0</v>
      </c>
    </row>
    <row r="41" spans="1:12" ht="13.2">
      <c r="A41" s="18" t="s">
        <v>1887</v>
      </c>
      <c r="B41" s="16"/>
      <c r="C41" s="16"/>
      <c r="D41" s="16"/>
      <c r="E41" s="16"/>
      <c r="F41" s="17"/>
      <c r="G41" s="19"/>
      <c r="H41" s="20">
        <v>27432.32</v>
      </c>
      <c r="I41" s="20">
        <v>0</v>
      </c>
      <c r="J41" s="20">
        <v>0</v>
      </c>
      <c r="K41" s="20">
        <v>27432.32</v>
      </c>
      <c r="L41" s="20">
        <v>0</v>
      </c>
    </row>
    <row r="42" spans="1:12" ht="13.2">
      <c r="A42" s="12" t="s">
        <v>1532</v>
      </c>
      <c r="B42" s="12" t="s">
        <v>1888</v>
      </c>
      <c r="C42" s="13"/>
      <c r="D42" s="13"/>
      <c r="E42" s="13"/>
      <c r="F42" s="14"/>
      <c r="G42" s="12" t="s">
        <v>1534</v>
      </c>
      <c r="H42" s="15">
        <v>70218</v>
      </c>
      <c r="I42" s="15">
        <v>0</v>
      </c>
      <c r="J42" s="15">
        <v>0</v>
      </c>
      <c r="K42" s="15">
        <v>70218</v>
      </c>
      <c r="L42" s="15">
        <v>0</v>
      </c>
    </row>
    <row r="43" spans="1:12" ht="13.2">
      <c r="A43" s="11"/>
      <c r="B43" s="12" t="s">
        <v>1533</v>
      </c>
      <c r="C43" s="13"/>
      <c r="D43" s="13"/>
      <c r="E43" s="13"/>
      <c r="F43" s="14"/>
      <c r="G43" s="12" t="s">
        <v>1534</v>
      </c>
      <c r="H43" s="15">
        <v>29300</v>
      </c>
      <c r="I43" s="15">
        <v>0</v>
      </c>
      <c r="J43" s="15">
        <v>29300</v>
      </c>
      <c r="K43" s="15">
        <v>29300</v>
      </c>
      <c r="L43" s="15">
        <v>0</v>
      </c>
    </row>
    <row r="44" spans="1:12" ht="13.2">
      <c r="A44" s="18" t="s">
        <v>1889</v>
      </c>
      <c r="B44" s="16"/>
      <c r="C44" s="16"/>
      <c r="D44" s="16"/>
      <c r="E44" s="16"/>
      <c r="F44" s="17"/>
      <c r="G44" s="19"/>
      <c r="H44" s="20">
        <v>99518</v>
      </c>
      <c r="I44" s="20">
        <v>0</v>
      </c>
      <c r="J44" s="20">
        <v>29300</v>
      </c>
      <c r="K44" s="20">
        <v>99518</v>
      </c>
      <c r="L44" s="20">
        <v>0</v>
      </c>
    </row>
    <row r="45" spans="1:12" ht="13.2">
      <c r="A45" s="12" t="s">
        <v>81</v>
      </c>
      <c r="B45" s="12" t="s">
        <v>82</v>
      </c>
      <c r="C45" s="13"/>
      <c r="D45" s="13"/>
      <c r="E45" s="13"/>
      <c r="F45" s="14"/>
      <c r="G45" s="12" t="s">
        <v>83</v>
      </c>
      <c r="H45" s="15">
        <v>0</v>
      </c>
      <c r="I45" s="15">
        <v>0</v>
      </c>
      <c r="J45" s="15">
        <v>0</v>
      </c>
      <c r="K45" s="15">
        <v>271211.75</v>
      </c>
      <c r="L45" s="15">
        <v>-271211.75</v>
      </c>
    </row>
    <row r="46" spans="1:12" ht="13.2">
      <c r="A46" s="11"/>
      <c r="B46" s="12" t="s">
        <v>84</v>
      </c>
      <c r="C46" s="13"/>
      <c r="D46" s="13"/>
      <c r="E46" s="13"/>
      <c r="F46" s="14"/>
      <c r="G46" s="12" t="s">
        <v>83</v>
      </c>
      <c r="H46" s="15">
        <v>0</v>
      </c>
      <c r="I46" s="15">
        <v>19298.25</v>
      </c>
      <c r="J46" s="15">
        <v>146216.25</v>
      </c>
      <c r="K46" s="15">
        <v>146216.25</v>
      </c>
      <c r="L46" s="15">
        <v>-146216.25</v>
      </c>
    </row>
    <row r="47" spans="1:12" ht="13.2">
      <c r="A47" s="18" t="s">
        <v>1890</v>
      </c>
      <c r="B47" s="16"/>
      <c r="C47" s="16"/>
      <c r="D47" s="16"/>
      <c r="E47" s="16"/>
      <c r="F47" s="17"/>
      <c r="G47" s="19"/>
      <c r="H47" s="20">
        <v>0</v>
      </c>
      <c r="I47" s="20">
        <v>19298.25</v>
      </c>
      <c r="J47" s="20">
        <v>146216.25</v>
      </c>
      <c r="K47" s="20">
        <v>417428</v>
      </c>
      <c r="L47" s="20">
        <v>-417428</v>
      </c>
    </row>
    <row r="48" spans="1:12" ht="13.2">
      <c r="A48" s="12" t="s">
        <v>86</v>
      </c>
      <c r="B48" s="12" t="s">
        <v>91</v>
      </c>
      <c r="C48" s="13"/>
      <c r="D48" s="13"/>
      <c r="E48" s="13"/>
      <c r="F48" s="14"/>
      <c r="G48" s="12" t="s">
        <v>90</v>
      </c>
      <c r="H48" s="15">
        <v>20000</v>
      </c>
      <c r="I48" s="15">
        <v>20000</v>
      </c>
      <c r="J48" s="15">
        <v>20000</v>
      </c>
      <c r="K48" s="15">
        <v>20000</v>
      </c>
      <c r="L48" s="15">
        <v>0</v>
      </c>
    </row>
    <row r="49" spans="1:12" ht="13.2">
      <c r="A49" s="18" t="s">
        <v>1891</v>
      </c>
      <c r="B49" s="16"/>
      <c r="C49" s="16"/>
      <c r="D49" s="16"/>
      <c r="E49" s="16"/>
      <c r="F49" s="17"/>
      <c r="G49" s="19"/>
      <c r="H49" s="20">
        <v>20000</v>
      </c>
      <c r="I49" s="20">
        <v>20000</v>
      </c>
      <c r="J49" s="20">
        <v>20000</v>
      </c>
      <c r="K49" s="20">
        <v>20000</v>
      </c>
      <c r="L49" s="20">
        <v>0</v>
      </c>
    </row>
    <row r="50" spans="1:12" ht="13.2">
      <c r="A50" s="12" t="s">
        <v>96</v>
      </c>
      <c r="B50" s="12" t="s">
        <v>97</v>
      </c>
      <c r="C50" s="13"/>
      <c r="D50" s="13"/>
      <c r="E50" s="13"/>
      <c r="F50" s="14"/>
      <c r="G50" s="12" t="s">
        <v>98</v>
      </c>
      <c r="H50" s="15">
        <v>0</v>
      </c>
      <c r="I50" s="15">
        <v>0</v>
      </c>
      <c r="J50" s="15">
        <v>5592</v>
      </c>
      <c r="K50" s="15">
        <v>70035.75</v>
      </c>
      <c r="L50" s="15">
        <v>-70035.75</v>
      </c>
    </row>
    <row r="51" spans="1:12" ht="13.2">
      <c r="A51" s="11"/>
      <c r="B51" s="12" t="s">
        <v>99</v>
      </c>
      <c r="C51" s="13"/>
      <c r="D51" s="13"/>
      <c r="E51" s="13"/>
      <c r="F51" s="14"/>
      <c r="G51" s="12" t="s">
        <v>98</v>
      </c>
      <c r="H51" s="15">
        <v>0</v>
      </c>
      <c r="I51" s="15">
        <v>4136</v>
      </c>
      <c r="J51" s="15">
        <v>22704.2</v>
      </c>
      <c r="K51" s="15">
        <v>22704.2</v>
      </c>
      <c r="L51" s="15">
        <v>-22704.2</v>
      </c>
    </row>
    <row r="52" spans="1:12" ht="13.2">
      <c r="A52" s="18" t="s">
        <v>1892</v>
      </c>
      <c r="B52" s="16"/>
      <c r="C52" s="16"/>
      <c r="D52" s="16"/>
      <c r="E52" s="16"/>
      <c r="F52" s="17"/>
      <c r="G52" s="19"/>
      <c r="H52" s="20">
        <v>0</v>
      </c>
      <c r="I52" s="20">
        <v>4136</v>
      </c>
      <c r="J52" s="20">
        <v>28296.2</v>
      </c>
      <c r="K52" s="20">
        <v>92739.95</v>
      </c>
      <c r="L52" s="20">
        <v>-92739.95</v>
      </c>
    </row>
    <row r="53" spans="1:12" ht="13.2">
      <c r="A53" s="12" t="s">
        <v>106</v>
      </c>
      <c r="B53" s="12" t="s">
        <v>107</v>
      </c>
      <c r="C53" s="13"/>
      <c r="D53" s="13"/>
      <c r="E53" s="13"/>
      <c r="F53" s="14"/>
      <c r="G53" s="12" t="s">
        <v>108</v>
      </c>
      <c r="H53" s="15">
        <v>8611.84</v>
      </c>
      <c r="I53" s="15">
        <v>0</v>
      </c>
      <c r="J53" s="15">
        <v>0</v>
      </c>
      <c r="K53" s="15">
        <v>8611.84</v>
      </c>
      <c r="L53" s="15">
        <v>0</v>
      </c>
    </row>
    <row r="54" spans="1:12" ht="13.2">
      <c r="A54" s="10"/>
      <c r="B54" s="12" t="s">
        <v>109</v>
      </c>
      <c r="C54" s="13"/>
      <c r="D54" s="13"/>
      <c r="E54" s="13"/>
      <c r="F54" s="14"/>
      <c r="G54" s="12" t="s">
        <v>108</v>
      </c>
      <c r="H54" s="15">
        <v>3248</v>
      </c>
      <c r="I54" s="15">
        <v>0</v>
      </c>
      <c r="J54" s="15">
        <v>0</v>
      </c>
      <c r="K54" s="15">
        <v>3248</v>
      </c>
      <c r="L54" s="15">
        <v>0</v>
      </c>
    </row>
    <row r="55" spans="1:12" ht="13.2">
      <c r="A55" s="10"/>
      <c r="B55" s="12" t="s">
        <v>110</v>
      </c>
      <c r="C55" s="13"/>
      <c r="D55" s="13"/>
      <c r="E55" s="13"/>
      <c r="F55" s="14"/>
      <c r="G55" s="12" t="s">
        <v>111</v>
      </c>
      <c r="H55" s="15">
        <v>1321232.49</v>
      </c>
      <c r="I55" s="15">
        <v>110102.71</v>
      </c>
      <c r="J55" s="15">
        <v>1101027.08</v>
      </c>
      <c r="K55" s="15">
        <v>1101027.08</v>
      </c>
      <c r="L55" s="15">
        <v>220205.41</v>
      </c>
    </row>
    <row r="56" spans="1:12" ht="13.2">
      <c r="A56" s="10"/>
      <c r="B56" s="12" t="s">
        <v>112</v>
      </c>
      <c r="C56" s="13"/>
      <c r="D56" s="13"/>
      <c r="E56" s="13"/>
      <c r="F56" s="14"/>
      <c r="G56" s="12" t="s">
        <v>113</v>
      </c>
      <c r="H56" s="15">
        <v>10094183.789999999</v>
      </c>
      <c r="I56" s="15">
        <v>840988.98</v>
      </c>
      <c r="J56" s="15">
        <v>8412205.8200000003</v>
      </c>
      <c r="K56" s="15">
        <v>8412205.8200000003</v>
      </c>
      <c r="L56" s="15">
        <v>1681977.97</v>
      </c>
    </row>
    <row r="57" spans="1:12" ht="13.2">
      <c r="A57" s="10"/>
      <c r="B57" s="12" t="s">
        <v>114</v>
      </c>
      <c r="C57" s="13"/>
      <c r="D57" s="13"/>
      <c r="E57" s="13"/>
      <c r="F57" s="14"/>
      <c r="G57" s="12" t="s">
        <v>113</v>
      </c>
      <c r="H57" s="15">
        <v>-2316</v>
      </c>
      <c r="I57" s="15">
        <v>0</v>
      </c>
      <c r="J57" s="15">
        <v>-2316</v>
      </c>
      <c r="K57" s="15">
        <v>-2316</v>
      </c>
      <c r="L57" s="15">
        <v>0</v>
      </c>
    </row>
    <row r="58" spans="1:12" ht="13.2">
      <c r="A58" s="10"/>
      <c r="B58" s="12" t="s">
        <v>115</v>
      </c>
      <c r="C58" s="13"/>
      <c r="D58" s="13"/>
      <c r="E58" s="13"/>
      <c r="F58" s="14"/>
      <c r="G58" s="12" t="s">
        <v>116</v>
      </c>
      <c r="H58" s="15">
        <v>811800.19</v>
      </c>
      <c r="I58" s="15">
        <v>67650.009999999995</v>
      </c>
      <c r="J58" s="15">
        <v>676500.16</v>
      </c>
      <c r="K58" s="15">
        <v>676500.16</v>
      </c>
      <c r="L58" s="15">
        <v>135300.03</v>
      </c>
    </row>
    <row r="59" spans="1:12" ht="13.2">
      <c r="A59" s="10"/>
      <c r="B59" s="12" t="s">
        <v>117</v>
      </c>
      <c r="C59" s="13"/>
      <c r="D59" s="13"/>
      <c r="E59" s="13"/>
      <c r="F59" s="14"/>
      <c r="G59" s="12" t="s">
        <v>118</v>
      </c>
      <c r="H59" s="15">
        <v>4792737.6100000003</v>
      </c>
      <c r="I59" s="15">
        <v>399394.8</v>
      </c>
      <c r="J59" s="15">
        <v>3993948.01</v>
      </c>
      <c r="K59" s="15">
        <v>3993948.01</v>
      </c>
      <c r="L59" s="15">
        <v>798789.6</v>
      </c>
    </row>
    <row r="60" spans="1:12" ht="13.2">
      <c r="A60" s="10"/>
      <c r="B60" s="12" t="s">
        <v>121</v>
      </c>
      <c r="C60" s="13"/>
      <c r="D60" s="13"/>
      <c r="E60" s="13"/>
      <c r="F60" s="14"/>
      <c r="G60" s="12" t="s">
        <v>122</v>
      </c>
      <c r="H60" s="15">
        <v>134844.97</v>
      </c>
      <c r="I60" s="15">
        <v>11237.08</v>
      </c>
      <c r="J60" s="15">
        <v>112370.81</v>
      </c>
      <c r="K60" s="15">
        <v>112370.81</v>
      </c>
      <c r="L60" s="15">
        <v>22474.16</v>
      </c>
    </row>
    <row r="61" spans="1:12" ht="13.2">
      <c r="A61" s="10"/>
      <c r="B61" s="12" t="s">
        <v>123</v>
      </c>
      <c r="C61" s="13"/>
      <c r="D61" s="13"/>
      <c r="E61" s="13"/>
      <c r="F61" s="14"/>
      <c r="G61" s="12" t="s">
        <v>124</v>
      </c>
      <c r="H61" s="15">
        <v>8977.66</v>
      </c>
      <c r="I61" s="15">
        <v>747.61</v>
      </c>
      <c r="J61" s="15">
        <v>7482.43</v>
      </c>
      <c r="K61" s="15">
        <v>7482.43</v>
      </c>
      <c r="L61" s="15">
        <v>1495.23</v>
      </c>
    </row>
    <row r="62" spans="1:12" ht="13.2">
      <c r="A62" s="10"/>
      <c r="B62" s="12" t="s">
        <v>133</v>
      </c>
      <c r="C62" s="13"/>
      <c r="D62" s="13"/>
      <c r="E62" s="13"/>
      <c r="F62" s="14"/>
      <c r="G62" s="12" t="s">
        <v>134</v>
      </c>
      <c r="H62" s="15">
        <v>16075</v>
      </c>
      <c r="I62" s="15">
        <v>1339.58</v>
      </c>
      <c r="J62" s="15">
        <v>13395.83</v>
      </c>
      <c r="K62" s="15">
        <v>13395.83</v>
      </c>
      <c r="L62" s="15">
        <v>2679.17</v>
      </c>
    </row>
    <row r="63" spans="1:12" ht="13.2">
      <c r="A63" s="10"/>
      <c r="B63" s="12" t="s">
        <v>138</v>
      </c>
      <c r="C63" s="13"/>
      <c r="D63" s="13"/>
      <c r="E63" s="13"/>
      <c r="F63" s="14"/>
      <c r="G63" s="12" t="s">
        <v>139</v>
      </c>
      <c r="H63" s="15">
        <v>1133722.19</v>
      </c>
      <c r="I63" s="15">
        <v>94476.85</v>
      </c>
      <c r="J63" s="15">
        <v>944768.5</v>
      </c>
      <c r="K63" s="15">
        <v>944768.5</v>
      </c>
      <c r="L63" s="15">
        <v>188953.69</v>
      </c>
    </row>
    <row r="64" spans="1:12" ht="13.2">
      <c r="A64" s="10"/>
      <c r="B64" s="12" t="s">
        <v>142</v>
      </c>
      <c r="C64" s="13"/>
      <c r="D64" s="13"/>
      <c r="E64" s="13"/>
      <c r="F64" s="14"/>
      <c r="G64" s="12" t="s">
        <v>143</v>
      </c>
      <c r="H64" s="15">
        <v>33742.93</v>
      </c>
      <c r="I64" s="15">
        <v>2811.91</v>
      </c>
      <c r="J64" s="15">
        <v>28119.11</v>
      </c>
      <c r="K64" s="15">
        <v>28119.11</v>
      </c>
      <c r="L64" s="15">
        <v>5623.82</v>
      </c>
    </row>
    <row r="65" spans="1:12" ht="13.2">
      <c r="A65" s="10"/>
      <c r="B65" s="12" t="s">
        <v>144</v>
      </c>
      <c r="C65" s="13"/>
      <c r="D65" s="13"/>
      <c r="E65" s="13"/>
      <c r="F65" s="14"/>
      <c r="G65" s="12" t="s">
        <v>108</v>
      </c>
      <c r="H65" s="15">
        <v>2420</v>
      </c>
      <c r="I65" s="15">
        <v>0</v>
      </c>
      <c r="J65" s="15">
        <v>2420</v>
      </c>
      <c r="K65" s="15">
        <v>2420</v>
      </c>
      <c r="L65" s="15">
        <v>0</v>
      </c>
    </row>
    <row r="66" spans="1:12" ht="13.2">
      <c r="A66" s="11"/>
      <c r="B66" s="12" t="s">
        <v>145</v>
      </c>
      <c r="C66" s="13"/>
      <c r="D66" s="13"/>
      <c r="E66" s="13"/>
      <c r="F66" s="14"/>
      <c r="G66" s="12" t="s">
        <v>146</v>
      </c>
      <c r="H66" s="15">
        <v>539235.06000000006</v>
      </c>
      <c r="I66" s="15">
        <v>42619.03</v>
      </c>
      <c r="J66" s="15">
        <v>453996.99</v>
      </c>
      <c r="K66" s="15">
        <v>453996.99</v>
      </c>
      <c r="L66" s="15">
        <v>85238.07</v>
      </c>
    </row>
    <row r="67" spans="1:12" ht="13.2">
      <c r="A67" s="18" t="s">
        <v>1893</v>
      </c>
      <c r="B67" s="16"/>
      <c r="C67" s="16"/>
      <c r="D67" s="16"/>
      <c r="E67" s="16"/>
      <c r="F67" s="17"/>
      <c r="G67" s="19"/>
      <c r="H67" s="20">
        <v>18898515.73</v>
      </c>
      <c r="I67" s="20">
        <v>1571368.56</v>
      </c>
      <c r="J67" s="20">
        <v>15743918.74</v>
      </c>
      <c r="K67" s="20">
        <v>15755778.58</v>
      </c>
      <c r="L67" s="20">
        <v>3142737.15</v>
      </c>
    </row>
    <row r="68" spans="1:12" ht="13.2">
      <c r="A68" s="12" t="s">
        <v>148</v>
      </c>
      <c r="B68" s="12" t="s">
        <v>157</v>
      </c>
      <c r="C68" s="13"/>
      <c r="D68" s="13"/>
      <c r="E68" s="13"/>
      <c r="F68" s="14"/>
      <c r="G68" s="12" t="s">
        <v>79</v>
      </c>
      <c r="H68" s="15">
        <v>663082.37</v>
      </c>
      <c r="I68" s="15">
        <v>0</v>
      </c>
      <c r="J68" s="15">
        <v>0</v>
      </c>
      <c r="K68" s="15">
        <v>663082.37</v>
      </c>
      <c r="L68" s="15">
        <v>0</v>
      </c>
    </row>
    <row r="69" spans="1:12" ht="13.2">
      <c r="A69" s="10"/>
      <c r="B69" s="12" t="s">
        <v>158</v>
      </c>
      <c r="C69" s="13"/>
      <c r="D69" s="13"/>
      <c r="E69" s="13"/>
      <c r="F69" s="14"/>
      <c r="G69" s="12" t="s">
        <v>159</v>
      </c>
      <c r="H69" s="15">
        <v>58909.89</v>
      </c>
      <c r="I69" s="15">
        <v>0</v>
      </c>
      <c r="J69" s="15">
        <v>0</v>
      </c>
      <c r="K69" s="15">
        <v>58909.89</v>
      </c>
      <c r="L69" s="15">
        <v>0</v>
      </c>
    </row>
    <row r="70" spans="1:12" ht="13.2">
      <c r="A70" s="10"/>
      <c r="B70" s="12" t="s">
        <v>160</v>
      </c>
      <c r="C70" s="13"/>
      <c r="D70" s="13"/>
      <c r="E70" s="13"/>
      <c r="F70" s="14"/>
      <c r="G70" s="12" t="s">
        <v>161</v>
      </c>
      <c r="H70" s="15">
        <v>218184.4</v>
      </c>
      <c r="I70" s="15">
        <v>0</v>
      </c>
      <c r="J70" s="15">
        <v>8250</v>
      </c>
      <c r="K70" s="15">
        <v>218184.4</v>
      </c>
      <c r="L70" s="15">
        <v>0</v>
      </c>
    </row>
    <row r="71" spans="1:12" ht="13.2">
      <c r="A71" s="10"/>
      <c r="B71" s="12" t="s">
        <v>162</v>
      </c>
      <c r="C71" s="13"/>
      <c r="D71" s="13"/>
      <c r="E71" s="13"/>
      <c r="F71" s="14"/>
      <c r="G71" s="12" t="s">
        <v>79</v>
      </c>
      <c r="H71" s="15">
        <v>729539.2</v>
      </c>
      <c r="I71" s="15">
        <v>0</v>
      </c>
      <c r="J71" s="15">
        <v>0</v>
      </c>
      <c r="K71" s="15">
        <v>729539.2</v>
      </c>
      <c r="L71" s="15">
        <v>0</v>
      </c>
    </row>
    <row r="72" spans="1:12" ht="13.2">
      <c r="A72" s="10"/>
      <c r="B72" s="12" t="s">
        <v>173</v>
      </c>
      <c r="C72" s="13"/>
      <c r="D72" s="13"/>
      <c r="E72" s="13"/>
      <c r="F72" s="14"/>
      <c r="G72" s="12" t="s">
        <v>174</v>
      </c>
      <c r="H72" s="15">
        <v>409506.76</v>
      </c>
      <c r="I72" s="15">
        <v>0</v>
      </c>
      <c r="J72" s="15">
        <v>409506.76</v>
      </c>
      <c r="K72" s="15">
        <v>409506.76</v>
      </c>
      <c r="L72" s="15">
        <v>0</v>
      </c>
    </row>
    <row r="73" spans="1:12" ht="13.2">
      <c r="A73" s="10"/>
      <c r="B73" s="12" t="s">
        <v>1539</v>
      </c>
      <c r="C73" s="13"/>
      <c r="D73" s="13"/>
      <c r="E73" s="13"/>
      <c r="F73" s="14"/>
      <c r="G73" s="12" t="s">
        <v>1540</v>
      </c>
      <c r="H73" s="15">
        <v>9476669</v>
      </c>
      <c r="I73" s="15">
        <v>789722.41</v>
      </c>
      <c r="J73" s="15">
        <v>7897224.1699999999</v>
      </c>
      <c r="K73" s="15">
        <v>7897224.1699999999</v>
      </c>
      <c r="L73" s="15">
        <v>1579444.83</v>
      </c>
    </row>
    <row r="74" spans="1:12" ht="13.2">
      <c r="A74" s="10"/>
      <c r="B74" s="12" t="s">
        <v>175</v>
      </c>
      <c r="C74" s="13"/>
      <c r="D74" s="13"/>
      <c r="E74" s="13"/>
      <c r="F74" s="14"/>
      <c r="G74" s="12" t="s">
        <v>176</v>
      </c>
      <c r="H74" s="15">
        <v>1945327.01</v>
      </c>
      <c r="I74" s="15">
        <v>162110.59</v>
      </c>
      <c r="J74" s="15">
        <v>1621105.84</v>
      </c>
      <c r="K74" s="15">
        <v>1621105.84</v>
      </c>
      <c r="L74" s="15">
        <v>324221.17</v>
      </c>
    </row>
    <row r="75" spans="1:12" ht="13.2">
      <c r="A75" s="10"/>
      <c r="B75" s="12" t="s">
        <v>177</v>
      </c>
      <c r="C75" s="13"/>
      <c r="D75" s="13"/>
      <c r="E75" s="13"/>
      <c r="F75" s="14"/>
      <c r="G75" s="12" t="s">
        <v>159</v>
      </c>
      <c r="H75" s="15">
        <v>45363.34</v>
      </c>
      <c r="I75" s="15">
        <v>0</v>
      </c>
      <c r="J75" s="15">
        <v>45363.34</v>
      </c>
      <c r="K75" s="15">
        <v>45363.34</v>
      </c>
      <c r="L75" s="15">
        <v>0</v>
      </c>
    </row>
    <row r="76" spans="1:12" ht="13.2">
      <c r="A76" s="10"/>
      <c r="B76" s="12" t="s">
        <v>180</v>
      </c>
      <c r="C76" s="13"/>
      <c r="D76" s="13"/>
      <c r="E76" s="13"/>
      <c r="F76" s="14"/>
      <c r="G76" s="12" t="s">
        <v>181</v>
      </c>
      <c r="H76" s="15">
        <v>7849.9</v>
      </c>
      <c r="I76" s="15">
        <v>654.04999999999995</v>
      </c>
      <c r="J76" s="15">
        <v>6541.81</v>
      </c>
      <c r="K76" s="15">
        <v>6541.81</v>
      </c>
      <c r="L76" s="15">
        <v>1308.0899999999999</v>
      </c>
    </row>
    <row r="77" spans="1:12" ht="13.2">
      <c r="A77" s="10"/>
      <c r="B77" s="12" t="s">
        <v>182</v>
      </c>
      <c r="C77" s="13"/>
      <c r="D77" s="13"/>
      <c r="E77" s="13"/>
      <c r="F77" s="14"/>
      <c r="G77" s="12" t="s">
        <v>183</v>
      </c>
      <c r="H77" s="15">
        <v>27152.73</v>
      </c>
      <c r="I77" s="15">
        <v>0</v>
      </c>
      <c r="J77" s="15">
        <v>27152.73</v>
      </c>
      <c r="K77" s="15">
        <v>27152.73</v>
      </c>
      <c r="L77" s="15">
        <v>0</v>
      </c>
    </row>
    <row r="78" spans="1:12" ht="13.2">
      <c r="A78" s="10"/>
      <c r="B78" s="12" t="s">
        <v>184</v>
      </c>
      <c r="C78" s="13"/>
      <c r="D78" s="13"/>
      <c r="E78" s="13"/>
      <c r="F78" s="14"/>
      <c r="G78" s="12" t="s">
        <v>161</v>
      </c>
      <c r="H78" s="15">
        <v>174613.11</v>
      </c>
      <c r="I78" s="15">
        <v>14426.09</v>
      </c>
      <c r="J78" s="15">
        <v>144260.92000000001</v>
      </c>
      <c r="K78" s="15">
        <v>144260.92000000001</v>
      </c>
      <c r="L78" s="15">
        <v>30352.19</v>
      </c>
    </row>
    <row r="79" spans="1:12" ht="13.2">
      <c r="A79" s="10"/>
      <c r="B79" s="12" t="s">
        <v>185</v>
      </c>
      <c r="C79" s="13"/>
      <c r="D79" s="13"/>
      <c r="E79" s="13"/>
      <c r="F79" s="14"/>
      <c r="G79" s="12" t="s">
        <v>186</v>
      </c>
      <c r="H79" s="15">
        <v>23711.94</v>
      </c>
      <c r="I79" s="15">
        <v>1975.99</v>
      </c>
      <c r="J79" s="15">
        <v>19759.95</v>
      </c>
      <c r="K79" s="15">
        <v>19759.95</v>
      </c>
      <c r="L79" s="15">
        <v>3951.99</v>
      </c>
    </row>
    <row r="80" spans="1:12" ht="13.2">
      <c r="A80" s="10"/>
      <c r="B80" s="12" t="s">
        <v>1541</v>
      </c>
      <c r="C80" s="13"/>
      <c r="D80" s="13"/>
      <c r="E80" s="13"/>
      <c r="F80" s="14"/>
      <c r="G80" s="12" t="s">
        <v>1542</v>
      </c>
      <c r="H80" s="15">
        <v>0</v>
      </c>
      <c r="I80" s="15">
        <v>-150420</v>
      </c>
      <c r="J80" s="15">
        <v>0</v>
      </c>
      <c r="K80" s="15">
        <v>0</v>
      </c>
      <c r="L80" s="15">
        <v>0</v>
      </c>
    </row>
    <row r="81" spans="1:12" ht="13.2">
      <c r="A81" s="10"/>
      <c r="B81" s="12" t="s">
        <v>191</v>
      </c>
      <c r="C81" s="13"/>
      <c r="D81" s="13"/>
      <c r="E81" s="13"/>
      <c r="F81" s="14"/>
      <c r="G81" s="12" t="s">
        <v>192</v>
      </c>
      <c r="H81" s="15">
        <v>137313.13</v>
      </c>
      <c r="I81" s="15">
        <v>54606.01</v>
      </c>
      <c r="J81" s="15">
        <v>54606.01</v>
      </c>
      <c r="K81" s="15">
        <v>54606.01</v>
      </c>
      <c r="L81" s="15">
        <v>82707.12</v>
      </c>
    </row>
    <row r="82" spans="1:12" ht="13.2">
      <c r="A82" s="10"/>
      <c r="B82" s="12" t="s">
        <v>193</v>
      </c>
      <c r="C82" s="13"/>
      <c r="D82" s="13"/>
      <c r="E82" s="13"/>
      <c r="F82" s="14"/>
      <c r="G82" s="12" t="s">
        <v>79</v>
      </c>
      <c r="H82" s="15">
        <v>843613.48</v>
      </c>
      <c r="I82" s="15">
        <v>70301.119999999995</v>
      </c>
      <c r="J82" s="15">
        <v>703011.23</v>
      </c>
      <c r="K82" s="15">
        <v>703011.23</v>
      </c>
      <c r="L82" s="15">
        <v>140602.25</v>
      </c>
    </row>
    <row r="83" spans="1:12" ht="13.2">
      <c r="A83" s="11"/>
      <c r="B83" s="12" t="s">
        <v>194</v>
      </c>
      <c r="C83" s="13"/>
      <c r="D83" s="13"/>
      <c r="E83" s="13"/>
      <c r="F83" s="14"/>
      <c r="G83" s="12" t="s">
        <v>152</v>
      </c>
      <c r="H83" s="15">
        <v>107725.45</v>
      </c>
      <c r="I83" s="15">
        <v>0</v>
      </c>
      <c r="J83" s="15">
        <v>0</v>
      </c>
      <c r="K83" s="15">
        <v>0</v>
      </c>
      <c r="L83" s="15">
        <v>107725.45</v>
      </c>
    </row>
    <row r="84" spans="1:12" ht="13.2">
      <c r="A84" s="18" t="s">
        <v>1894</v>
      </c>
      <c r="B84" s="16"/>
      <c r="C84" s="16"/>
      <c r="D84" s="16"/>
      <c r="E84" s="16"/>
      <c r="F84" s="17"/>
      <c r="G84" s="19"/>
      <c r="H84" s="20">
        <v>14868561.710000001</v>
      </c>
      <c r="I84" s="20">
        <v>943376.26</v>
      </c>
      <c r="J84" s="20">
        <v>10936782.76</v>
      </c>
      <c r="K84" s="20">
        <v>12598248.619999999</v>
      </c>
      <c r="L84" s="20">
        <v>2270313.09</v>
      </c>
    </row>
    <row r="85" spans="1:12" ht="13.2">
      <c r="A85" s="12" t="s">
        <v>196</v>
      </c>
      <c r="B85" s="12" t="s">
        <v>197</v>
      </c>
      <c r="C85" s="13"/>
      <c r="D85" s="13"/>
      <c r="E85" s="13"/>
      <c r="F85" s="14"/>
      <c r="G85" s="12" t="s">
        <v>198</v>
      </c>
      <c r="H85" s="15">
        <v>64853</v>
      </c>
      <c r="I85" s="15">
        <v>0</v>
      </c>
      <c r="J85" s="15">
        <v>0</v>
      </c>
      <c r="K85" s="15">
        <v>48780</v>
      </c>
      <c r="L85" s="15">
        <v>16073</v>
      </c>
    </row>
    <row r="86" spans="1:12" ht="13.2">
      <c r="A86" s="10"/>
      <c r="B86" s="12" t="s">
        <v>201</v>
      </c>
      <c r="C86" s="13"/>
      <c r="D86" s="13"/>
      <c r="E86" s="13"/>
      <c r="F86" s="14"/>
      <c r="G86" s="12" t="s">
        <v>202</v>
      </c>
      <c r="H86" s="15">
        <v>5646.72</v>
      </c>
      <c r="I86" s="15">
        <v>0</v>
      </c>
      <c r="J86" s="15">
        <v>0</v>
      </c>
      <c r="K86" s="15">
        <v>5646.72</v>
      </c>
      <c r="L86" s="15">
        <v>0</v>
      </c>
    </row>
    <row r="87" spans="1:12" ht="13.2">
      <c r="A87" s="10"/>
      <c r="B87" s="12" t="s">
        <v>205</v>
      </c>
      <c r="C87" s="13"/>
      <c r="D87" s="13"/>
      <c r="E87" s="13"/>
      <c r="F87" s="14"/>
      <c r="G87" s="12" t="s">
        <v>90</v>
      </c>
      <c r="H87" s="15">
        <v>5000</v>
      </c>
      <c r="I87" s="15">
        <v>0</v>
      </c>
      <c r="J87" s="15">
        <v>2286.2199999999998</v>
      </c>
      <c r="K87" s="15">
        <v>5000</v>
      </c>
      <c r="L87" s="15">
        <v>0</v>
      </c>
    </row>
    <row r="88" spans="1:12" ht="13.2">
      <c r="A88" s="10"/>
      <c r="B88" s="12" t="s">
        <v>206</v>
      </c>
      <c r="C88" s="13"/>
      <c r="D88" s="13"/>
      <c r="E88" s="13"/>
      <c r="F88" s="14"/>
      <c r="G88" s="12" t="s">
        <v>207</v>
      </c>
      <c r="H88" s="15">
        <v>88962.23</v>
      </c>
      <c r="I88" s="15">
        <v>0</v>
      </c>
      <c r="J88" s="15">
        <v>53234.11</v>
      </c>
      <c r="K88" s="15">
        <v>53234.11</v>
      </c>
      <c r="L88" s="15">
        <v>35728.120000000003</v>
      </c>
    </row>
    <row r="89" spans="1:12" ht="13.2">
      <c r="A89" s="10"/>
      <c r="B89" s="12" t="s">
        <v>209</v>
      </c>
      <c r="C89" s="13"/>
      <c r="D89" s="13"/>
      <c r="E89" s="13"/>
      <c r="F89" s="14"/>
      <c r="G89" s="12" t="s">
        <v>113</v>
      </c>
      <c r="H89" s="15">
        <v>3361.5</v>
      </c>
      <c r="I89" s="15">
        <v>0</v>
      </c>
      <c r="J89" s="15">
        <v>1883</v>
      </c>
      <c r="K89" s="15">
        <v>3361.5</v>
      </c>
      <c r="L89" s="15">
        <v>0</v>
      </c>
    </row>
    <row r="90" spans="1:12" ht="13.2">
      <c r="A90" s="10"/>
      <c r="B90" s="12" t="s">
        <v>314</v>
      </c>
      <c r="C90" s="13"/>
      <c r="D90" s="13"/>
      <c r="E90" s="13"/>
      <c r="F90" s="14"/>
      <c r="G90" s="12" t="s">
        <v>90</v>
      </c>
      <c r="H90" s="15">
        <v>5000</v>
      </c>
      <c r="I90" s="15">
        <v>0</v>
      </c>
      <c r="J90" s="15">
        <v>0</v>
      </c>
      <c r="K90" s="15">
        <v>0</v>
      </c>
      <c r="L90" s="15">
        <v>5000</v>
      </c>
    </row>
    <row r="91" spans="1:12" ht="13.2">
      <c r="A91" s="10"/>
      <c r="B91" s="12" t="s">
        <v>210</v>
      </c>
      <c r="C91" s="13"/>
      <c r="D91" s="13"/>
      <c r="E91" s="13"/>
      <c r="F91" s="14"/>
      <c r="G91" s="12" t="s">
        <v>207</v>
      </c>
      <c r="H91" s="15">
        <v>300000</v>
      </c>
      <c r="I91" s="15">
        <v>0</v>
      </c>
      <c r="J91" s="15">
        <v>0</v>
      </c>
      <c r="K91" s="15">
        <v>0</v>
      </c>
      <c r="L91" s="15">
        <v>300000</v>
      </c>
    </row>
    <row r="92" spans="1:12" ht="13.2">
      <c r="A92" s="10"/>
      <c r="B92" s="12" t="s">
        <v>211</v>
      </c>
      <c r="C92" s="13"/>
      <c r="D92" s="13"/>
      <c r="E92" s="13"/>
      <c r="F92" s="14"/>
      <c r="G92" s="12" t="s">
        <v>183</v>
      </c>
      <c r="H92" s="15">
        <v>41557.519999999997</v>
      </c>
      <c r="I92" s="15">
        <v>0</v>
      </c>
      <c r="J92" s="15">
        <v>41557.519999999997</v>
      </c>
      <c r="K92" s="15">
        <v>41557.519999999997</v>
      </c>
      <c r="L92" s="15">
        <v>0</v>
      </c>
    </row>
    <row r="93" spans="1:12" ht="13.2">
      <c r="A93" s="10"/>
      <c r="B93" s="12" t="s">
        <v>1828</v>
      </c>
      <c r="C93" s="13"/>
      <c r="D93" s="13"/>
      <c r="E93" s="13"/>
      <c r="F93" s="14"/>
      <c r="G93" s="12" t="s">
        <v>1542</v>
      </c>
      <c r="H93" s="15">
        <v>200560</v>
      </c>
      <c r="I93" s="15">
        <v>192203.33</v>
      </c>
      <c r="J93" s="15">
        <v>192203.33</v>
      </c>
      <c r="K93" s="15">
        <v>192203.33</v>
      </c>
      <c r="L93" s="15">
        <v>8356.67</v>
      </c>
    </row>
    <row r="94" spans="1:12" ht="13.2">
      <c r="A94" s="11"/>
      <c r="B94" s="12" t="s">
        <v>212</v>
      </c>
      <c r="C94" s="13"/>
      <c r="D94" s="13"/>
      <c r="E94" s="13"/>
      <c r="F94" s="14"/>
      <c r="G94" s="12" t="s">
        <v>213</v>
      </c>
      <c r="H94" s="15">
        <v>334130.75</v>
      </c>
      <c r="I94" s="15">
        <v>0</v>
      </c>
      <c r="J94" s="15">
        <v>334130.75</v>
      </c>
      <c r="K94" s="15">
        <v>334130.75</v>
      </c>
      <c r="L94" s="15">
        <v>0</v>
      </c>
    </row>
    <row r="95" spans="1:12" ht="13.2">
      <c r="A95" s="18" t="s">
        <v>1895</v>
      </c>
      <c r="B95" s="16"/>
      <c r="C95" s="16"/>
      <c r="D95" s="16"/>
      <c r="E95" s="16"/>
      <c r="F95" s="17"/>
      <c r="G95" s="19"/>
      <c r="H95" s="20">
        <v>1049071.72</v>
      </c>
      <c r="I95" s="20">
        <v>192203.33</v>
      </c>
      <c r="J95" s="20">
        <v>625294.93000000005</v>
      </c>
      <c r="K95" s="20">
        <v>683913.93</v>
      </c>
      <c r="L95" s="20">
        <v>365157.79</v>
      </c>
    </row>
    <row r="96" spans="1:12" ht="13.2">
      <c r="A96" s="12" t="s">
        <v>217</v>
      </c>
      <c r="B96" s="12" t="s">
        <v>514</v>
      </c>
      <c r="C96" s="13"/>
      <c r="D96" s="13"/>
      <c r="E96" s="13"/>
      <c r="F96" s="14"/>
      <c r="G96" s="12" t="s">
        <v>231</v>
      </c>
      <c r="H96" s="15">
        <v>3500</v>
      </c>
      <c r="I96" s="15">
        <v>0</v>
      </c>
      <c r="J96" s="15">
        <v>0</v>
      </c>
      <c r="K96" s="15">
        <v>3500</v>
      </c>
      <c r="L96" s="15">
        <v>0</v>
      </c>
    </row>
    <row r="97" spans="1:12" ht="13.2">
      <c r="A97" s="18" t="s">
        <v>1896</v>
      </c>
      <c r="B97" s="16"/>
      <c r="C97" s="16"/>
      <c r="D97" s="16"/>
      <c r="E97" s="16"/>
      <c r="F97" s="17"/>
      <c r="G97" s="19"/>
      <c r="H97" s="20">
        <v>3500</v>
      </c>
      <c r="I97" s="20">
        <v>0</v>
      </c>
      <c r="J97" s="20">
        <v>0</v>
      </c>
      <c r="K97" s="20">
        <v>3500</v>
      </c>
      <c r="L97" s="20">
        <v>0</v>
      </c>
    </row>
    <row r="98" spans="1:12" ht="13.2">
      <c r="A98" s="12" t="s">
        <v>225</v>
      </c>
      <c r="B98" s="12" t="s">
        <v>230</v>
      </c>
      <c r="C98" s="13"/>
      <c r="D98" s="13"/>
      <c r="E98" s="13"/>
      <c r="F98" s="14"/>
      <c r="G98" s="12" t="s">
        <v>231</v>
      </c>
      <c r="H98" s="15">
        <v>4265.3599999999997</v>
      </c>
      <c r="I98" s="15">
        <v>0</v>
      </c>
      <c r="J98" s="15">
        <v>0</v>
      </c>
      <c r="K98" s="15">
        <v>4265.3599999999997</v>
      </c>
      <c r="L98" s="15">
        <v>0</v>
      </c>
    </row>
    <row r="99" spans="1:12" ht="13.2">
      <c r="A99" s="10"/>
      <c r="B99" s="12" t="s">
        <v>232</v>
      </c>
      <c r="C99" s="13"/>
      <c r="D99" s="13"/>
      <c r="E99" s="13"/>
      <c r="F99" s="14"/>
      <c r="G99" s="12" t="s">
        <v>231</v>
      </c>
      <c r="H99" s="15">
        <v>4000</v>
      </c>
      <c r="I99" s="15">
        <v>0</v>
      </c>
      <c r="J99" s="15">
        <v>0</v>
      </c>
      <c r="K99" s="15">
        <v>4000</v>
      </c>
      <c r="L99" s="15">
        <v>0</v>
      </c>
    </row>
    <row r="100" spans="1:12" ht="13.2">
      <c r="A100" s="10"/>
      <c r="B100" s="12" t="s">
        <v>233</v>
      </c>
      <c r="C100" s="13"/>
      <c r="D100" s="13"/>
      <c r="E100" s="13"/>
      <c r="F100" s="14"/>
      <c r="G100" s="12" t="s">
        <v>234</v>
      </c>
      <c r="H100" s="15">
        <v>20000</v>
      </c>
      <c r="I100" s="15">
        <v>0</v>
      </c>
      <c r="J100" s="15">
        <v>0</v>
      </c>
      <c r="K100" s="15">
        <v>20000</v>
      </c>
      <c r="L100" s="15">
        <v>0</v>
      </c>
    </row>
    <row r="101" spans="1:12" ht="13.2">
      <c r="A101" s="10"/>
      <c r="B101" s="12" t="s">
        <v>670</v>
      </c>
      <c r="C101" s="13"/>
      <c r="D101" s="13"/>
      <c r="E101" s="13"/>
      <c r="F101" s="14"/>
      <c r="G101" s="12" t="s">
        <v>236</v>
      </c>
      <c r="H101" s="15">
        <v>11092</v>
      </c>
      <c r="I101" s="15">
        <v>0</v>
      </c>
      <c r="J101" s="15">
        <v>0</v>
      </c>
      <c r="K101" s="15">
        <v>0</v>
      </c>
      <c r="L101" s="15">
        <v>11092</v>
      </c>
    </row>
    <row r="102" spans="1:12" ht="13.2">
      <c r="A102" s="11"/>
      <c r="B102" s="12" t="s">
        <v>241</v>
      </c>
      <c r="C102" s="13"/>
      <c r="D102" s="13"/>
      <c r="E102" s="13"/>
      <c r="F102" s="14"/>
      <c r="G102" s="12" t="s">
        <v>207</v>
      </c>
      <c r="H102" s="15">
        <v>15000</v>
      </c>
      <c r="I102" s="15">
        <v>0</v>
      </c>
      <c r="J102" s="15">
        <v>0</v>
      </c>
      <c r="K102" s="15">
        <v>0</v>
      </c>
      <c r="L102" s="15">
        <v>15000</v>
      </c>
    </row>
    <row r="103" spans="1:12" ht="13.2">
      <c r="A103" s="18" t="s">
        <v>1897</v>
      </c>
      <c r="B103" s="16"/>
      <c r="C103" s="16"/>
      <c r="D103" s="16"/>
      <c r="E103" s="16"/>
      <c r="F103" s="17"/>
      <c r="G103" s="19"/>
      <c r="H103" s="20">
        <v>54357.36</v>
      </c>
      <c r="I103" s="20">
        <v>0</v>
      </c>
      <c r="J103" s="20">
        <v>0</v>
      </c>
      <c r="K103" s="20">
        <v>28265.360000000001</v>
      </c>
      <c r="L103" s="20">
        <v>26092</v>
      </c>
    </row>
    <row r="104" spans="1:12" ht="13.2">
      <c r="A104" s="12" t="s">
        <v>247</v>
      </c>
      <c r="B104" s="12" t="s">
        <v>249</v>
      </c>
      <c r="C104" s="13"/>
      <c r="D104" s="13"/>
      <c r="E104" s="13"/>
      <c r="F104" s="14"/>
      <c r="G104" s="12" t="s">
        <v>32</v>
      </c>
      <c r="H104" s="15">
        <v>943.97</v>
      </c>
      <c r="I104" s="15">
        <v>0</v>
      </c>
      <c r="J104" s="15">
        <v>0</v>
      </c>
      <c r="K104" s="15">
        <v>943.97</v>
      </c>
      <c r="L104" s="15">
        <v>0</v>
      </c>
    </row>
    <row r="105" spans="1:12" ht="13.2">
      <c r="A105" s="10"/>
      <c r="B105" s="12" t="s">
        <v>252</v>
      </c>
      <c r="C105" s="13"/>
      <c r="D105" s="13"/>
      <c r="E105" s="13"/>
      <c r="F105" s="14"/>
      <c r="G105" s="12" t="s">
        <v>253</v>
      </c>
      <c r="H105" s="15">
        <v>2100</v>
      </c>
      <c r="I105" s="15">
        <v>0</v>
      </c>
      <c r="J105" s="15">
        <v>0</v>
      </c>
      <c r="K105" s="15">
        <v>2100</v>
      </c>
      <c r="L105" s="15">
        <v>0</v>
      </c>
    </row>
    <row r="106" spans="1:12" ht="13.2">
      <c r="A106" s="11"/>
      <c r="B106" s="12" t="s">
        <v>264</v>
      </c>
      <c r="C106" s="13"/>
      <c r="D106" s="13"/>
      <c r="E106" s="13"/>
      <c r="F106" s="14"/>
      <c r="G106" s="12" t="s">
        <v>229</v>
      </c>
      <c r="H106" s="15">
        <v>87532.800000000003</v>
      </c>
      <c r="I106" s="15">
        <v>69000</v>
      </c>
      <c r="J106" s="15">
        <v>69000</v>
      </c>
      <c r="K106" s="15">
        <v>69000</v>
      </c>
      <c r="L106" s="15">
        <v>18532.8</v>
      </c>
    </row>
    <row r="107" spans="1:12" ht="13.2">
      <c r="A107" s="18" t="s">
        <v>1898</v>
      </c>
      <c r="B107" s="16"/>
      <c r="C107" s="16"/>
      <c r="D107" s="16"/>
      <c r="E107" s="16"/>
      <c r="F107" s="17"/>
      <c r="G107" s="19"/>
      <c r="H107" s="20">
        <v>90576.77</v>
      </c>
      <c r="I107" s="20">
        <v>69000</v>
      </c>
      <c r="J107" s="20">
        <v>69000</v>
      </c>
      <c r="K107" s="20">
        <v>72043.97</v>
      </c>
      <c r="L107" s="20">
        <v>18532.8</v>
      </c>
    </row>
    <row r="108" spans="1:12" ht="13.2">
      <c r="A108" s="18" t="s">
        <v>1899</v>
      </c>
      <c r="B108" s="16"/>
      <c r="C108" s="16"/>
      <c r="D108" s="16"/>
      <c r="E108" s="16"/>
      <c r="F108" s="17"/>
      <c r="G108" s="19"/>
      <c r="H108" s="20">
        <v>37212859.229999997</v>
      </c>
      <c r="I108" s="20">
        <v>2882565.4</v>
      </c>
      <c r="J108" s="20">
        <v>28285973.219999999</v>
      </c>
      <c r="K108" s="20">
        <v>31478006.649999999</v>
      </c>
      <c r="L108" s="20">
        <v>5734852.5800000001</v>
      </c>
    </row>
    <row r="109" spans="1:12" ht="13.2">
      <c r="A109" s="5">
        <v>45777</v>
      </c>
      <c r="E109" s="3" t="s">
        <v>1900</v>
      </c>
      <c r="I109" s="6">
        <v>0.38796296000000002</v>
      </c>
    </row>
  </sheetData>
  <pageMargins left="0.7" right="0.7" top="0.75" bottom="0.75" header="0.3" footer="0.3"/>
  <pageSetup scale="4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8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1901</v>
      </c>
    </row>
    <row r="8" spans="1:12" ht="13.2">
      <c r="A8" s="4" t="s">
        <v>1902</v>
      </c>
    </row>
    <row r="9" spans="1:12" ht="13.2">
      <c r="A9" s="4" t="s">
        <v>1903</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85416.19</v>
      </c>
      <c r="I11" s="15">
        <v>0</v>
      </c>
      <c r="J11" s="15">
        <v>85416.19</v>
      </c>
      <c r="K11" s="15">
        <v>85416.19</v>
      </c>
      <c r="L11" s="15">
        <v>0</v>
      </c>
    </row>
    <row r="12" spans="1:12" ht="13.2">
      <c r="A12" s="11"/>
      <c r="B12" s="12" t="s">
        <v>22</v>
      </c>
      <c r="C12" s="13"/>
      <c r="D12" s="13"/>
      <c r="E12" s="13"/>
      <c r="F12" s="14"/>
      <c r="G12" s="12" t="s">
        <v>20</v>
      </c>
      <c r="H12" s="15">
        <v>102759.48</v>
      </c>
      <c r="I12" s="15">
        <v>46954.66</v>
      </c>
      <c r="J12" s="15">
        <v>46954.66</v>
      </c>
      <c r="K12" s="15">
        <v>46954.66</v>
      </c>
      <c r="L12" s="15">
        <v>55804.82</v>
      </c>
    </row>
    <row r="13" spans="1:12" ht="13.2">
      <c r="A13" s="18" t="s">
        <v>1904</v>
      </c>
      <c r="B13" s="16"/>
      <c r="C13" s="16"/>
      <c r="D13" s="16"/>
      <c r="E13" s="16"/>
      <c r="F13" s="17"/>
      <c r="G13" s="19"/>
      <c r="H13" s="20">
        <v>188175.67</v>
      </c>
      <c r="I13" s="20">
        <v>46954.66</v>
      </c>
      <c r="J13" s="20">
        <v>132370.85</v>
      </c>
      <c r="K13" s="20">
        <v>132370.85</v>
      </c>
      <c r="L13" s="20">
        <v>55804.82</v>
      </c>
    </row>
    <row r="14" spans="1:12" ht="13.2">
      <c r="A14" s="12" t="s">
        <v>24</v>
      </c>
      <c r="B14" s="12" t="s">
        <v>25</v>
      </c>
      <c r="C14" s="13"/>
      <c r="D14" s="13"/>
      <c r="E14" s="13"/>
      <c r="F14" s="14"/>
      <c r="G14" s="12" t="s">
        <v>26</v>
      </c>
      <c r="H14" s="15">
        <v>197075.34</v>
      </c>
      <c r="I14" s="15">
        <v>0</v>
      </c>
      <c r="J14" s="15">
        <v>0</v>
      </c>
      <c r="K14" s="15">
        <v>197075.34</v>
      </c>
      <c r="L14" s="15">
        <v>0</v>
      </c>
    </row>
    <row r="15" spans="1:12" ht="13.2">
      <c r="A15" s="11"/>
      <c r="B15" s="12" t="s">
        <v>27</v>
      </c>
      <c r="C15" s="13"/>
      <c r="D15" s="13"/>
      <c r="E15" s="13"/>
      <c r="F15" s="14"/>
      <c r="G15" s="12" t="s">
        <v>26</v>
      </c>
      <c r="H15" s="15">
        <v>200612.97</v>
      </c>
      <c r="I15" s="15">
        <v>155870.62</v>
      </c>
      <c r="J15" s="15">
        <v>155870.62</v>
      </c>
      <c r="K15" s="15">
        <v>155870.62</v>
      </c>
      <c r="L15" s="15">
        <v>44742.35</v>
      </c>
    </row>
    <row r="16" spans="1:12" ht="13.2">
      <c r="A16" s="18" t="s">
        <v>1905</v>
      </c>
      <c r="B16" s="16"/>
      <c r="C16" s="16"/>
      <c r="D16" s="16"/>
      <c r="E16" s="16"/>
      <c r="F16" s="17"/>
      <c r="G16" s="19"/>
      <c r="H16" s="20">
        <v>397688.31</v>
      </c>
      <c r="I16" s="20">
        <v>155870.62</v>
      </c>
      <c r="J16" s="20">
        <v>155870.62</v>
      </c>
      <c r="K16" s="20">
        <v>352945.96</v>
      </c>
      <c r="L16" s="20">
        <v>44742.35</v>
      </c>
    </row>
    <row r="17" spans="1:12" ht="13.2">
      <c r="A17" s="12" t="s">
        <v>47</v>
      </c>
      <c r="B17" s="12" t="s">
        <v>48</v>
      </c>
      <c r="C17" s="13"/>
      <c r="D17" s="13"/>
      <c r="E17" s="13"/>
      <c r="F17" s="14"/>
      <c r="G17" s="12" t="s">
        <v>49</v>
      </c>
      <c r="H17" s="15">
        <v>14463</v>
      </c>
      <c r="I17" s="15">
        <v>0</v>
      </c>
      <c r="J17" s="15">
        <v>0</v>
      </c>
      <c r="K17" s="15">
        <v>14463</v>
      </c>
      <c r="L17" s="15">
        <v>0</v>
      </c>
    </row>
    <row r="18" spans="1:12" ht="13.2">
      <c r="A18" s="11"/>
      <c r="B18" s="12" t="s">
        <v>50</v>
      </c>
      <c r="C18" s="13"/>
      <c r="D18" s="13"/>
      <c r="E18" s="13"/>
      <c r="F18" s="14"/>
      <c r="G18" s="12" t="s">
        <v>49</v>
      </c>
      <c r="H18" s="15">
        <v>15613</v>
      </c>
      <c r="I18" s="15">
        <v>14716.51</v>
      </c>
      <c r="J18" s="15">
        <v>14716.51</v>
      </c>
      <c r="K18" s="15">
        <v>14716.51</v>
      </c>
      <c r="L18" s="15">
        <v>896.49</v>
      </c>
    </row>
    <row r="19" spans="1:12" ht="13.2">
      <c r="A19" s="18" t="s">
        <v>1906</v>
      </c>
      <c r="B19" s="16"/>
      <c r="C19" s="16"/>
      <c r="D19" s="16"/>
      <c r="E19" s="16"/>
      <c r="F19" s="17"/>
      <c r="G19" s="19"/>
      <c r="H19" s="20">
        <v>30076</v>
      </c>
      <c r="I19" s="20">
        <v>14716.51</v>
      </c>
      <c r="J19" s="20">
        <v>14716.51</v>
      </c>
      <c r="K19" s="20">
        <v>29179.51</v>
      </c>
      <c r="L19" s="20">
        <v>896.49</v>
      </c>
    </row>
    <row r="20" spans="1:12" ht="13.2">
      <c r="A20" s="12" t="s">
        <v>53</v>
      </c>
      <c r="B20" s="12" t="s">
        <v>54</v>
      </c>
      <c r="C20" s="13"/>
      <c r="D20" s="13"/>
      <c r="E20" s="13"/>
      <c r="F20" s="14"/>
      <c r="G20" s="12" t="s">
        <v>55</v>
      </c>
      <c r="H20" s="15">
        <v>10000</v>
      </c>
      <c r="I20" s="15">
        <v>0</v>
      </c>
      <c r="J20" s="15">
        <v>10000</v>
      </c>
      <c r="K20" s="15">
        <v>10000</v>
      </c>
      <c r="L20" s="15">
        <v>0</v>
      </c>
    </row>
    <row r="21" spans="1:12" ht="13.2">
      <c r="A21" s="11"/>
      <c r="B21" s="12" t="s">
        <v>56</v>
      </c>
      <c r="C21" s="13"/>
      <c r="D21" s="13"/>
      <c r="E21" s="13"/>
      <c r="F21" s="14"/>
      <c r="G21" s="12" t="s">
        <v>57</v>
      </c>
      <c r="H21" s="15">
        <v>10000</v>
      </c>
      <c r="I21" s="15">
        <v>0</v>
      </c>
      <c r="J21" s="15">
        <v>10000</v>
      </c>
      <c r="K21" s="15">
        <v>10000</v>
      </c>
      <c r="L21" s="15">
        <v>0</v>
      </c>
    </row>
    <row r="22" spans="1:12" ht="13.2">
      <c r="A22" s="18" t="s">
        <v>1907</v>
      </c>
      <c r="B22" s="16"/>
      <c r="C22" s="16"/>
      <c r="D22" s="16"/>
      <c r="E22" s="16"/>
      <c r="F22" s="17"/>
      <c r="G22" s="19"/>
      <c r="H22" s="20">
        <v>20000</v>
      </c>
      <c r="I22" s="20">
        <v>0</v>
      </c>
      <c r="J22" s="20">
        <v>20000</v>
      </c>
      <c r="K22" s="20">
        <v>20000</v>
      </c>
      <c r="L22" s="20">
        <v>0</v>
      </c>
    </row>
    <row r="23" spans="1:12" ht="13.2">
      <c r="A23" s="12" t="s">
        <v>64</v>
      </c>
      <c r="B23" s="12" t="s">
        <v>1008</v>
      </c>
      <c r="C23" s="13"/>
      <c r="D23" s="13"/>
      <c r="E23" s="13"/>
      <c r="F23" s="14"/>
      <c r="G23" s="12" t="s">
        <v>32</v>
      </c>
      <c r="H23" s="15">
        <v>0</v>
      </c>
      <c r="I23" s="15">
        <v>0</v>
      </c>
      <c r="J23" s="15">
        <v>0</v>
      </c>
      <c r="K23" s="15">
        <v>1857.17</v>
      </c>
      <c r="L23" s="15">
        <v>-1857.17</v>
      </c>
    </row>
    <row r="24" spans="1:12" ht="13.2">
      <c r="A24" s="10"/>
      <c r="B24" s="12" t="s">
        <v>66</v>
      </c>
      <c r="C24" s="13"/>
      <c r="D24" s="13"/>
      <c r="E24" s="13"/>
      <c r="F24" s="14"/>
      <c r="G24" s="12" t="s">
        <v>32</v>
      </c>
      <c r="H24" s="15">
        <v>0</v>
      </c>
      <c r="I24" s="15">
        <v>0</v>
      </c>
      <c r="J24" s="15">
        <v>155</v>
      </c>
      <c r="K24" s="15">
        <v>155</v>
      </c>
      <c r="L24" s="15">
        <v>-155</v>
      </c>
    </row>
    <row r="25" spans="1:12" ht="13.2">
      <c r="A25" s="11"/>
      <c r="B25" s="12" t="s">
        <v>573</v>
      </c>
      <c r="C25" s="13"/>
      <c r="D25" s="13"/>
      <c r="E25" s="13"/>
      <c r="F25" s="14"/>
      <c r="G25" s="12" t="s">
        <v>32</v>
      </c>
      <c r="H25" s="15">
        <v>4190</v>
      </c>
      <c r="I25" s="15">
        <v>0</v>
      </c>
      <c r="J25" s="15">
        <v>0</v>
      </c>
      <c r="K25" s="15">
        <v>4190</v>
      </c>
      <c r="L25" s="15">
        <v>0</v>
      </c>
    </row>
    <row r="26" spans="1:12" ht="13.2">
      <c r="A26" s="18" t="s">
        <v>1908</v>
      </c>
      <c r="B26" s="16"/>
      <c r="C26" s="16"/>
      <c r="D26" s="16"/>
      <c r="E26" s="16"/>
      <c r="F26" s="17"/>
      <c r="G26" s="19"/>
      <c r="H26" s="20">
        <v>4190</v>
      </c>
      <c r="I26" s="20">
        <v>0</v>
      </c>
      <c r="J26" s="20">
        <v>155</v>
      </c>
      <c r="K26" s="20">
        <v>6202.17</v>
      </c>
      <c r="L26" s="20">
        <v>-2012.17</v>
      </c>
    </row>
    <row r="27" spans="1:12" ht="13.2">
      <c r="A27" s="12" t="s">
        <v>68</v>
      </c>
      <c r="B27" s="12" t="s">
        <v>69</v>
      </c>
      <c r="C27" s="13"/>
      <c r="D27" s="13"/>
      <c r="E27" s="13"/>
      <c r="F27" s="14"/>
      <c r="G27" s="12" t="s">
        <v>70</v>
      </c>
      <c r="H27" s="15">
        <v>0</v>
      </c>
      <c r="I27" s="15">
        <v>0</v>
      </c>
      <c r="J27" s="15">
        <v>21496.17</v>
      </c>
      <c r="K27" s="15">
        <v>99072.37</v>
      </c>
      <c r="L27" s="15">
        <v>-99072.37</v>
      </c>
    </row>
    <row r="28" spans="1:12" ht="13.2">
      <c r="A28" s="10"/>
      <c r="B28" s="12" t="s">
        <v>71</v>
      </c>
      <c r="C28" s="13"/>
      <c r="D28" s="13"/>
      <c r="E28" s="13"/>
      <c r="F28" s="14"/>
      <c r="G28" s="12" t="s">
        <v>70</v>
      </c>
      <c r="H28" s="15">
        <v>0</v>
      </c>
      <c r="I28" s="15">
        <v>0</v>
      </c>
      <c r="J28" s="15">
        <v>7580.64</v>
      </c>
      <c r="K28" s="15">
        <v>30032.16</v>
      </c>
      <c r="L28" s="15">
        <v>-30032.16</v>
      </c>
    </row>
    <row r="29" spans="1:12" ht="13.2">
      <c r="A29" s="10"/>
      <c r="B29" s="12" t="s">
        <v>72</v>
      </c>
      <c r="C29" s="13"/>
      <c r="D29" s="13"/>
      <c r="E29" s="13"/>
      <c r="F29" s="14"/>
      <c r="G29" s="12" t="s">
        <v>70</v>
      </c>
      <c r="H29" s="15">
        <v>0</v>
      </c>
      <c r="I29" s="15">
        <v>0</v>
      </c>
      <c r="J29" s="15">
        <v>4324.8599999999997</v>
      </c>
      <c r="K29" s="15">
        <v>23334.74</v>
      </c>
      <c r="L29" s="15">
        <v>-23334.74</v>
      </c>
    </row>
    <row r="30" spans="1:12" ht="13.2">
      <c r="A30" s="10"/>
      <c r="B30" s="12" t="s">
        <v>73</v>
      </c>
      <c r="C30" s="13"/>
      <c r="D30" s="13"/>
      <c r="E30" s="13"/>
      <c r="F30" s="14"/>
      <c r="G30" s="12" t="s">
        <v>70</v>
      </c>
      <c r="H30" s="15">
        <v>0</v>
      </c>
      <c r="I30" s="15">
        <v>10908.46</v>
      </c>
      <c r="J30" s="15">
        <v>61279.89</v>
      </c>
      <c r="K30" s="15">
        <v>61279.89</v>
      </c>
      <c r="L30" s="15">
        <v>-61279.89</v>
      </c>
    </row>
    <row r="31" spans="1:12" ht="13.2">
      <c r="A31" s="10"/>
      <c r="B31" s="12" t="s">
        <v>74</v>
      </c>
      <c r="C31" s="13"/>
      <c r="D31" s="13"/>
      <c r="E31" s="13"/>
      <c r="F31" s="14"/>
      <c r="G31" s="12" t="s">
        <v>70</v>
      </c>
      <c r="H31" s="15">
        <v>0</v>
      </c>
      <c r="I31" s="15">
        <v>3681.69</v>
      </c>
      <c r="J31" s="15">
        <v>22196.22</v>
      </c>
      <c r="K31" s="15">
        <v>22196.22</v>
      </c>
      <c r="L31" s="15">
        <v>-22196.22</v>
      </c>
    </row>
    <row r="32" spans="1:12" ht="13.2">
      <c r="A32" s="11"/>
      <c r="B32" s="12" t="s">
        <v>75</v>
      </c>
      <c r="C32" s="13"/>
      <c r="D32" s="13"/>
      <c r="E32" s="13"/>
      <c r="F32" s="14"/>
      <c r="G32" s="12" t="s">
        <v>70</v>
      </c>
      <c r="H32" s="15">
        <v>0</v>
      </c>
      <c r="I32" s="15">
        <v>3001.14</v>
      </c>
      <c r="J32" s="15">
        <v>15960.45</v>
      </c>
      <c r="K32" s="15">
        <v>15960.45</v>
      </c>
      <c r="L32" s="15">
        <v>-15960.45</v>
      </c>
    </row>
    <row r="33" spans="1:12" ht="13.2">
      <c r="A33" s="18" t="s">
        <v>1909</v>
      </c>
      <c r="B33" s="16"/>
      <c r="C33" s="16"/>
      <c r="D33" s="16"/>
      <c r="E33" s="16"/>
      <c r="F33" s="17"/>
      <c r="G33" s="19"/>
      <c r="H33" s="20">
        <v>0</v>
      </c>
      <c r="I33" s="20">
        <v>17591.29</v>
      </c>
      <c r="J33" s="20">
        <v>132838.23000000001</v>
      </c>
      <c r="K33" s="20">
        <v>251875.83</v>
      </c>
      <c r="L33" s="20">
        <v>-251875.83</v>
      </c>
    </row>
    <row r="34" spans="1:12" ht="13.2">
      <c r="A34" s="12" t="s">
        <v>81</v>
      </c>
      <c r="B34" s="12" t="s">
        <v>82</v>
      </c>
      <c r="C34" s="13"/>
      <c r="D34" s="13"/>
      <c r="E34" s="13"/>
      <c r="F34" s="14"/>
      <c r="G34" s="12" t="s">
        <v>83</v>
      </c>
      <c r="H34" s="15">
        <v>0</v>
      </c>
      <c r="I34" s="15">
        <v>0</v>
      </c>
      <c r="J34" s="15">
        <v>0</v>
      </c>
      <c r="K34" s="15">
        <v>61624.09</v>
      </c>
      <c r="L34" s="15">
        <v>-61624.09</v>
      </c>
    </row>
    <row r="35" spans="1:12" ht="13.2">
      <c r="A35" s="11"/>
      <c r="B35" s="12" t="s">
        <v>84</v>
      </c>
      <c r="C35" s="13"/>
      <c r="D35" s="13"/>
      <c r="E35" s="13"/>
      <c r="F35" s="14"/>
      <c r="G35" s="12" t="s">
        <v>83</v>
      </c>
      <c r="H35" s="15">
        <v>0</v>
      </c>
      <c r="I35" s="15">
        <v>5414.25</v>
      </c>
      <c r="J35" s="15">
        <v>43789.5</v>
      </c>
      <c r="K35" s="15">
        <v>43789.5</v>
      </c>
      <c r="L35" s="15">
        <v>-43789.5</v>
      </c>
    </row>
    <row r="36" spans="1:12" ht="13.2">
      <c r="A36" s="18" t="s">
        <v>1910</v>
      </c>
      <c r="B36" s="16"/>
      <c r="C36" s="16"/>
      <c r="D36" s="16"/>
      <c r="E36" s="16"/>
      <c r="F36" s="17"/>
      <c r="G36" s="19"/>
      <c r="H36" s="20">
        <v>0</v>
      </c>
      <c r="I36" s="20">
        <v>5414.25</v>
      </c>
      <c r="J36" s="20">
        <v>43789.5</v>
      </c>
      <c r="K36" s="20">
        <v>105413.59</v>
      </c>
      <c r="L36" s="20">
        <v>-105413.59</v>
      </c>
    </row>
    <row r="37" spans="1:12" ht="13.2">
      <c r="A37" s="12" t="s">
        <v>101</v>
      </c>
      <c r="B37" s="12" t="s">
        <v>305</v>
      </c>
      <c r="C37" s="13"/>
      <c r="D37" s="13"/>
      <c r="E37" s="13"/>
      <c r="F37" s="14"/>
      <c r="G37" s="12" t="s">
        <v>306</v>
      </c>
      <c r="H37" s="15">
        <v>2700</v>
      </c>
      <c r="I37" s="15">
        <v>0</v>
      </c>
      <c r="J37" s="15">
        <v>0</v>
      </c>
      <c r="K37" s="15">
        <v>2700</v>
      </c>
      <c r="L37" s="15">
        <v>0</v>
      </c>
    </row>
    <row r="38" spans="1:12" ht="13.2">
      <c r="A38" s="18" t="s">
        <v>1911</v>
      </c>
      <c r="B38" s="16"/>
      <c r="C38" s="16"/>
      <c r="D38" s="16"/>
      <c r="E38" s="16"/>
      <c r="F38" s="17"/>
      <c r="G38" s="19"/>
      <c r="H38" s="20">
        <v>2700</v>
      </c>
      <c r="I38" s="20">
        <v>0</v>
      </c>
      <c r="J38" s="20">
        <v>0</v>
      </c>
      <c r="K38" s="20">
        <v>2700</v>
      </c>
      <c r="L38" s="20">
        <v>0</v>
      </c>
    </row>
    <row r="39" spans="1:12" ht="13.2">
      <c r="A39" s="12" t="s">
        <v>106</v>
      </c>
      <c r="B39" s="12" t="s">
        <v>107</v>
      </c>
      <c r="C39" s="13"/>
      <c r="D39" s="13"/>
      <c r="E39" s="13"/>
      <c r="F39" s="14"/>
      <c r="G39" s="12" t="s">
        <v>108</v>
      </c>
      <c r="H39" s="15">
        <v>1130</v>
      </c>
      <c r="I39" s="15">
        <v>0</v>
      </c>
      <c r="J39" s="15">
        <v>0</v>
      </c>
      <c r="K39" s="15">
        <v>1130</v>
      </c>
      <c r="L39" s="15">
        <v>0</v>
      </c>
    </row>
    <row r="40" spans="1:12" ht="13.2">
      <c r="A40" s="10"/>
      <c r="B40" s="12" t="s">
        <v>109</v>
      </c>
      <c r="C40" s="13"/>
      <c r="D40" s="13"/>
      <c r="E40" s="13"/>
      <c r="F40" s="14"/>
      <c r="G40" s="12" t="s">
        <v>108</v>
      </c>
      <c r="H40" s="15">
        <v>3842</v>
      </c>
      <c r="I40" s="15">
        <v>0</v>
      </c>
      <c r="J40" s="15">
        <v>0</v>
      </c>
      <c r="K40" s="15">
        <v>3842</v>
      </c>
      <c r="L40" s="15">
        <v>0</v>
      </c>
    </row>
    <row r="41" spans="1:12" ht="13.2">
      <c r="A41" s="10"/>
      <c r="B41" s="12" t="s">
        <v>112</v>
      </c>
      <c r="C41" s="13"/>
      <c r="D41" s="13"/>
      <c r="E41" s="13"/>
      <c r="F41" s="14"/>
      <c r="G41" s="12" t="s">
        <v>113</v>
      </c>
      <c r="H41" s="15">
        <v>4514693.91</v>
      </c>
      <c r="I41" s="15">
        <v>374894.97</v>
      </c>
      <c r="J41" s="15">
        <v>3765413.97</v>
      </c>
      <c r="K41" s="15">
        <v>3765413.97</v>
      </c>
      <c r="L41" s="15">
        <v>749279.94</v>
      </c>
    </row>
    <row r="42" spans="1:12" ht="13.2">
      <c r="A42" s="10"/>
      <c r="B42" s="12" t="s">
        <v>114</v>
      </c>
      <c r="C42" s="13"/>
      <c r="D42" s="13"/>
      <c r="E42" s="13"/>
      <c r="F42" s="14"/>
      <c r="G42" s="12" t="s">
        <v>113</v>
      </c>
      <c r="H42" s="15">
        <v>-10021</v>
      </c>
      <c r="I42" s="15">
        <v>-255</v>
      </c>
      <c r="J42" s="15">
        <v>-10021</v>
      </c>
      <c r="K42" s="15">
        <v>-10021</v>
      </c>
      <c r="L42" s="15">
        <v>0</v>
      </c>
    </row>
    <row r="43" spans="1:12" ht="13.2">
      <c r="A43" s="10"/>
      <c r="B43" s="12" t="s">
        <v>115</v>
      </c>
      <c r="C43" s="13"/>
      <c r="D43" s="13"/>
      <c r="E43" s="13"/>
      <c r="F43" s="14"/>
      <c r="G43" s="12" t="s">
        <v>116</v>
      </c>
      <c r="H43" s="15">
        <v>407312.28</v>
      </c>
      <c r="I43" s="15">
        <v>33942.69</v>
      </c>
      <c r="J43" s="15">
        <v>339426.9</v>
      </c>
      <c r="K43" s="15">
        <v>339426.9</v>
      </c>
      <c r="L43" s="15">
        <v>67885.38</v>
      </c>
    </row>
    <row r="44" spans="1:12" ht="13.2">
      <c r="A44" s="10"/>
      <c r="B44" s="12" t="s">
        <v>117</v>
      </c>
      <c r="C44" s="13"/>
      <c r="D44" s="13"/>
      <c r="E44" s="13"/>
      <c r="F44" s="14"/>
      <c r="G44" s="12" t="s">
        <v>118</v>
      </c>
      <c r="H44" s="15">
        <v>1678730.24</v>
      </c>
      <c r="I44" s="15">
        <v>138779.82999999999</v>
      </c>
      <c r="J44" s="15">
        <v>1401170.57</v>
      </c>
      <c r="K44" s="15">
        <v>1401170.57</v>
      </c>
      <c r="L44" s="15">
        <v>277559.67</v>
      </c>
    </row>
    <row r="45" spans="1:12" ht="13.2">
      <c r="A45" s="10"/>
      <c r="B45" s="12" t="s">
        <v>121</v>
      </c>
      <c r="C45" s="13"/>
      <c r="D45" s="13"/>
      <c r="E45" s="13"/>
      <c r="F45" s="14"/>
      <c r="G45" s="12" t="s">
        <v>122</v>
      </c>
      <c r="H45" s="15">
        <v>25765.599999999999</v>
      </c>
      <c r="I45" s="15">
        <v>2147.13</v>
      </c>
      <c r="J45" s="15">
        <v>21471.33</v>
      </c>
      <c r="K45" s="15">
        <v>21471.33</v>
      </c>
      <c r="L45" s="15">
        <v>4294.2700000000004</v>
      </c>
    </row>
    <row r="46" spans="1:12" ht="13.2">
      <c r="A46" s="10"/>
      <c r="B46" s="12" t="s">
        <v>123</v>
      </c>
      <c r="C46" s="13"/>
      <c r="D46" s="13"/>
      <c r="E46" s="13"/>
      <c r="F46" s="14"/>
      <c r="G46" s="12" t="s">
        <v>124</v>
      </c>
      <c r="H46" s="15">
        <v>4864.58</v>
      </c>
      <c r="I46" s="15">
        <v>405.17</v>
      </c>
      <c r="J46" s="15">
        <v>4054.23</v>
      </c>
      <c r="K46" s="15">
        <v>4054.23</v>
      </c>
      <c r="L46" s="15">
        <v>810.35</v>
      </c>
    </row>
    <row r="47" spans="1:12" ht="13.2">
      <c r="A47" s="10"/>
      <c r="B47" s="12" t="s">
        <v>138</v>
      </c>
      <c r="C47" s="13"/>
      <c r="D47" s="13"/>
      <c r="E47" s="13"/>
      <c r="F47" s="14"/>
      <c r="G47" s="12" t="s">
        <v>139</v>
      </c>
      <c r="H47" s="15">
        <v>136232.1</v>
      </c>
      <c r="I47" s="15">
        <v>11352.67</v>
      </c>
      <c r="J47" s="15">
        <v>113526.75</v>
      </c>
      <c r="K47" s="15">
        <v>113526.75</v>
      </c>
      <c r="L47" s="15">
        <v>22705.35</v>
      </c>
    </row>
    <row r="48" spans="1:12" ht="13.2">
      <c r="A48" s="10"/>
      <c r="B48" s="12" t="s">
        <v>142</v>
      </c>
      <c r="C48" s="13"/>
      <c r="D48" s="13"/>
      <c r="E48" s="13"/>
      <c r="F48" s="14"/>
      <c r="G48" s="12" t="s">
        <v>143</v>
      </c>
      <c r="H48" s="15">
        <v>13085.9</v>
      </c>
      <c r="I48" s="15">
        <v>1090.5</v>
      </c>
      <c r="J48" s="15">
        <v>10904.92</v>
      </c>
      <c r="K48" s="15">
        <v>10904.92</v>
      </c>
      <c r="L48" s="15">
        <v>2180.98</v>
      </c>
    </row>
    <row r="49" spans="1:12" ht="13.2">
      <c r="A49" s="10"/>
      <c r="B49" s="12" t="s">
        <v>144</v>
      </c>
      <c r="C49" s="13"/>
      <c r="D49" s="13"/>
      <c r="E49" s="13"/>
      <c r="F49" s="14"/>
      <c r="G49" s="12" t="s">
        <v>108</v>
      </c>
      <c r="H49" s="15">
        <v>2034</v>
      </c>
      <c r="I49" s="15">
        <v>0</v>
      </c>
      <c r="J49" s="15">
        <v>2034</v>
      </c>
      <c r="K49" s="15">
        <v>2034</v>
      </c>
      <c r="L49" s="15">
        <v>0</v>
      </c>
    </row>
    <row r="50" spans="1:12" ht="13.2">
      <c r="A50" s="11"/>
      <c r="B50" s="12" t="s">
        <v>145</v>
      </c>
      <c r="C50" s="13"/>
      <c r="D50" s="13"/>
      <c r="E50" s="13"/>
      <c r="F50" s="14"/>
      <c r="G50" s="12" t="s">
        <v>146</v>
      </c>
      <c r="H50" s="15">
        <v>201937.89</v>
      </c>
      <c r="I50" s="15">
        <v>16041.24</v>
      </c>
      <c r="J50" s="15">
        <v>169855.41</v>
      </c>
      <c r="K50" s="15">
        <v>169855.41</v>
      </c>
      <c r="L50" s="15">
        <v>32082.48</v>
      </c>
    </row>
    <row r="51" spans="1:12" ht="13.2">
      <c r="A51" s="18" t="s">
        <v>1912</v>
      </c>
      <c r="B51" s="16"/>
      <c r="C51" s="16"/>
      <c r="D51" s="16"/>
      <c r="E51" s="16"/>
      <c r="F51" s="17"/>
      <c r="G51" s="19"/>
      <c r="H51" s="20">
        <v>6979607.5</v>
      </c>
      <c r="I51" s="20">
        <v>578399.19999999995</v>
      </c>
      <c r="J51" s="20">
        <v>5817837.0800000001</v>
      </c>
      <c r="K51" s="20">
        <v>5822809.0800000001</v>
      </c>
      <c r="L51" s="20">
        <v>1156798.42</v>
      </c>
    </row>
    <row r="52" spans="1:12" ht="13.2">
      <c r="A52" s="12" t="s">
        <v>148</v>
      </c>
      <c r="B52" s="12" t="s">
        <v>157</v>
      </c>
      <c r="C52" s="13"/>
      <c r="D52" s="13"/>
      <c r="E52" s="13"/>
      <c r="F52" s="14"/>
      <c r="G52" s="12" t="s">
        <v>79</v>
      </c>
      <c r="H52" s="15">
        <v>285306.67</v>
      </c>
      <c r="I52" s="15">
        <v>0</v>
      </c>
      <c r="J52" s="15">
        <v>0</v>
      </c>
      <c r="K52" s="15">
        <v>285306.67</v>
      </c>
      <c r="L52" s="15">
        <v>0</v>
      </c>
    </row>
    <row r="53" spans="1:12" ht="13.2">
      <c r="A53" s="10"/>
      <c r="B53" s="12" t="s">
        <v>158</v>
      </c>
      <c r="C53" s="13"/>
      <c r="D53" s="13"/>
      <c r="E53" s="13"/>
      <c r="F53" s="14"/>
      <c r="G53" s="12" t="s">
        <v>159</v>
      </c>
      <c r="H53" s="15">
        <v>27202.67</v>
      </c>
      <c r="I53" s="15">
        <v>0</v>
      </c>
      <c r="J53" s="15">
        <v>0</v>
      </c>
      <c r="K53" s="15">
        <v>27202.67</v>
      </c>
      <c r="L53" s="15">
        <v>0</v>
      </c>
    </row>
    <row r="54" spans="1:12" ht="13.2">
      <c r="A54" s="10"/>
      <c r="B54" s="12" t="s">
        <v>162</v>
      </c>
      <c r="C54" s="13"/>
      <c r="D54" s="13"/>
      <c r="E54" s="13"/>
      <c r="F54" s="14"/>
      <c r="G54" s="12" t="s">
        <v>79</v>
      </c>
      <c r="H54" s="15">
        <v>319599.48</v>
      </c>
      <c r="I54" s="15">
        <v>0</v>
      </c>
      <c r="J54" s="15">
        <v>0</v>
      </c>
      <c r="K54" s="15">
        <v>319599.48</v>
      </c>
      <c r="L54" s="15">
        <v>0</v>
      </c>
    </row>
    <row r="55" spans="1:12" ht="13.2">
      <c r="A55" s="10"/>
      <c r="B55" s="12" t="s">
        <v>167</v>
      </c>
      <c r="C55" s="13"/>
      <c r="D55" s="13"/>
      <c r="E55" s="13"/>
      <c r="F55" s="14"/>
      <c r="G55" s="12" t="s">
        <v>168</v>
      </c>
      <c r="H55" s="15">
        <v>3045.85</v>
      </c>
      <c r="I55" s="15">
        <v>253.82</v>
      </c>
      <c r="J55" s="15">
        <v>2538.21</v>
      </c>
      <c r="K55" s="15">
        <v>2538.21</v>
      </c>
      <c r="L55" s="15">
        <v>507.64</v>
      </c>
    </row>
    <row r="56" spans="1:12" ht="13.2">
      <c r="A56" s="10"/>
      <c r="B56" s="12" t="s">
        <v>169</v>
      </c>
      <c r="C56" s="13"/>
      <c r="D56" s="13"/>
      <c r="E56" s="13"/>
      <c r="F56" s="14"/>
      <c r="G56" s="12" t="s">
        <v>170</v>
      </c>
      <c r="H56" s="15">
        <v>3253.01</v>
      </c>
      <c r="I56" s="15">
        <v>271.08999999999997</v>
      </c>
      <c r="J56" s="15">
        <v>2710.84</v>
      </c>
      <c r="K56" s="15">
        <v>2710.84</v>
      </c>
      <c r="L56" s="15">
        <v>542.16999999999996</v>
      </c>
    </row>
    <row r="57" spans="1:12" ht="13.2">
      <c r="A57" s="10"/>
      <c r="B57" s="12" t="s">
        <v>171</v>
      </c>
      <c r="C57" s="13"/>
      <c r="D57" s="13"/>
      <c r="E57" s="13"/>
      <c r="F57" s="14"/>
      <c r="G57" s="12" t="s">
        <v>172</v>
      </c>
      <c r="H57" s="15">
        <v>26274.69</v>
      </c>
      <c r="I57" s="15">
        <v>2189.56</v>
      </c>
      <c r="J57" s="15">
        <v>21895.58</v>
      </c>
      <c r="K57" s="15">
        <v>21895.58</v>
      </c>
      <c r="L57" s="15">
        <v>4379.1099999999997</v>
      </c>
    </row>
    <row r="58" spans="1:12" ht="13.2">
      <c r="A58" s="10"/>
      <c r="B58" s="12" t="s">
        <v>173</v>
      </c>
      <c r="C58" s="13"/>
      <c r="D58" s="13"/>
      <c r="E58" s="13"/>
      <c r="F58" s="14"/>
      <c r="G58" s="12" t="s">
        <v>174</v>
      </c>
      <c r="H58" s="15">
        <v>134717.91</v>
      </c>
      <c r="I58" s="15">
        <v>0</v>
      </c>
      <c r="J58" s="15">
        <v>134717.91</v>
      </c>
      <c r="K58" s="15">
        <v>134717.91</v>
      </c>
      <c r="L58" s="15">
        <v>0</v>
      </c>
    </row>
    <row r="59" spans="1:12" ht="13.2">
      <c r="A59" s="10"/>
      <c r="B59" s="12" t="s">
        <v>1539</v>
      </c>
      <c r="C59" s="13"/>
      <c r="D59" s="13"/>
      <c r="E59" s="13"/>
      <c r="F59" s="14"/>
      <c r="G59" s="12" t="s">
        <v>1540</v>
      </c>
      <c r="H59" s="15">
        <v>3164418</v>
      </c>
      <c r="I59" s="15">
        <v>263701.5</v>
      </c>
      <c r="J59" s="15">
        <v>2637015</v>
      </c>
      <c r="K59" s="15">
        <v>2637015</v>
      </c>
      <c r="L59" s="15">
        <v>527403</v>
      </c>
    </row>
    <row r="60" spans="1:12" ht="13.2">
      <c r="A60" s="10"/>
      <c r="B60" s="12" t="s">
        <v>175</v>
      </c>
      <c r="C60" s="13"/>
      <c r="D60" s="13"/>
      <c r="E60" s="13"/>
      <c r="F60" s="14"/>
      <c r="G60" s="12" t="s">
        <v>176</v>
      </c>
      <c r="H60" s="15">
        <v>698908.65</v>
      </c>
      <c r="I60" s="15">
        <v>56651.29</v>
      </c>
      <c r="J60" s="15">
        <v>585606.06000000006</v>
      </c>
      <c r="K60" s="15">
        <v>585606.06000000006</v>
      </c>
      <c r="L60" s="15">
        <v>113302.59</v>
      </c>
    </row>
    <row r="61" spans="1:12" ht="13.2">
      <c r="A61" s="10"/>
      <c r="B61" s="12" t="s">
        <v>177</v>
      </c>
      <c r="C61" s="13"/>
      <c r="D61" s="13"/>
      <c r="E61" s="13"/>
      <c r="F61" s="14"/>
      <c r="G61" s="12" t="s">
        <v>159</v>
      </c>
      <c r="H61" s="15">
        <v>17507.490000000002</v>
      </c>
      <c r="I61" s="15">
        <v>0</v>
      </c>
      <c r="J61" s="15">
        <v>17507.490000000002</v>
      </c>
      <c r="K61" s="15">
        <v>17507.490000000002</v>
      </c>
      <c r="L61" s="15">
        <v>0</v>
      </c>
    </row>
    <row r="62" spans="1:12" ht="13.2">
      <c r="A62" s="10"/>
      <c r="B62" s="12" t="s">
        <v>180</v>
      </c>
      <c r="C62" s="13"/>
      <c r="D62" s="13"/>
      <c r="E62" s="13"/>
      <c r="F62" s="14"/>
      <c r="G62" s="12" t="s">
        <v>181</v>
      </c>
      <c r="H62" s="15">
        <v>2902.97</v>
      </c>
      <c r="I62" s="15">
        <v>241.87</v>
      </c>
      <c r="J62" s="15">
        <v>2419.23</v>
      </c>
      <c r="K62" s="15">
        <v>2419.23</v>
      </c>
      <c r="L62" s="15">
        <v>483.74</v>
      </c>
    </row>
    <row r="63" spans="1:12" ht="13.2">
      <c r="A63" s="10"/>
      <c r="B63" s="12" t="s">
        <v>182</v>
      </c>
      <c r="C63" s="13"/>
      <c r="D63" s="13"/>
      <c r="E63" s="13"/>
      <c r="F63" s="14"/>
      <c r="G63" s="12" t="s">
        <v>183</v>
      </c>
      <c r="H63" s="15">
        <v>5358.79</v>
      </c>
      <c r="I63" s="15">
        <v>0</v>
      </c>
      <c r="J63" s="15">
        <v>5358.79</v>
      </c>
      <c r="K63" s="15">
        <v>5358.79</v>
      </c>
      <c r="L63" s="15">
        <v>0</v>
      </c>
    </row>
    <row r="64" spans="1:12" ht="13.2">
      <c r="A64" s="10"/>
      <c r="B64" s="12" t="s">
        <v>1541</v>
      </c>
      <c r="C64" s="13"/>
      <c r="D64" s="13"/>
      <c r="E64" s="13"/>
      <c r="F64" s="14"/>
      <c r="G64" s="12" t="s">
        <v>1542</v>
      </c>
      <c r="H64" s="15">
        <v>109710</v>
      </c>
      <c r="I64" s="15">
        <v>9142.5</v>
      </c>
      <c r="J64" s="15">
        <v>91425</v>
      </c>
      <c r="K64" s="15">
        <v>91425</v>
      </c>
      <c r="L64" s="15">
        <v>18285</v>
      </c>
    </row>
    <row r="65" spans="1:12" ht="13.2">
      <c r="A65" s="10"/>
      <c r="B65" s="12" t="s">
        <v>193</v>
      </c>
      <c r="C65" s="13"/>
      <c r="D65" s="13"/>
      <c r="E65" s="13"/>
      <c r="F65" s="14"/>
      <c r="G65" s="12" t="s">
        <v>79</v>
      </c>
      <c r="H65" s="15">
        <v>324603.89</v>
      </c>
      <c r="I65" s="15">
        <v>27050.33</v>
      </c>
      <c r="J65" s="15">
        <v>270503.24</v>
      </c>
      <c r="K65" s="15">
        <v>270503.24</v>
      </c>
      <c r="L65" s="15">
        <v>54100.65</v>
      </c>
    </row>
    <row r="66" spans="1:12" ht="13.2">
      <c r="A66" s="11"/>
      <c r="B66" s="12" t="s">
        <v>194</v>
      </c>
      <c r="C66" s="13"/>
      <c r="D66" s="13"/>
      <c r="E66" s="13"/>
      <c r="F66" s="14"/>
      <c r="G66" s="12" t="s">
        <v>152</v>
      </c>
      <c r="H66" s="15">
        <v>55060.480000000003</v>
      </c>
      <c r="I66" s="15">
        <v>17799.78</v>
      </c>
      <c r="J66" s="15">
        <v>49849.46</v>
      </c>
      <c r="K66" s="15">
        <v>49849.46</v>
      </c>
      <c r="L66" s="15">
        <v>5211.0200000000004</v>
      </c>
    </row>
    <row r="67" spans="1:12" ht="13.2">
      <c r="A67" s="18" t="s">
        <v>1913</v>
      </c>
      <c r="B67" s="16"/>
      <c r="C67" s="16"/>
      <c r="D67" s="16"/>
      <c r="E67" s="16"/>
      <c r="F67" s="17"/>
      <c r="G67" s="19"/>
      <c r="H67" s="20">
        <v>5177870.55</v>
      </c>
      <c r="I67" s="20">
        <v>377301.74</v>
      </c>
      <c r="J67" s="20">
        <v>3821546.81</v>
      </c>
      <c r="K67" s="20">
        <v>4453655.63</v>
      </c>
      <c r="L67" s="20">
        <v>724214.92</v>
      </c>
    </row>
    <row r="68" spans="1:12" ht="13.2">
      <c r="A68" s="12" t="s">
        <v>196</v>
      </c>
      <c r="B68" s="12" t="s">
        <v>512</v>
      </c>
      <c r="C68" s="13"/>
      <c r="D68" s="13"/>
      <c r="E68" s="13"/>
      <c r="F68" s="14"/>
      <c r="G68" s="12" t="s">
        <v>204</v>
      </c>
      <c r="H68" s="15">
        <v>499993.96</v>
      </c>
      <c r="I68" s="15">
        <v>0</v>
      </c>
      <c r="J68" s="15">
        <v>25044.67</v>
      </c>
      <c r="K68" s="15">
        <v>329218.5</v>
      </c>
      <c r="L68" s="15">
        <v>170775.46</v>
      </c>
    </row>
    <row r="69" spans="1:12" ht="13.2">
      <c r="A69" s="10"/>
      <c r="B69" s="12" t="s">
        <v>201</v>
      </c>
      <c r="C69" s="13"/>
      <c r="D69" s="13"/>
      <c r="E69" s="13"/>
      <c r="F69" s="14"/>
      <c r="G69" s="12" t="s">
        <v>202</v>
      </c>
      <c r="H69" s="15">
        <v>1513.02</v>
      </c>
      <c r="I69" s="15">
        <v>0</v>
      </c>
      <c r="J69" s="15">
        <v>0</v>
      </c>
      <c r="K69" s="15">
        <v>1513.02</v>
      </c>
      <c r="L69" s="15">
        <v>0</v>
      </c>
    </row>
    <row r="70" spans="1:12" ht="13.2">
      <c r="A70" s="10"/>
      <c r="B70" s="12" t="s">
        <v>206</v>
      </c>
      <c r="C70" s="13"/>
      <c r="D70" s="13"/>
      <c r="E70" s="13"/>
      <c r="F70" s="14"/>
      <c r="G70" s="12" t="s">
        <v>207</v>
      </c>
      <c r="H70" s="15">
        <v>1424411.39</v>
      </c>
      <c r="I70" s="15">
        <v>99587.37</v>
      </c>
      <c r="J70" s="15">
        <v>516674.13</v>
      </c>
      <c r="K70" s="15">
        <v>1049275.55</v>
      </c>
      <c r="L70" s="15">
        <v>375135.84</v>
      </c>
    </row>
    <row r="71" spans="1:12" ht="13.2">
      <c r="A71" s="10"/>
      <c r="B71" s="12" t="s">
        <v>209</v>
      </c>
      <c r="C71" s="13"/>
      <c r="D71" s="13"/>
      <c r="E71" s="13"/>
      <c r="F71" s="14"/>
      <c r="G71" s="12" t="s">
        <v>113</v>
      </c>
      <c r="H71" s="15">
        <v>12260.5</v>
      </c>
      <c r="I71" s="15">
        <v>0</v>
      </c>
      <c r="J71" s="15">
        <v>7749</v>
      </c>
      <c r="K71" s="15">
        <v>12260.5</v>
      </c>
      <c r="L71" s="15">
        <v>0</v>
      </c>
    </row>
    <row r="72" spans="1:12" ht="13.2">
      <c r="A72" s="10"/>
      <c r="B72" s="12" t="s">
        <v>211</v>
      </c>
      <c r="C72" s="13"/>
      <c r="D72" s="13"/>
      <c r="E72" s="13"/>
      <c r="F72" s="14"/>
      <c r="G72" s="12" t="s">
        <v>183</v>
      </c>
      <c r="H72" s="15">
        <v>7991.21</v>
      </c>
      <c r="I72" s="15">
        <v>0</v>
      </c>
      <c r="J72" s="15">
        <v>7991.21</v>
      </c>
      <c r="K72" s="15">
        <v>7991.21</v>
      </c>
      <c r="L72" s="15">
        <v>0</v>
      </c>
    </row>
    <row r="73" spans="1:12" ht="13.2">
      <c r="A73" s="11"/>
      <c r="B73" s="12" t="s">
        <v>212</v>
      </c>
      <c r="C73" s="13"/>
      <c r="D73" s="13"/>
      <c r="E73" s="13"/>
      <c r="F73" s="14"/>
      <c r="G73" s="12" t="s">
        <v>213</v>
      </c>
      <c r="H73" s="15">
        <v>123421.68</v>
      </c>
      <c r="I73" s="15">
        <v>0</v>
      </c>
      <c r="J73" s="15">
        <v>123421.68</v>
      </c>
      <c r="K73" s="15">
        <v>123421.68</v>
      </c>
      <c r="L73" s="15">
        <v>0</v>
      </c>
    </row>
    <row r="74" spans="1:12" ht="13.2">
      <c r="A74" s="18" t="s">
        <v>1914</v>
      </c>
      <c r="B74" s="16"/>
      <c r="C74" s="16"/>
      <c r="D74" s="16"/>
      <c r="E74" s="16"/>
      <c r="F74" s="17"/>
      <c r="G74" s="19"/>
      <c r="H74" s="20">
        <v>2069591.76</v>
      </c>
      <c r="I74" s="20">
        <v>99587.37</v>
      </c>
      <c r="J74" s="20">
        <v>680880.69</v>
      </c>
      <c r="K74" s="20">
        <v>1523680.46</v>
      </c>
      <c r="L74" s="20">
        <v>545911.30000000005</v>
      </c>
    </row>
    <row r="75" spans="1:12" ht="13.2">
      <c r="A75" s="12" t="s">
        <v>225</v>
      </c>
      <c r="B75" s="12" t="s">
        <v>230</v>
      </c>
      <c r="C75" s="13"/>
      <c r="D75" s="13"/>
      <c r="E75" s="13"/>
      <c r="F75" s="14"/>
      <c r="G75" s="12" t="s">
        <v>231</v>
      </c>
      <c r="H75" s="15">
        <v>2132.6799999999998</v>
      </c>
      <c r="I75" s="15">
        <v>0</v>
      </c>
      <c r="J75" s="15">
        <v>0</v>
      </c>
      <c r="K75" s="15">
        <v>2132.6799999999998</v>
      </c>
      <c r="L75" s="15">
        <v>0</v>
      </c>
    </row>
    <row r="76" spans="1:12" ht="13.2">
      <c r="A76" s="10"/>
      <c r="B76" s="12" t="s">
        <v>360</v>
      </c>
      <c r="C76" s="13"/>
      <c r="D76" s="13"/>
      <c r="E76" s="13"/>
      <c r="F76" s="14"/>
      <c r="G76" s="12" t="s">
        <v>227</v>
      </c>
      <c r="H76" s="15">
        <v>113580</v>
      </c>
      <c r="I76" s="15">
        <v>17311.72</v>
      </c>
      <c r="J76" s="15">
        <v>88808.74</v>
      </c>
      <c r="K76" s="15">
        <v>88808.74</v>
      </c>
      <c r="L76" s="15">
        <v>24771.26</v>
      </c>
    </row>
    <row r="77" spans="1:12" ht="13.2">
      <c r="A77" s="10"/>
      <c r="B77" s="12" t="s">
        <v>232</v>
      </c>
      <c r="C77" s="13"/>
      <c r="D77" s="13"/>
      <c r="E77" s="13"/>
      <c r="F77" s="14"/>
      <c r="G77" s="12" t="s">
        <v>231</v>
      </c>
      <c r="H77" s="15">
        <v>2000</v>
      </c>
      <c r="I77" s="15">
        <v>0</v>
      </c>
      <c r="J77" s="15">
        <v>0</v>
      </c>
      <c r="K77" s="15">
        <v>2000</v>
      </c>
      <c r="L77" s="15">
        <v>0</v>
      </c>
    </row>
    <row r="78" spans="1:12" ht="13.2">
      <c r="A78" s="10"/>
      <c r="B78" s="12" t="s">
        <v>233</v>
      </c>
      <c r="C78" s="13"/>
      <c r="D78" s="13"/>
      <c r="E78" s="13"/>
      <c r="F78" s="14"/>
      <c r="G78" s="12" t="s">
        <v>234</v>
      </c>
      <c r="H78" s="15">
        <v>8000</v>
      </c>
      <c r="I78" s="15">
        <v>0</v>
      </c>
      <c r="J78" s="15">
        <v>0</v>
      </c>
      <c r="K78" s="15">
        <v>8000</v>
      </c>
      <c r="L78" s="15">
        <v>0</v>
      </c>
    </row>
    <row r="79" spans="1:12" ht="13.2">
      <c r="A79" s="10"/>
      <c r="B79" s="12" t="s">
        <v>670</v>
      </c>
      <c r="C79" s="13"/>
      <c r="D79" s="13"/>
      <c r="E79" s="13"/>
      <c r="F79" s="14"/>
      <c r="G79" s="12" t="s">
        <v>236</v>
      </c>
      <c r="H79" s="15">
        <v>11092</v>
      </c>
      <c r="I79" s="15">
        <v>0</v>
      </c>
      <c r="J79" s="15">
        <v>0</v>
      </c>
      <c r="K79" s="15">
        <v>11092</v>
      </c>
      <c r="L79" s="15">
        <v>0</v>
      </c>
    </row>
    <row r="80" spans="1:12" ht="13.2">
      <c r="A80" s="11"/>
      <c r="B80" s="12" t="s">
        <v>241</v>
      </c>
      <c r="C80" s="13"/>
      <c r="D80" s="13"/>
      <c r="E80" s="13"/>
      <c r="F80" s="14"/>
      <c r="G80" s="12" t="s">
        <v>207</v>
      </c>
      <c r="H80" s="15">
        <v>6000</v>
      </c>
      <c r="I80" s="15">
        <v>0</v>
      </c>
      <c r="J80" s="15">
        <v>0</v>
      </c>
      <c r="K80" s="15">
        <v>0</v>
      </c>
      <c r="L80" s="15">
        <v>6000</v>
      </c>
    </row>
    <row r="81" spans="1:12" ht="13.2">
      <c r="A81" s="18" t="s">
        <v>1915</v>
      </c>
      <c r="B81" s="16"/>
      <c r="C81" s="16"/>
      <c r="D81" s="16"/>
      <c r="E81" s="16"/>
      <c r="F81" s="17"/>
      <c r="G81" s="19"/>
      <c r="H81" s="20">
        <v>142804.68</v>
      </c>
      <c r="I81" s="20">
        <v>17311.72</v>
      </c>
      <c r="J81" s="20">
        <v>88808.74</v>
      </c>
      <c r="K81" s="20">
        <v>112033.42</v>
      </c>
      <c r="L81" s="20">
        <v>30771.26</v>
      </c>
    </row>
    <row r="82" spans="1:12" ht="13.2">
      <c r="A82" s="12" t="s">
        <v>247</v>
      </c>
      <c r="B82" s="12" t="s">
        <v>249</v>
      </c>
      <c r="C82" s="13"/>
      <c r="D82" s="13"/>
      <c r="E82" s="13"/>
      <c r="F82" s="14"/>
      <c r="G82" s="12" t="s">
        <v>32</v>
      </c>
      <c r="H82" s="15">
        <v>140</v>
      </c>
      <c r="I82" s="15">
        <v>0</v>
      </c>
      <c r="J82" s="15">
        <v>0</v>
      </c>
      <c r="K82" s="15">
        <v>140</v>
      </c>
      <c r="L82" s="15">
        <v>0</v>
      </c>
    </row>
    <row r="83" spans="1:12" ht="13.2">
      <c r="A83" s="10"/>
      <c r="B83" s="12" t="s">
        <v>250</v>
      </c>
      <c r="C83" s="13"/>
      <c r="D83" s="13"/>
      <c r="E83" s="13"/>
      <c r="F83" s="14"/>
      <c r="G83" s="12" t="s">
        <v>251</v>
      </c>
      <c r="H83" s="15">
        <v>51796</v>
      </c>
      <c r="I83" s="15">
        <v>0</v>
      </c>
      <c r="J83" s="15">
        <v>0</v>
      </c>
      <c r="K83" s="15">
        <v>51796</v>
      </c>
      <c r="L83" s="15">
        <v>0</v>
      </c>
    </row>
    <row r="84" spans="1:12" ht="13.2">
      <c r="A84" s="10"/>
      <c r="B84" s="12" t="s">
        <v>258</v>
      </c>
      <c r="C84" s="13"/>
      <c r="D84" s="13"/>
      <c r="E84" s="13"/>
      <c r="F84" s="14"/>
      <c r="G84" s="12" t="s">
        <v>253</v>
      </c>
      <c r="H84" s="15">
        <v>618.35</v>
      </c>
      <c r="I84" s="15">
        <v>0</v>
      </c>
      <c r="J84" s="15">
        <v>0</v>
      </c>
      <c r="K84" s="15">
        <v>618.35</v>
      </c>
      <c r="L84" s="15">
        <v>0</v>
      </c>
    </row>
    <row r="85" spans="1:12" ht="13.2">
      <c r="A85" s="10"/>
      <c r="B85" s="12" t="s">
        <v>261</v>
      </c>
      <c r="C85" s="13"/>
      <c r="D85" s="13"/>
      <c r="E85" s="13"/>
      <c r="F85" s="14"/>
      <c r="G85" s="12" t="s">
        <v>251</v>
      </c>
      <c r="H85" s="15">
        <v>19680</v>
      </c>
      <c r="I85" s="15">
        <v>0</v>
      </c>
      <c r="J85" s="15">
        <v>19680</v>
      </c>
      <c r="K85" s="15">
        <v>19680</v>
      </c>
      <c r="L85" s="15">
        <v>0</v>
      </c>
    </row>
    <row r="86" spans="1:12" ht="13.2">
      <c r="A86" s="11"/>
      <c r="B86" s="12" t="s">
        <v>262</v>
      </c>
      <c r="C86" s="13"/>
      <c r="D86" s="13"/>
      <c r="E86" s="13"/>
      <c r="F86" s="14"/>
      <c r="G86" s="12" t="s">
        <v>113</v>
      </c>
      <c r="H86" s="15">
        <v>1611</v>
      </c>
      <c r="I86" s="15">
        <v>0</v>
      </c>
      <c r="J86" s="15">
        <v>1611</v>
      </c>
      <c r="K86" s="15">
        <v>1611</v>
      </c>
      <c r="L86" s="15">
        <v>0</v>
      </c>
    </row>
    <row r="87" spans="1:12" ht="13.2">
      <c r="A87" s="18" t="s">
        <v>1916</v>
      </c>
      <c r="B87" s="16"/>
      <c r="C87" s="16"/>
      <c r="D87" s="16"/>
      <c r="E87" s="16"/>
      <c r="F87" s="17"/>
      <c r="G87" s="19"/>
      <c r="H87" s="20">
        <v>73845.350000000006</v>
      </c>
      <c r="I87" s="20">
        <v>0</v>
      </c>
      <c r="J87" s="20">
        <v>21291</v>
      </c>
      <c r="K87" s="20">
        <v>73845.350000000006</v>
      </c>
      <c r="L87" s="20">
        <v>0</v>
      </c>
    </row>
    <row r="88" spans="1:12" ht="13.2">
      <c r="A88" s="18" t="s">
        <v>1917</v>
      </c>
      <c r="B88" s="16"/>
      <c r="C88" s="16"/>
      <c r="D88" s="16"/>
      <c r="E88" s="16"/>
      <c r="F88" s="17"/>
      <c r="G88" s="19"/>
      <c r="H88" s="20">
        <v>15086549.82</v>
      </c>
      <c r="I88" s="20">
        <v>1313147.3600000001</v>
      </c>
      <c r="J88" s="20">
        <v>10930105.029999999</v>
      </c>
      <c r="K88" s="20">
        <v>12886711.85</v>
      </c>
      <c r="L88" s="20">
        <v>2199837.9700000002</v>
      </c>
    </row>
    <row r="89" spans="1:12" ht="13.2">
      <c r="A89" s="5">
        <v>45777</v>
      </c>
      <c r="E89" s="3" t="s">
        <v>1918</v>
      </c>
      <c r="I89" s="6">
        <v>0.38796296000000002</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9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1919</v>
      </c>
    </row>
    <row r="8" spans="1:12" ht="13.2">
      <c r="A8" s="4" t="s">
        <v>1920</v>
      </c>
    </row>
    <row r="9" spans="1:12" ht="13.2">
      <c r="A9" s="4" t="s">
        <v>1921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51753.06</v>
      </c>
      <c r="I11" s="15">
        <v>0</v>
      </c>
      <c r="J11" s="15">
        <v>51753.06</v>
      </c>
      <c r="K11" s="15">
        <v>51753.06</v>
      </c>
      <c r="L11" s="15">
        <v>0</v>
      </c>
    </row>
    <row r="12" spans="1:12" ht="13.2">
      <c r="A12" s="11"/>
      <c r="B12" s="12" t="s">
        <v>22</v>
      </c>
      <c r="C12" s="13"/>
      <c r="D12" s="13"/>
      <c r="E12" s="13"/>
      <c r="F12" s="14"/>
      <c r="G12" s="12" t="s">
        <v>20</v>
      </c>
      <c r="H12" s="15">
        <v>47315.18</v>
      </c>
      <c r="I12" s="15">
        <v>0</v>
      </c>
      <c r="J12" s="15">
        <v>0</v>
      </c>
      <c r="K12" s="15">
        <v>0</v>
      </c>
      <c r="L12" s="15">
        <v>47315.18</v>
      </c>
    </row>
    <row r="13" spans="1:12" ht="13.2">
      <c r="A13" s="18" t="s">
        <v>1922</v>
      </c>
      <c r="B13" s="16"/>
      <c r="C13" s="16"/>
      <c r="D13" s="16"/>
      <c r="E13" s="16"/>
      <c r="F13" s="17"/>
      <c r="G13" s="19"/>
      <c r="H13" s="20">
        <v>99068.24</v>
      </c>
      <c r="I13" s="20">
        <v>0</v>
      </c>
      <c r="J13" s="20">
        <v>51753.06</v>
      </c>
      <c r="K13" s="20">
        <v>51753.06</v>
      </c>
      <c r="L13" s="20">
        <v>47315.18</v>
      </c>
    </row>
    <row r="14" spans="1:12" ht="13.2">
      <c r="A14" s="12" t="s">
        <v>24</v>
      </c>
      <c r="B14" s="12" t="s">
        <v>25</v>
      </c>
      <c r="C14" s="13"/>
      <c r="D14" s="13"/>
      <c r="E14" s="13"/>
      <c r="F14" s="14"/>
      <c r="G14" s="12" t="s">
        <v>26</v>
      </c>
      <c r="H14" s="15">
        <v>75956.95</v>
      </c>
      <c r="I14" s="15">
        <v>0</v>
      </c>
      <c r="J14" s="15">
        <v>75956.95</v>
      </c>
      <c r="K14" s="15">
        <v>75956.95</v>
      </c>
      <c r="L14" s="15">
        <v>0</v>
      </c>
    </row>
    <row r="15" spans="1:12" ht="13.2">
      <c r="A15" s="11"/>
      <c r="B15" s="12" t="s">
        <v>27</v>
      </c>
      <c r="C15" s="13"/>
      <c r="D15" s="13"/>
      <c r="E15" s="13"/>
      <c r="F15" s="14"/>
      <c r="G15" s="12" t="s">
        <v>26</v>
      </c>
      <c r="H15" s="15">
        <v>62866.8</v>
      </c>
      <c r="I15" s="15">
        <v>0</v>
      </c>
      <c r="J15" s="15">
        <v>0</v>
      </c>
      <c r="K15" s="15">
        <v>0</v>
      </c>
      <c r="L15" s="15">
        <v>62866.8</v>
      </c>
    </row>
    <row r="16" spans="1:12" ht="13.2">
      <c r="A16" s="18" t="s">
        <v>1923</v>
      </c>
      <c r="B16" s="16"/>
      <c r="C16" s="16"/>
      <c r="D16" s="16"/>
      <c r="E16" s="16"/>
      <c r="F16" s="17"/>
      <c r="G16" s="19"/>
      <c r="H16" s="20">
        <v>138823.75</v>
      </c>
      <c r="I16" s="20">
        <v>0</v>
      </c>
      <c r="J16" s="20">
        <v>75956.95</v>
      </c>
      <c r="K16" s="20">
        <v>75956.95</v>
      </c>
      <c r="L16" s="20">
        <v>62866.8</v>
      </c>
    </row>
    <row r="17" spans="1:12" ht="13.2">
      <c r="A17" s="12" t="s">
        <v>34</v>
      </c>
      <c r="B17" s="12" t="s">
        <v>35</v>
      </c>
      <c r="C17" s="13"/>
      <c r="D17" s="13"/>
      <c r="E17" s="13"/>
      <c r="F17" s="14"/>
      <c r="G17" s="12" t="s">
        <v>36</v>
      </c>
      <c r="H17" s="15">
        <v>1444.55</v>
      </c>
      <c r="I17" s="15">
        <v>0</v>
      </c>
      <c r="J17" s="15">
        <v>1444.55</v>
      </c>
      <c r="K17" s="15">
        <v>1444.55</v>
      </c>
      <c r="L17" s="15">
        <v>0</v>
      </c>
    </row>
    <row r="18" spans="1:12" ht="13.2">
      <c r="A18" s="11"/>
      <c r="B18" s="12" t="s">
        <v>37</v>
      </c>
      <c r="C18" s="13"/>
      <c r="D18" s="13"/>
      <c r="E18" s="13"/>
      <c r="F18" s="14"/>
      <c r="G18" s="12" t="s">
        <v>36</v>
      </c>
      <c r="H18" s="15">
        <v>1251.53</v>
      </c>
      <c r="I18" s="15">
        <v>0</v>
      </c>
      <c r="J18" s="15">
        <v>0</v>
      </c>
      <c r="K18" s="15">
        <v>0</v>
      </c>
      <c r="L18" s="15">
        <v>1251.53</v>
      </c>
    </row>
    <row r="19" spans="1:12" ht="13.2">
      <c r="A19" s="18" t="s">
        <v>1924</v>
      </c>
      <c r="B19" s="16"/>
      <c r="C19" s="16"/>
      <c r="D19" s="16"/>
      <c r="E19" s="16"/>
      <c r="F19" s="17"/>
      <c r="G19" s="19"/>
      <c r="H19" s="20">
        <v>2696.08</v>
      </c>
      <c r="I19" s="20">
        <v>0</v>
      </c>
      <c r="J19" s="20">
        <v>1444.55</v>
      </c>
      <c r="K19" s="20">
        <v>1444.55</v>
      </c>
      <c r="L19" s="20">
        <v>1251.53</v>
      </c>
    </row>
    <row r="20" spans="1:12" ht="13.2">
      <c r="A20" s="12" t="s">
        <v>47</v>
      </c>
      <c r="B20" s="12" t="s">
        <v>48</v>
      </c>
      <c r="C20" s="13"/>
      <c r="D20" s="13"/>
      <c r="E20" s="13"/>
      <c r="F20" s="14"/>
      <c r="G20" s="12" t="s">
        <v>49</v>
      </c>
      <c r="H20" s="15">
        <v>7804</v>
      </c>
      <c r="I20" s="15">
        <v>0</v>
      </c>
      <c r="J20" s="15">
        <v>7804</v>
      </c>
      <c r="K20" s="15">
        <v>7804</v>
      </c>
      <c r="L20" s="15">
        <v>0</v>
      </c>
    </row>
    <row r="21" spans="1:12" ht="13.2">
      <c r="A21" s="11"/>
      <c r="B21" s="12" t="s">
        <v>343</v>
      </c>
      <c r="C21" s="13"/>
      <c r="D21" s="13"/>
      <c r="E21" s="13"/>
      <c r="F21" s="14"/>
      <c r="G21" s="12" t="s">
        <v>32</v>
      </c>
      <c r="H21" s="15">
        <v>0</v>
      </c>
      <c r="I21" s="15">
        <v>0</v>
      </c>
      <c r="J21" s="15">
        <v>0</v>
      </c>
      <c r="K21" s="15">
        <v>2240</v>
      </c>
      <c r="L21" s="15">
        <v>-2240</v>
      </c>
    </row>
    <row r="22" spans="1:12" ht="13.2">
      <c r="A22" s="18" t="s">
        <v>1925</v>
      </c>
      <c r="B22" s="16"/>
      <c r="C22" s="16"/>
      <c r="D22" s="16"/>
      <c r="E22" s="16"/>
      <c r="F22" s="17"/>
      <c r="G22" s="19"/>
      <c r="H22" s="20">
        <v>7804</v>
      </c>
      <c r="I22" s="20">
        <v>0</v>
      </c>
      <c r="J22" s="20">
        <v>7804</v>
      </c>
      <c r="K22" s="20">
        <v>10044</v>
      </c>
      <c r="L22" s="20">
        <v>-2240</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1926</v>
      </c>
      <c r="B25" s="16"/>
      <c r="C25" s="16"/>
      <c r="D25" s="16"/>
      <c r="E25" s="16"/>
      <c r="F25" s="17"/>
      <c r="G25" s="19"/>
      <c r="H25" s="20">
        <v>20000</v>
      </c>
      <c r="I25" s="20">
        <v>0</v>
      </c>
      <c r="J25" s="20">
        <v>10000</v>
      </c>
      <c r="K25" s="20">
        <v>10000</v>
      </c>
      <c r="L25" s="20">
        <v>10000</v>
      </c>
    </row>
    <row r="26" spans="1:12" ht="13.2">
      <c r="A26" s="12" t="s">
        <v>64</v>
      </c>
      <c r="B26" s="12" t="s">
        <v>65</v>
      </c>
      <c r="C26" s="13"/>
      <c r="D26" s="13"/>
      <c r="E26" s="13"/>
      <c r="F26" s="14"/>
      <c r="G26" s="12" t="s">
        <v>32</v>
      </c>
      <c r="H26" s="15">
        <v>0</v>
      </c>
      <c r="I26" s="15">
        <v>0</v>
      </c>
      <c r="J26" s="15">
        <v>2490</v>
      </c>
      <c r="K26" s="15">
        <v>2490</v>
      </c>
      <c r="L26" s="15">
        <v>-2490</v>
      </c>
    </row>
    <row r="27" spans="1:12" ht="13.2">
      <c r="A27" s="11"/>
      <c r="B27" s="12" t="s">
        <v>573</v>
      </c>
      <c r="C27" s="13"/>
      <c r="D27" s="13"/>
      <c r="E27" s="13"/>
      <c r="F27" s="14"/>
      <c r="G27" s="12" t="s">
        <v>32</v>
      </c>
      <c r="H27" s="15">
        <v>560</v>
      </c>
      <c r="I27" s="15">
        <v>1370</v>
      </c>
      <c r="J27" s="15">
        <v>1370</v>
      </c>
      <c r="K27" s="15">
        <v>1930</v>
      </c>
      <c r="L27" s="15">
        <v>-1370</v>
      </c>
    </row>
    <row r="28" spans="1:12" ht="13.2">
      <c r="A28" s="18" t="s">
        <v>1927</v>
      </c>
      <c r="B28" s="16"/>
      <c r="C28" s="16"/>
      <c r="D28" s="16"/>
      <c r="E28" s="16"/>
      <c r="F28" s="17"/>
      <c r="G28" s="19"/>
      <c r="H28" s="20">
        <v>560</v>
      </c>
      <c r="I28" s="20">
        <v>1370</v>
      </c>
      <c r="J28" s="20">
        <v>3860</v>
      </c>
      <c r="K28" s="20">
        <v>4420</v>
      </c>
      <c r="L28" s="20">
        <v>-3860</v>
      </c>
    </row>
    <row r="29" spans="1:12" ht="13.2">
      <c r="A29" s="12" t="s">
        <v>68</v>
      </c>
      <c r="B29" s="12" t="s">
        <v>69</v>
      </c>
      <c r="C29" s="13"/>
      <c r="D29" s="13"/>
      <c r="E29" s="13"/>
      <c r="F29" s="14"/>
      <c r="G29" s="12" t="s">
        <v>70</v>
      </c>
      <c r="H29" s="15">
        <v>0</v>
      </c>
      <c r="I29" s="15">
        <v>0</v>
      </c>
      <c r="J29" s="15">
        <v>8120.58</v>
      </c>
      <c r="K29" s="15">
        <v>58093.23</v>
      </c>
      <c r="L29" s="15">
        <v>-58093.23</v>
      </c>
    </row>
    <row r="30" spans="1:12" ht="13.2">
      <c r="A30" s="10"/>
      <c r="B30" s="12" t="s">
        <v>71</v>
      </c>
      <c r="C30" s="13"/>
      <c r="D30" s="13"/>
      <c r="E30" s="13"/>
      <c r="F30" s="14"/>
      <c r="G30" s="12" t="s">
        <v>70</v>
      </c>
      <c r="H30" s="15">
        <v>0</v>
      </c>
      <c r="I30" s="15">
        <v>0</v>
      </c>
      <c r="J30" s="15">
        <v>2864.67</v>
      </c>
      <c r="K30" s="15">
        <v>18380.189999999999</v>
      </c>
      <c r="L30" s="15">
        <v>-18380.189999999999</v>
      </c>
    </row>
    <row r="31" spans="1:12" ht="13.2">
      <c r="A31" s="10"/>
      <c r="B31" s="12" t="s">
        <v>72</v>
      </c>
      <c r="C31" s="13"/>
      <c r="D31" s="13"/>
      <c r="E31" s="13"/>
      <c r="F31" s="14"/>
      <c r="G31" s="12" t="s">
        <v>70</v>
      </c>
      <c r="H31" s="15">
        <v>0</v>
      </c>
      <c r="I31" s="15">
        <v>0</v>
      </c>
      <c r="J31" s="15">
        <v>2447.25</v>
      </c>
      <c r="K31" s="15">
        <v>15009.49</v>
      </c>
      <c r="L31" s="15">
        <v>-15009.49</v>
      </c>
    </row>
    <row r="32" spans="1:12" ht="13.2">
      <c r="A32" s="10"/>
      <c r="B32" s="12" t="s">
        <v>73</v>
      </c>
      <c r="C32" s="13"/>
      <c r="D32" s="13"/>
      <c r="E32" s="13"/>
      <c r="F32" s="14"/>
      <c r="G32" s="12" t="s">
        <v>70</v>
      </c>
      <c r="H32" s="15">
        <v>0</v>
      </c>
      <c r="I32" s="15">
        <v>6827.13</v>
      </c>
      <c r="J32" s="15">
        <v>35297.19</v>
      </c>
      <c r="K32" s="15">
        <v>35297.19</v>
      </c>
      <c r="L32" s="15">
        <v>-35297.19</v>
      </c>
    </row>
    <row r="33" spans="1:12" ht="13.2">
      <c r="A33" s="10"/>
      <c r="B33" s="12" t="s">
        <v>74</v>
      </c>
      <c r="C33" s="13"/>
      <c r="D33" s="13"/>
      <c r="E33" s="13"/>
      <c r="F33" s="14"/>
      <c r="G33" s="12" t="s">
        <v>70</v>
      </c>
      <c r="H33" s="15">
        <v>0</v>
      </c>
      <c r="I33" s="15">
        <v>1974.72</v>
      </c>
      <c r="J33" s="15">
        <v>11163.39</v>
      </c>
      <c r="K33" s="15">
        <v>11163.39</v>
      </c>
      <c r="L33" s="15">
        <v>-11163.39</v>
      </c>
    </row>
    <row r="34" spans="1:12" ht="13.2">
      <c r="A34" s="11"/>
      <c r="B34" s="12" t="s">
        <v>75</v>
      </c>
      <c r="C34" s="13"/>
      <c r="D34" s="13"/>
      <c r="E34" s="13"/>
      <c r="F34" s="14"/>
      <c r="G34" s="12" t="s">
        <v>70</v>
      </c>
      <c r="H34" s="15">
        <v>0</v>
      </c>
      <c r="I34" s="15">
        <v>2093.16</v>
      </c>
      <c r="J34" s="15">
        <v>11180.77</v>
      </c>
      <c r="K34" s="15">
        <v>11180.77</v>
      </c>
      <c r="L34" s="15">
        <v>-11180.77</v>
      </c>
    </row>
    <row r="35" spans="1:12" ht="13.2">
      <c r="A35" s="18" t="s">
        <v>1928</v>
      </c>
      <c r="B35" s="16"/>
      <c r="C35" s="16"/>
      <c r="D35" s="16"/>
      <c r="E35" s="16"/>
      <c r="F35" s="17"/>
      <c r="G35" s="19"/>
      <c r="H35" s="20">
        <v>0</v>
      </c>
      <c r="I35" s="20">
        <v>10895.01</v>
      </c>
      <c r="J35" s="20">
        <v>71073.850000000006</v>
      </c>
      <c r="K35" s="20">
        <v>149124.26</v>
      </c>
      <c r="L35" s="20">
        <v>-149124.26</v>
      </c>
    </row>
    <row r="36" spans="1:12" ht="13.2">
      <c r="A36" s="12" t="s">
        <v>77</v>
      </c>
      <c r="B36" s="12" t="s">
        <v>78</v>
      </c>
      <c r="C36" s="13"/>
      <c r="D36" s="13"/>
      <c r="E36" s="13"/>
      <c r="F36" s="14"/>
      <c r="G36" s="12" t="s">
        <v>79</v>
      </c>
      <c r="H36" s="15">
        <v>3107.5</v>
      </c>
      <c r="I36" s="15">
        <v>0</v>
      </c>
      <c r="J36" s="15">
        <v>0</v>
      </c>
      <c r="K36" s="15">
        <v>3107.5</v>
      </c>
      <c r="L36" s="15">
        <v>0</v>
      </c>
    </row>
    <row r="37" spans="1:12" ht="13.2">
      <c r="A37" s="18" t="s">
        <v>1929</v>
      </c>
      <c r="B37" s="16"/>
      <c r="C37" s="16"/>
      <c r="D37" s="16"/>
      <c r="E37" s="16"/>
      <c r="F37" s="17"/>
      <c r="G37" s="19"/>
      <c r="H37" s="20">
        <v>3107.5</v>
      </c>
      <c r="I37" s="20">
        <v>0</v>
      </c>
      <c r="J37" s="20">
        <v>0</v>
      </c>
      <c r="K37" s="20">
        <v>3107.5</v>
      </c>
      <c r="L37" s="20">
        <v>0</v>
      </c>
    </row>
    <row r="38" spans="1:12" ht="13.2">
      <c r="A38" s="12" t="s">
        <v>1532</v>
      </c>
      <c r="B38" s="12" t="s">
        <v>1533</v>
      </c>
      <c r="C38" s="13"/>
      <c r="D38" s="13"/>
      <c r="E38" s="13"/>
      <c r="F38" s="14"/>
      <c r="G38" s="12" t="s">
        <v>1534</v>
      </c>
      <c r="H38" s="15">
        <v>50000</v>
      </c>
      <c r="I38" s="15">
        <v>0</v>
      </c>
      <c r="J38" s="15">
        <v>50000</v>
      </c>
      <c r="K38" s="15">
        <v>50000</v>
      </c>
      <c r="L38" s="15">
        <v>0</v>
      </c>
    </row>
    <row r="39" spans="1:12" ht="13.2">
      <c r="A39" s="18" t="s">
        <v>1930</v>
      </c>
      <c r="B39" s="16"/>
      <c r="C39" s="16"/>
      <c r="D39" s="16"/>
      <c r="E39" s="16"/>
      <c r="F39" s="17"/>
      <c r="G39" s="19"/>
      <c r="H39" s="20">
        <v>50000</v>
      </c>
      <c r="I39" s="20">
        <v>0</v>
      </c>
      <c r="J39" s="20">
        <v>50000</v>
      </c>
      <c r="K39" s="20">
        <v>50000</v>
      </c>
      <c r="L39" s="20">
        <v>0</v>
      </c>
    </row>
    <row r="40" spans="1:12" ht="13.2">
      <c r="A40" s="12" t="s">
        <v>81</v>
      </c>
      <c r="B40" s="12" t="s">
        <v>82</v>
      </c>
      <c r="C40" s="13"/>
      <c r="D40" s="13"/>
      <c r="E40" s="13"/>
      <c r="F40" s="14"/>
      <c r="G40" s="12" t="s">
        <v>83</v>
      </c>
      <c r="H40" s="15">
        <v>0</v>
      </c>
      <c r="I40" s="15">
        <v>0</v>
      </c>
      <c r="J40" s="15">
        <v>0</v>
      </c>
      <c r="K40" s="15">
        <v>41981.15</v>
      </c>
      <c r="L40" s="15">
        <v>-41981.15</v>
      </c>
    </row>
    <row r="41" spans="1:12" ht="13.2">
      <c r="A41" s="11"/>
      <c r="B41" s="12" t="s">
        <v>84</v>
      </c>
      <c r="C41" s="13"/>
      <c r="D41" s="13"/>
      <c r="E41" s="13"/>
      <c r="F41" s="14"/>
      <c r="G41" s="12" t="s">
        <v>83</v>
      </c>
      <c r="H41" s="15">
        <v>0</v>
      </c>
      <c r="I41" s="15">
        <v>2904</v>
      </c>
      <c r="J41" s="15">
        <v>20629.5</v>
      </c>
      <c r="K41" s="15">
        <v>20629.5</v>
      </c>
      <c r="L41" s="15">
        <v>-20629.5</v>
      </c>
    </row>
    <row r="42" spans="1:12" ht="13.2">
      <c r="A42" s="18" t="s">
        <v>1931</v>
      </c>
      <c r="B42" s="16"/>
      <c r="C42" s="16"/>
      <c r="D42" s="16"/>
      <c r="E42" s="16"/>
      <c r="F42" s="17"/>
      <c r="G42" s="19"/>
      <c r="H42" s="20">
        <v>0</v>
      </c>
      <c r="I42" s="20">
        <v>2904</v>
      </c>
      <c r="J42" s="20">
        <v>20629.5</v>
      </c>
      <c r="K42" s="20">
        <v>62610.65</v>
      </c>
      <c r="L42" s="20">
        <v>-62610.65</v>
      </c>
    </row>
    <row r="43" spans="1:12" ht="13.2">
      <c r="A43" s="12" t="s">
        <v>101</v>
      </c>
      <c r="B43" s="12" t="s">
        <v>305</v>
      </c>
      <c r="C43" s="13"/>
      <c r="D43" s="13"/>
      <c r="E43" s="13"/>
      <c r="F43" s="14"/>
      <c r="G43" s="12" t="s">
        <v>306</v>
      </c>
      <c r="H43" s="15">
        <v>2700</v>
      </c>
      <c r="I43" s="15">
        <v>0</v>
      </c>
      <c r="J43" s="15">
        <v>0</v>
      </c>
      <c r="K43" s="15">
        <v>2700</v>
      </c>
      <c r="L43" s="15">
        <v>0</v>
      </c>
    </row>
    <row r="44" spans="1:12" ht="13.2">
      <c r="A44" s="18" t="s">
        <v>1932</v>
      </c>
      <c r="B44" s="16"/>
      <c r="C44" s="16"/>
      <c r="D44" s="16"/>
      <c r="E44" s="16"/>
      <c r="F44" s="17"/>
      <c r="G44" s="19"/>
      <c r="H44" s="20">
        <v>2700</v>
      </c>
      <c r="I44" s="20">
        <v>0</v>
      </c>
      <c r="J44" s="20">
        <v>0</v>
      </c>
      <c r="K44" s="20">
        <v>2700</v>
      </c>
      <c r="L44" s="20">
        <v>0</v>
      </c>
    </row>
    <row r="45" spans="1:12" ht="13.2">
      <c r="A45" s="12" t="s">
        <v>106</v>
      </c>
      <c r="B45" s="12" t="s">
        <v>107</v>
      </c>
      <c r="C45" s="13"/>
      <c r="D45" s="13"/>
      <c r="E45" s="13"/>
      <c r="F45" s="14"/>
      <c r="G45" s="12" t="s">
        <v>108</v>
      </c>
      <c r="H45" s="15">
        <v>1702.5</v>
      </c>
      <c r="I45" s="15">
        <v>0</v>
      </c>
      <c r="J45" s="15">
        <v>0</v>
      </c>
      <c r="K45" s="15">
        <v>1702.5</v>
      </c>
      <c r="L45" s="15">
        <v>0</v>
      </c>
    </row>
    <row r="46" spans="1:12" ht="13.2">
      <c r="A46" s="10"/>
      <c r="B46" s="12" t="s">
        <v>109</v>
      </c>
      <c r="C46" s="13"/>
      <c r="D46" s="13"/>
      <c r="E46" s="13"/>
      <c r="F46" s="14"/>
      <c r="G46" s="12" t="s">
        <v>108</v>
      </c>
      <c r="H46" s="15">
        <v>905.6</v>
      </c>
      <c r="I46" s="15">
        <v>0</v>
      </c>
      <c r="J46" s="15">
        <v>0</v>
      </c>
      <c r="K46" s="15">
        <v>905.6</v>
      </c>
      <c r="L46" s="15">
        <v>0</v>
      </c>
    </row>
    <row r="47" spans="1:12" ht="13.2">
      <c r="A47" s="10"/>
      <c r="B47" s="12" t="s">
        <v>110</v>
      </c>
      <c r="C47" s="13"/>
      <c r="D47" s="13"/>
      <c r="E47" s="13"/>
      <c r="F47" s="14"/>
      <c r="G47" s="12" t="s">
        <v>111</v>
      </c>
      <c r="H47" s="15">
        <v>127831.83</v>
      </c>
      <c r="I47" s="15">
        <v>10519.05</v>
      </c>
      <c r="J47" s="15">
        <v>106793.74</v>
      </c>
      <c r="K47" s="15">
        <v>106793.74</v>
      </c>
      <c r="L47" s="15">
        <v>21038.09</v>
      </c>
    </row>
    <row r="48" spans="1:12" ht="13.2">
      <c r="A48" s="10"/>
      <c r="B48" s="12" t="s">
        <v>112</v>
      </c>
      <c r="C48" s="13"/>
      <c r="D48" s="13"/>
      <c r="E48" s="13"/>
      <c r="F48" s="14"/>
      <c r="G48" s="12" t="s">
        <v>113</v>
      </c>
      <c r="H48" s="15">
        <v>1279247.4099999999</v>
      </c>
      <c r="I48" s="15">
        <v>105265.25</v>
      </c>
      <c r="J48" s="15">
        <v>1068716.92</v>
      </c>
      <c r="K48" s="15">
        <v>1068716.92</v>
      </c>
      <c r="L48" s="15">
        <v>210530.49</v>
      </c>
    </row>
    <row r="49" spans="1:12" ht="13.2">
      <c r="A49" s="10"/>
      <c r="B49" s="12" t="s">
        <v>115</v>
      </c>
      <c r="C49" s="13"/>
      <c r="D49" s="13"/>
      <c r="E49" s="13"/>
      <c r="F49" s="14"/>
      <c r="G49" s="12" t="s">
        <v>116</v>
      </c>
      <c r="H49" s="15">
        <v>88668.39</v>
      </c>
      <c r="I49" s="15">
        <v>6795.99</v>
      </c>
      <c r="J49" s="15">
        <v>75076.399999999994</v>
      </c>
      <c r="K49" s="15">
        <v>75076.399999999994</v>
      </c>
      <c r="L49" s="15">
        <v>13591.99</v>
      </c>
    </row>
    <row r="50" spans="1:12" ht="13.2">
      <c r="A50" s="10"/>
      <c r="B50" s="12" t="s">
        <v>117</v>
      </c>
      <c r="C50" s="13"/>
      <c r="D50" s="13"/>
      <c r="E50" s="13"/>
      <c r="F50" s="14"/>
      <c r="G50" s="12" t="s">
        <v>118</v>
      </c>
      <c r="H50" s="15">
        <v>331613.25</v>
      </c>
      <c r="I50" s="15">
        <v>23343.57</v>
      </c>
      <c r="J50" s="15">
        <v>284926.09999999998</v>
      </c>
      <c r="K50" s="15">
        <v>284926.09999999998</v>
      </c>
      <c r="L50" s="15">
        <v>46687.15</v>
      </c>
    </row>
    <row r="51" spans="1:12" ht="13.2">
      <c r="A51" s="10"/>
      <c r="B51" s="12" t="s">
        <v>123</v>
      </c>
      <c r="C51" s="13"/>
      <c r="D51" s="13"/>
      <c r="E51" s="13"/>
      <c r="F51" s="14"/>
      <c r="G51" s="12" t="s">
        <v>124</v>
      </c>
      <c r="H51" s="15">
        <v>3766.51</v>
      </c>
      <c r="I51" s="15">
        <v>313.75</v>
      </c>
      <c r="J51" s="15">
        <v>3139</v>
      </c>
      <c r="K51" s="15">
        <v>3139</v>
      </c>
      <c r="L51" s="15">
        <v>627.51</v>
      </c>
    </row>
    <row r="52" spans="1:12" ht="13.2">
      <c r="A52" s="10"/>
      <c r="B52" s="12" t="s">
        <v>138</v>
      </c>
      <c r="C52" s="13"/>
      <c r="D52" s="13"/>
      <c r="E52" s="13"/>
      <c r="F52" s="14"/>
      <c r="G52" s="12" t="s">
        <v>139</v>
      </c>
      <c r="H52" s="15">
        <v>144055.62</v>
      </c>
      <c r="I52" s="15">
        <v>11823.47</v>
      </c>
      <c r="J52" s="15">
        <v>120408.67</v>
      </c>
      <c r="K52" s="15">
        <v>120408.67</v>
      </c>
      <c r="L52" s="15">
        <v>23646.95</v>
      </c>
    </row>
    <row r="53" spans="1:12" ht="13.2">
      <c r="A53" s="10"/>
      <c r="B53" s="12" t="s">
        <v>142</v>
      </c>
      <c r="C53" s="13"/>
      <c r="D53" s="13"/>
      <c r="E53" s="13"/>
      <c r="F53" s="14"/>
      <c r="G53" s="12" t="s">
        <v>143</v>
      </c>
      <c r="H53" s="15">
        <v>7571.13</v>
      </c>
      <c r="I53" s="15">
        <v>630.92999999999995</v>
      </c>
      <c r="J53" s="15">
        <v>6309.28</v>
      </c>
      <c r="K53" s="15">
        <v>6309.28</v>
      </c>
      <c r="L53" s="15">
        <v>1261.8499999999999</v>
      </c>
    </row>
    <row r="54" spans="1:12" ht="13.2">
      <c r="A54" s="10"/>
      <c r="B54" s="12" t="s">
        <v>144</v>
      </c>
      <c r="C54" s="13"/>
      <c r="D54" s="13"/>
      <c r="E54" s="13"/>
      <c r="F54" s="14"/>
      <c r="G54" s="12" t="s">
        <v>108</v>
      </c>
      <c r="H54" s="15">
        <v>4414.8</v>
      </c>
      <c r="I54" s="15">
        <v>0</v>
      </c>
      <c r="J54" s="15">
        <v>4414.8</v>
      </c>
      <c r="K54" s="15">
        <v>4414.8</v>
      </c>
      <c r="L54" s="15">
        <v>0</v>
      </c>
    </row>
    <row r="55" spans="1:12" ht="13.2">
      <c r="A55" s="11"/>
      <c r="B55" s="12" t="s">
        <v>145</v>
      </c>
      <c r="C55" s="13"/>
      <c r="D55" s="13"/>
      <c r="E55" s="13"/>
      <c r="F55" s="14"/>
      <c r="G55" s="12" t="s">
        <v>146</v>
      </c>
      <c r="H55" s="15">
        <v>86397.15</v>
      </c>
      <c r="I55" s="15">
        <v>7107.07</v>
      </c>
      <c r="J55" s="15">
        <v>72183</v>
      </c>
      <c r="K55" s="15">
        <v>72183</v>
      </c>
      <c r="L55" s="15">
        <v>14214.15</v>
      </c>
    </row>
    <row r="56" spans="1:12" ht="13.2">
      <c r="A56" s="18" t="s">
        <v>1933</v>
      </c>
      <c r="B56" s="16"/>
      <c r="C56" s="16"/>
      <c r="D56" s="16"/>
      <c r="E56" s="16"/>
      <c r="F56" s="17"/>
      <c r="G56" s="19"/>
      <c r="H56" s="20">
        <v>2076174.19</v>
      </c>
      <c r="I56" s="20">
        <v>165799.07999999999</v>
      </c>
      <c r="J56" s="20">
        <v>1741967.91</v>
      </c>
      <c r="K56" s="20">
        <v>1744576.01</v>
      </c>
      <c r="L56" s="20">
        <v>331598.18</v>
      </c>
    </row>
    <row r="57" spans="1:12" ht="13.2">
      <c r="A57" s="12" t="s">
        <v>148</v>
      </c>
      <c r="B57" s="12" t="s">
        <v>149</v>
      </c>
      <c r="C57" s="13"/>
      <c r="D57" s="13"/>
      <c r="E57" s="13"/>
      <c r="F57" s="14"/>
      <c r="G57" s="12" t="s">
        <v>150</v>
      </c>
      <c r="H57" s="15">
        <v>25000</v>
      </c>
      <c r="I57" s="15">
        <v>0</v>
      </c>
      <c r="J57" s="15">
        <v>0</v>
      </c>
      <c r="K57" s="15">
        <v>25000</v>
      </c>
      <c r="L57" s="15">
        <v>0</v>
      </c>
    </row>
    <row r="58" spans="1:12" ht="13.2">
      <c r="A58" s="10"/>
      <c r="B58" s="12" t="s">
        <v>151</v>
      </c>
      <c r="C58" s="13"/>
      <c r="D58" s="13"/>
      <c r="E58" s="13"/>
      <c r="F58" s="14"/>
      <c r="G58" s="12" t="s">
        <v>152</v>
      </c>
      <c r="H58" s="15">
        <v>45462</v>
      </c>
      <c r="I58" s="15">
        <v>0</v>
      </c>
      <c r="J58" s="15">
        <v>0</v>
      </c>
      <c r="K58" s="15">
        <v>45462</v>
      </c>
      <c r="L58" s="15">
        <v>0</v>
      </c>
    </row>
    <row r="59" spans="1:12" ht="13.2">
      <c r="A59" s="10"/>
      <c r="B59" s="12" t="s">
        <v>153</v>
      </c>
      <c r="C59" s="13"/>
      <c r="D59" s="13"/>
      <c r="E59" s="13"/>
      <c r="F59" s="14"/>
      <c r="G59" s="12" t="s">
        <v>154</v>
      </c>
      <c r="H59" s="15">
        <v>0</v>
      </c>
      <c r="I59" s="15">
        <v>0</v>
      </c>
      <c r="J59" s="15">
        <v>0</v>
      </c>
      <c r="K59" s="15">
        <v>0</v>
      </c>
      <c r="L59" s="15">
        <v>0</v>
      </c>
    </row>
    <row r="60" spans="1:12" ht="13.2">
      <c r="A60" s="10"/>
      <c r="B60" s="12" t="s">
        <v>157</v>
      </c>
      <c r="C60" s="13"/>
      <c r="D60" s="13"/>
      <c r="E60" s="13"/>
      <c r="F60" s="14"/>
      <c r="G60" s="12" t="s">
        <v>79</v>
      </c>
      <c r="H60" s="15">
        <v>97667.64</v>
      </c>
      <c r="I60" s="15">
        <v>0</v>
      </c>
      <c r="J60" s="15">
        <v>0</v>
      </c>
      <c r="K60" s="15">
        <v>97667.64</v>
      </c>
      <c r="L60" s="15">
        <v>0</v>
      </c>
    </row>
    <row r="61" spans="1:12" ht="13.2">
      <c r="A61" s="10"/>
      <c r="B61" s="12" t="s">
        <v>160</v>
      </c>
      <c r="C61" s="13"/>
      <c r="D61" s="13"/>
      <c r="E61" s="13"/>
      <c r="F61" s="14"/>
      <c r="G61" s="12" t="s">
        <v>161</v>
      </c>
      <c r="H61" s="15">
        <v>27618.05</v>
      </c>
      <c r="I61" s="15">
        <v>0</v>
      </c>
      <c r="J61" s="15">
        <v>1650</v>
      </c>
      <c r="K61" s="15">
        <v>27618.05</v>
      </c>
      <c r="L61" s="15">
        <v>0</v>
      </c>
    </row>
    <row r="62" spans="1:12" ht="13.2">
      <c r="A62" s="10"/>
      <c r="B62" s="12" t="s">
        <v>162</v>
      </c>
      <c r="C62" s="13"/>
      <c r="D62" s="13"/>
      <c r="E62" s="13"/>
      <c r="F62" s="14"/>
      <c r="G62" s="12" t="s">
        <v>79</v>
      </c>
      <c r="H62" s="15">
        <v>126025.94</v>
      </c>
      <c r="I62" s="15">
        <v>0</v>
      </c>
      <c r="J62" s="15">
        <v>0</v>
      </c>
      <c r="K62" s="15">
        <v>126025.94</v>
      </c>
      <c r="L62" s="15">
        <v>0</v>
      </c>
    </row>
    <row r="63" spans="1:12" ht="13.2">
      <c r="A63" s="10"/>
      <c r="B63" s="12" t="s">
        <v>173</v>
      </c>
      <c r="C63" s="13"/>
      <c r="D63" s="13"/>
      <c r="E63" s="13"/>
      <c r="F63" s="14"/>
      <c r="G63" s="12" t="s">
        <v>174</v>
      </c>
      <c r="H63" s="15">
        <v>54273.77</v>
      </c>
      <c r="I63" s="15">
        <v>0</v>
      </c>
      <c r="J63" s="15">
        <v>54273.77</v>
      </c>
      <c r="K63" s="15">
        <v>54273.77</v>
      </c>
      <c r="L63" s="15">
        <v>0</v>
      </c>
    </row>
    <row r="64" spans="1:12" ht="13.2">
      <c r="A64" s="10"/>
      <c r="B64" s="12" t="s">
        <v>1539</v>
      </c>
      <c r="C64" s="13"/>
      <c r="D64" s="13"/>
      <c r="E64" s="13"/>
      <c r="F64" s="14"/>
      <c r="G64" s="12" t="s">
        <v>1540</v>
      </c>
      <c r="H64" s="15">
        <v>1101244</v>
      </c>
      <c r="I64" s="15">
        <v>87209.46</v>
      </c>
      <c r="J64" s="15">
        <v>926825.09</v>
      </c>
      <c r="K64" s="15">
        <v>926825.09</v>
      </c>
      <c r="L64" s="15">
        <v>174418.91</v>
      </c>
    </row>
    <row r="65" spans="1:12" ht="13.2">
      <c r="A65" s="10"/>
      <c r="B65" s="12" t="s">
        <v>175</v>
      </c>
      <c r="C65" s="13"/>
      <c r="D65" s="13"/>
      <c r="E65" s="13"/>
      <c r="F65" s="14"/>
      <c r="G65" s="12" t="s">
        <v>176</v>
      </c>
      <c r="H65" s="15">
        <v>267413.15999999997</v>
      </c>
      <c r="I65" s="15">
        <v>21239.91</v>
      </c>
      <c r="J65" s="15">
        <v>224933.35</v>
      </c>
      <c r="K65" s="15">
        <v>224933.35</v>
      </c>
      <c r="L65" s="15">
        <v>42479.81</v>
      </c>
    </row>
    <row r="66" spans="1:12" ht="13.2">
      <c r="A66" s="10"/>
      <c r="B66" s="12" t="s">
        <v>180</v>
      </c>
      <c r="C66" s="13"/>
      <c r="D66" s="13"/>
      <c r="E66" s="13"/>
      <c r="F66" s="14"/>
      <c r="G66" s="12" t="s">
        <v>181</v>
      </c>
      <c r="H66" s="15">
        <v>861.86</v>
      </c>
      <c r="I66" s="15">
        <v>68.63</v>
      </c>
      <c r="J66" s="15">
        <v>724.61</v>
      </c>
      <c r="K66" s="15">
        <v>724.61</v>
      </c>
      <c r="L66" s="15">
        <v>137.25</v>
      </c>
    </row>
    <row r="67" spans="1:12" ht="13.2">
      <c r="A67" s="10"/>
      <c r="B67" s="12" t="s">
        <v>182</v>
      </c>
      <c r="C67" s="13"/>
      <c r="D67" s="13"/>
      <c r="E67" s="13"/>
      <c r="F67" s="14"/>
      <c r="G67" s="12" t="s">
        <v>183</v>
      </c>
      <c r="H67" s="15">
        <v>1318.87</v>
      </c>
      <c r="I67" s="15">
        <v>0</v>
      </c>
      <c r="J67" s="15">
        <v>1318.87</v>
      </c>
      <c r="K67" s="15">
        <v>1318.87</v>
      </c>
      <c r="L67" s="15">
        <v>0</v>
      </c>
    </row>
    <row r="68" spans="1:12" ht="13.2">
      <c r="A68" s="10"/>
      <c r="B68" s="12" t="s">
        <v>184</v>
      </c>
      <c r="C68" s="13"/>
      <c r="D68" s="13"/>
      <c r="E68" s="13"/>
      <c r="F68" s="14"/>
      <c r="G68" s="12" t="s">
        <v>161</v>
      </c>
      <c r="H68" s="15">
        <v>36500</v>
      </c>
      <c r="I68" s="15">
        <v>3000</v>
      </c>
      <c r="J68" s="15">
        <v>30000</v>
      </c>
      <c r="K68" s="15">
        <v>30000</v>
      </c>
      <c r="L68" s="15">
        <v>6500</v>
      </c>
    </row>
    <row r="69" spans="1:12" ht="13.2">
      <c r="A69" s="10"/>
      <c r="B69" s="12" t="s">
        <v>185</v>
      </c>
      <c r="C69" s="13"/>
      <c r="D69" s="13"/>
      <c r="E69" s="13"/>
      <c r="F69" s="14"/>
      <c r="G69" s="12" t="s">
        <v>186</v>
      </c>
      <c r="H69" s="15">
        <v>3073.77</v>
      </c>
      <c r="I69" s="15">
        <v>256.14999999999998</v>
      </c>
      <c r="J69" s="15">
        <v>2561.48</v>
      </c>
      <c r="K69" s="15">
        <v>2561.48</v>
      </c>
      <c r="L69" s="15">
        <v>512.29</v>
      </c>
    </row>
    <row r="70" spans="1:12" ht="13.2">
      <c r="A70" s="10"/>
      <c r="B70" s="12" t="s">
        <v>1541</v>
      </c>
      <c r="C70" s="13"/>
      <c r="D70" s="13"/>
      <c r="E70" s="13"/>
      <c r="F70" s="14"/>
      <c r="G70" s="12" t="s">
        <v>1542</v>
      </c>
      <c r="H70" s="15">
        <v>83207.199999999997</v>
      </c>
      <c r="I70" s="15">
        <v>6892.88</v>
      </c>
      <c r="J70" s="15">
        <v>69421.429999999993</v>
      </c>
      <c r="K70" s="15">
        <v>69421.429999999993</v>
      </c>
      <c r="L70" s="15">
        <v>13785.77</v>
      </c>
    </row>
    <row r="71" spans="1:12" ht="13.2">
      <c r="A71" s="10"/>
      <c r="B71" s="12" t="s">
        <v>193</v>
      </c>
      <c r="C71" s="13"/>
      <c r="D71" s="13"/>
      <c r="E71" s="13"/>
      <c r="F71" s="14"/>
      <c r="G71" s="12" t="s">
        <v>79</v>
      </c>
      <c r="H71" s="15">
        <v>128650.18</v>
      </c>
      <c r="I71" s="15">
        <v>10720.85</v>
      </c>
      <c r="J71" s="15">
        <v>107208.49</v>
      </c>
      <c r="K71" s="15">
        <v>107208.49</v>
      </c>
      <c r="L71" s="15">
        <v>21441.69</v>
      </c>
    </row>
    <row r="72" spans="1:12" ht="13.2">
      <c r="A72" s="11"/>
      <c r="B72" s="12" t="s">
        <v>194</v>
      </c>
      <c r="C72" s="13"/>
      <c r="D72" s="13"/>
      <c r="E72" s="13"/>
      <c r="F72" s="14"/>
      <c r="G72" s="12" t="s">
        <v>152</v>
      </c>
      <c r="H72" s="15">
        <v>35963.980000000003</v>
      </c>
      <c r="I72" s="15">
        <v>0</v>
      </c>
      <c r="J72" s="15">
        <v>0</v>
      </c>
      <c r="K72" s="15">
        <v>0</v>
      </c>
      <c r="L72" s="15">
        <v>35963.980000000003</v>
      </c>
    </row>
    <row r="73" spans="1:12" ht="13.2">
      <c r="A73" s="18" t="s">
        <v>1934</v>
      </c>
      <c r="B73" s="16"/>
      <c r="C73" s="16"/>
      <c r="D73" s="16"/>
      <c r="E73" s="16"/>
      <c r="F73" s="17"/>
      <c r="G73" s="19"/>
      <c r="H73" s="20">
        <v>2034280.42</v>
      </c>
      <c r="I73" s="20">
        <v>129387.88</v>
      </c>
      <c r="J73" s="20">
        <v>1418917.09</v>
      </c>
      <c r="K73" s="20">
        <v>1739040.72</v>
      </c>
      <c r="L73" s="20">
        <v>295239.7</v>
      </c>
    </row>
    <row r="74" spans="1:12" ht="13.2">
      <c r="A74" s="12" t="s">
        <v>196</v>
      </c>
      <c r="B74" s="12" t="s">
        <v>197</v>
      </c>
      <c r="C74" s="13"/>
      <c r="D74" s="13"/>
      <c r="E74" s="13"/>
      <c r="F74" s="14"/>
      <c r="G74" s="12" t="s">
        <v>198</v>
      </c>
      <c r="H74" s="15">
        <v>7089</v>
      </c>
      <c r="I74" s="15">
        <v>0</v>
      </c>
      <c r="J74" s="15">
        <v>3192</v>
      </c>
      <c r="K74" s="15">
        <v>3192</v>
      </c>
      <c r="L74" s="15">
        <v>3897</v>
      </c>
    </row>
    <row r="75" spans="1:12" ht="13.2">
      <c r="A75" s="10"/>
      <c r="B75" s="12" t="s">
        <v>201</v>
      </c>
      <c r="C75" s="13"/>
      <c r="D75" s="13"/>
      <c r="E75" s="13"/>
      <c r="F75" s="14"/>
      <c r="G75" s="12" t="s">
        <v>202</v>
      </c>
      <c r="H75" s="15">
        <v>890.4</v>
      </c>
      <c r="I75" s="15">
        <v>0</v>
      </c>
      <c r="J75" s="15">
        <v>324</v>
      </c>
      <c r="K75" s="15">
        <v>890.4</v>
      </c>
      <c r="L75" s="15">
        <v>0</v>
      </c>
    </row>
    <row r="76" spans="1:12" ht="13.2">
      <c r="A76" s="10"/>
      <c r="B76" s="12" t="s">
        <v>206</v>
      </c>
      <c r="C76" s="13"/>
      <c r="D76" s="13"/>
      <c r="E76" s="13"/>
      <c r="F76" s="14"/>
      <c r="G76" s="12" t="s">
        <v>207</v>
      </c>
      <c r="H76" s="15">
        <v>52000</v>
      </c>
      <c r="I76" s="15">
        <v>0</v>
      </c>
      <c r="J76" s="15">
        <v>2887.8</v>
      </c>
      <c r="K76" s="15">
        <v>2887.8</v>
      </c>
      <c r="L76" s="15">
        <v>49112.2</v>
      </c>
    </row>
    <row r="77" spans="1:12" ht="13.2">
      <c r="A77" s="10"/>
      <c r="B77" s="12" t="s">
        <v>208</v>
      </c>
      <c r="C77" s="13"/>
      <c r="D77" s="13"/>
      <c r="E77" s="13"/>
      <c r="F77" s="14"/>
      <c r="G77" s="12" t="s">
        <v>154</v>
      </c>
      <c r="H77" s="15">
        <v>149900</v>
      </c>
      <c r="I77" s="15">
        <v>0</v>
      </c>
      <c r="J77" s="15">
        <v>0</v>
      </c>
      <c r="K77" s="15">
        <v>4341.42</v>
      </c>
      <c r="L77" s="15">
        <v>145558.57999999999</v>
      </c>
    </row>
    <row r="78" spans="1:12" ht="13.2">
      <c r="A78" s="10"/>
      <c r="B78" s="12" t="s">
        <v>210</v>
      </c>
      <c r="C78" s="13"/>
      <c r="D78" s="13"/>
      <c r="E78" s="13"/>
      <c r="F78" s="14"/>
      <c r="G78" s="12" t="s">
        <v>207</v>
      </c>
      <c r="H78" s="15">
        <v>60300</v>
      </c>
      <c r="I78" s="15">
        <v>0</v>
      </c>
      <c r="J78" s="15">
        <v>0</v>
      </c>
      <c r="K78" s="15">
        <v>0</v>
      </c>
      <c r="L78" s="15">
        <v>60300</v>
      </c>
    </row>
    <row r="79" spans="1:12" ht="13.2">
      <c r="A79" s="10"/>
      <c r="B79" s="12" t="s">
        <v>211</v>
      </c>
      <c r="C79" s="13"/>
      <c r="D79" s="13"/>
      <c r="E79" s="13"/>
      <c r="F79" s="14"/>
      <c r="G79" s="12" t="s">
        <v>183</v>
      </c>
      <c r="H79" s="15">
        <v>7756.13</v>
      </c>
      <c r="I79" s="15">
        <v>0</v>
      </c>
      <c r="J79" s="15">
        <v>7756.13</v>
      </c>
      <c r="K79" s="15">
        <v>7756.13</v>
      </c>
      <c r="L79" s="15">
        <v>0</v>
      </c>
    </row>
    <row r="80" spans="1:12" ht="13.2">
      <c r="A80" s="11"/>
      <c r="B80" s="12" t="s">
        <v>212</v>
      </c>
      <c r="C80" s="13"/>
      <c r="D80" s="13"/>
      <c r="E80" s="13"/>
      <c r="F80" s="14"/>
      <c r="G80" s="12" t="s">
        <v>213</v>
      </c>
      <c r="H80" s="15">
        <v>48513.64</v>
      </c>
      <c r="I80" s="15">
        <v>0</v>
      </c>
      <c r="J80" s="15">
        <v>48513.64</v>
      </c>
      <c r="K80" s="15">
        <v>48513.64</v>
      </c>
      <c r="L80" s="15">
        <v>0</v>
      </c>
    </row>
    <row r="81" spans="1:12" ht="13.2">
      <c r="A81" s="18" t="s">
        <v>1935</v>
      </c>
      <c r="B81" s="16"/>
      <c r="C81" s="16"/>
      <c r="D81" s="16"/>
      <c r="E81" s="16"/>
      <c r="F81" s="17"/>
      <c r="G81" s="19"/>
      <c r="H81" s="20">
        <v>326449.17</v>
      </c>
      <c r="I81" s="20">
        <v>0</v>
      </c>
      <c r="J81" s="20">
        <v>62673.57</v>
      </c>
      <c r="K81" s="20">
        <v>67581.39</v>
      </c>
      <c r="L81" s="20">
        <v>258867.78</v>
      </c>
    </row>
    <row r="82" spans="1:12" ht="13.2">
      <c r="A82" s="12" t="s">
        <v>225</v>
      </c>
      <c r="B82" s="12" t="s">
        <v>230</v>
      </c>
      <c r="C82" s="13"/>
      <c r="D82" s="13"/>
      <c r="E82" s="13"/>
      <c r="F82" s="14"/>
      <c r="G82" s="12" t="s">
        <v>231</v>
      </c>
      <c r="H82" s="15">
        <v>1066.3399999999999</v>
      </c>
      <c r="I82" s="15">
        <v>0</v>
      </c>
      <c r="J82" s="15">
        <v>0</v>
      </c>
      <c r="K82" s="15">
        <v>1066.3399999999999</v>
      </c>
      <c r="L82" s="15">
        <v>0</v>
      </c>
    </row>
    <row r="83" spans="1:12" ht="13.2">
      <c r="A83" s="10"/>
      <c r="B83" s="12" t="s">
        <v>232</v>
      </c>
      <c r="C83" s="13"/>
      <c r="D83" s="13"/>
      <c r="E83" s="13"/>
      <c r="F83" s="14"/>
      <c r="G83" s="12" t="s">
        <v>231</v>
      </c>
      <c r="H83" s="15">
        <v>1000</v>
      </c>
      <c r="I83" s="15">
        <v>0</v>
      </c>
      <c r="J83" s="15">
        <v>0</v>
      </c>
      <c r="K83" s="15">
        <v>1000</v>
      </c>
      <c r="L83" s="15">
        <v>0</v>
      </c>
    </row>
    <row r="84" spans="1:12" ht="13.2">
      <c r="A84" s="10"/>
      <c r="B84" s="12" t="s">
        <v>233</v>
      </c>
      <c r="C84" s="13"/>
      <c r="D84" s="13"/>
      <c r="E84" s="13"/>
      <c r="F84" s="14"/>
      <c r="G84" s="12" t="s">
        <v>234</v>
      </c>
      <c r="H84" s="15">
        <v>4000</v>
      </c>
      <c r="I84" s="15">
        <v>0</v>
      </c>
      <c r="J84" s="15">
        <v>0</v>
      </c>
      <c r="K84" s="15">
        <v>4000</v>
      </c>
      <c r="L84" s="15">
        <v>0</v>
      </c>
    </row>
    <row r="85" spans="1:12" ht="13.2">
      <c r="A85" s="10"/>
      <c r="B85" s="12" t="s">
        <v>670</v>
      </c>
      <c r="C85" s="13"/>
      <c r="D85" s="13"/>
      <c r="E85" s="13"/>
      <c r="F85" s="14"/>
      <c r="G85" s="12" t="s">
        <v>236</v>
      </c>
      <c r="H85" s="15">
        <v>2773</v>
      </c>
      <c r="I85" s="15">
        <v>0</v>
      </c>
      <c r="J85" s="15">
        <v>2773</v>
      </c>
      <c r="K85" s="15">
        <v>2773</v>
      </c>
      <c r="L85" s="15">
        <v>0</v>
      </c>
    </row>
    <row r="86" spans="1:12" ht="13.2">
      <c r="A86" s="10"/>
      <c r="B86" s="12" t="s">
        <v>241</v>
      </c>
      <c r="C86" s="13"/>
      <c r="D86" s="13"/>
      <c r="E86" s="13"/>
      <c r="F86" s="14"/>
      <c r="G86" s="12" t="s">
        <v>207</v>
      </c>
      <c r="H86" s="15">
        <v>3000</v>
      </c>
      <c r="I86" s="15">
        <v>0</v>
      </c>
      <c r="J86" s="15">
        <v>0</v>
      </c>
      <c r="K86" s="15">
        <v>0</v>
      </c>
      <c r="L86" s="15">
        <v>3000</v>
      </c>
    </row>
    <row r="87" spans="1:12" ht="13.2">
      <c r="A87" s="11"/>
      <c r="B87" s="12" t="s">
        <v>242</v>
      </c>
      <c r="C87" s="13"/>
      <c r="D87" s="13"/>
      <c r="E87" s="13"/>
      <c r="F87" s="14"/>
      <c r="G87" s="12" t="s">
        <v>243</v>
      </c>
      <c r="H87" s="15">
        <v>1007.48</v>
      </c>
      <c r="I87" s="15">
        <v>0</v>
      </c>
      <c r="J87" s="15">
        <v>0</v>
      </c>
      <c r="K87" s="15">
        <v>0</v>
      </c>
      <c r="L87" s="15">
        <v>1007.48</v>
      </c>
    </row>
    <row r="88" spans="1:12" ht="13.2">
      <c r="A88" s="18" t="s">
        <v>1936</v>
      </c>
      <c r="B88" s="16"/>
      <c r="C88" s="16"/>
      <c r="D88" s="16"/>
      <c r="E88" s="16"/>
      <c r="F88" s="17"/>
      <c r="G88" s="19"/>
      <c r="H88" s="20">
        <v>12846.82</v>
      </c>
      <c r="I88" s="20">
        <v>0</v>
      </c>
      <c r="J88" s="20">
        <v>2773</v>
      </c>
      <c r="K88" s="20">
        <v>8839.34</v>
      </c>
      <c r="L88" s="20">
        <v>4007.48</v>
      </c>
    </row>
    <row r="89" spans="1:12" ht="13.2">
      <c r="A89" s="12" t="s">
        <v>247</v>
      </c>
      <c r="B89" s="12" t="s">
        <v>252</v>
      </c>
      <c r="C89" s="13"/>
      <c r="D89" s="13"/>
      <c r="E89" s="13"/>
      <c r="F89" s="14"/>
      <c r="G89" s="12" t="s">
        <v>253</v>
      </c>
      <c r="H89" s="15">
        <v>700</v>
      </c>
      <c r="I89" s="15">
        <v>0</v>
      </c>
      <c r="J89" s="15">
        <v>0</v>
      </c>
      <c r="K89" s="15">
        <v>700</v>
      </c>
      <c r="L89" s="15">
        <v>0</v>
      </c>
    </row>
    <row r="90" spans="1:12" ht="13.2">
      <c r="A90" s="10"/>
      <c r="B90" s="12" t="s">
        <v>258</v>
      </c>
      <c r="C90" s="13"/>
      <c r="D90" s="13"/>
      <c r="E90" s="13"/>
      <c r="F90" s="14"/>
      <c r="G90" s="12" t="s">
        <v>253</v>
      </c>
      <c r="H90" s="15">
        <v>500</v>
      </c>
      <c r="I90" s="15">
        <v>0</v>
      </c>
      <c r="J90" s="15">
        <v>500</v>
      </c>
      <c r="K90" s="15">
        <v>500</v>
      </c>
      <c r="L90" s="15">
        <v>0</v>
      </c>
    </row>
    <row r="91" spans="1:12" ht="13.2">
      <c r="A91" s="11"/>
      <c r="B91" s="12" t="s">
        <v>264</v>
      </c>
      <c r="C91" s="13"/>
      <c r="D91" s="13"/>
      <c r="E91" s="13"/>
      <c r="F91" s="14"/>
      <c r="G91" s="12" t="s">
        <v>229</v>
      </c>
      <c r="H91" s="15">
        <v>9063.68</v>
      </c>
      <c r="I91" s="15">
        <v>0</v>
      </c>
      <c r="J91" s="15">
        <v>0</v>
      </c>
      <c r="K91" s="15">
        <v>0</v>
      </c>
      <c r="L91" s="15">
        <v>9063.68</v>
      </c>
    </row>
    <row r="92" spans="1:12" ht="13.2">
      <c r="A92" s="18" t="s">
        <v>1937</v>
      </c>
      <c r="B92" s="16"/>
      <c r="C92" s="16"/>
      <c r="D92" s="16"/>
      <c r="E92" s="16"/>
      <c r="F92" s="17"/>
      <c r="G92" s="19"/>
      <c r="H92" s="20">
        <v>10263.68</v>
      </c>
      <c r="I92" s="20">
        <v>0</v>
      </c>
      <c r="J92" s="20">
        <v>500</v>
      </c>
      <c r="K92" s="20">
        <v>1200</v>
      </c>
      <c r="L92" s="20">
        <v>9063.68</v>
      </c>
    </row>
    <row r="93" spans="1:12" ht="13.2">
      <c r="A93" s="18" t="s">
        <v>1938</v>
      </c>
      <c r="B93" s="16"/>
      <c r="C93" s="16"/>
      <c r="D93" s="16"/>
      <c r="E93" s="16"/>
      <c r="F93" s="17"/>
      <c r="G93" s="19"/>
      <c r="H93" s="20">
        <v>4784773.8499999996</v>
      </c>
      <c r="I93" s="20">
        <v>310355.96999999997</v>
      </c>
      <c r="J93" s="20">
        <v>3519353.48</v>
      </c>
      <c r="K93" s="20">
        <v>3982398.43</v>
      </c>
      <c r="L93" s="20">
        <v>802375.42</v>
      </c>
    </row>
    <row r="94" spans="1:12" ht="13.2">
      <c r="A94" s="5">
        <v>45777</v>
      </c>
      <c r="E94" s="3" t="s">
        <v>1939</v>
      </c>
      <c r="I94" s="6">
        <v>0.38796296000000002</v>
      </c>
    </row>
  </sheetData>
  <pageMargins left="0.7" right="0.7" top="0.75" bottom="0.75" header="0.3" footer="0.3"/>
  <pageSetup scale="5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1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1940</v>
      </c>
    </row>
    <row r="8" spans="1:12" ht="13.2">
      <c r="A8" s="4" t="s">
        <v>1941</v>
      </c>
    </row>
    <row r="9" spans="1:12" ht="13.2">
      <c r="A9" s="4" t="s">
        <v>1942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7845.3</v>
      </c>
      <c r="I11" s="15">
        <v>0</v>
      </c>
      <c r="J11" s="15">
        <v>0</v>
      </c>
      <c r="K11" s="15">
        <v>5574.26</v>
      </c>
      <c r="L11" s="15">
        <v>2271.04</v>
      </c>
    </row>
    <row r="12" spans="1:12" ht="13.2">
      <c r="A12" s="18" t="s">
        <v>1943</v>
      </c>
      <c r="B12" s="16"/>
      <c r="C12" s="16"/>
      <c r="D12" s="16"/>
      <c r="E12" s="16"/>
      <c r="F12" s="17"/>
      <c r="G12" s="19"/>
      <c r="H12" s="20">
        <v>7845.3</v>
      </c>
      <c r="I12" s="20">
        <v>0</v>
      </c>
      <c r="J12" s="20">
        <v>0</v>
      </c>
      <c r="K12" s="20">
        <v>5574.26</v>
      </c>
      <c r="L12" s="20">
        <v>2271.04</v>
      </c>
    </row>
    <row r="13" spans="1:12" ht="13.2">
      <c r="A13" s="12" t="s">
        <v>18</v>
      </c>
      <c r="B13" s="12" t="s">
        <v>19</v>
      </c>
      <c r="C13" s="13"/>
      <c r="D13" s="13"/>
      <c r="E13" s="13"/>
      <c r="F13" s="14"/>
      <c r="G13" s="12" t="s">
        <v>20</v>
      </c>
      <c r="H13" s="15">
        <v>25112.91</v>
      </c>
      <c r="I13" s="15">
        <v>490.12</v>
      </c>
      <c r="J13" s="15">
        <v>25112.91</v>
      </c>
      <c r="K13" s="15">
        <v>25112.91</v>
      </c>
      <c r="L13" s="15">
        <v>0</v>
      </c>
    </row>
    <row r="14" spans="1:12" ht="13.2">
      <c r="A14" s="11"/>
      <c r="B14" s="12" t="s">
        <v>22</v>
      </c>
      <c r="C14" s="13"/>
      <c r="D14" s="13"/>
      <c r="E14" s="13"/>
      <c r="F14" s="14"/>
      <c r="G14" s="12" t="s">
        <v>20</v>
      </c>
      <c r="H14" s="15">
        <v>59030.99</v>
      </c>
      <c r="I14" s="15">
        <v>0</v>
      </c>
      <c r="J14" s="15">
        <v>0</v>
      </c>
      <c r="K14" s="15">
        <v>0</v>
      </c>
      <c r="L14" s="15">
        <v>59030.99</v>
      </c>
    </row>
    <row r="15" spans="1:12" ht="13.2">
      <c r="A15" s="18" t="s">
        <v>1944</v>
      </c>
      <c r="B15" s="16"/>
      <c r="C15" s="16"/>
      <c r="D15" s="16"/>
      <c r="E15" s="16"/>
      <c r="F15" s="17"/>
      <c r="G15" s="19"/>
      <c r="H15" s="20">
        <v>84143.9</v>
      </c>
      <c r="I15" s="20">
        <v>490.12</v>
      </c>
      <c r="J15" s="20">
        <v>25112.91</v>
      </c>
      <c r="K15" s="20">
        <v>25112.91</v>
      </c>
      <c r="L15" s="20">
        <v>59030.99</v>
      </c>
    </row>
    <row r="16" spans="1:12" ht="13.2">
      <c r="A16" s="12" t="s">
        <v>24</v>
      </c>
      <c r="B16" s="12" t="s">
        <v>25</v>
      </c>
      <c r="C16" s="13"/>
      <c r="D16" s="13"/>
      <c r="E16" s="13"/>
      <c r="F16" s="14"/>
      <c r="G16" s="12" t="s">
        <v>26</v>
      </c>
      <c r="H16" s="15">
        <v>134251.37</v>
      </c>
      <c r="I16" s="15">
        <v>1776.03</v>
      </c>
      <c r="J16" s="15">
        <v>23181.98</v>
      </c>
      <c r="K16" s="15">
        <v>134251.37</v>
      </c>
      <c r="L16" s="15">
        <v>0</v>
      </c>
    </row>
    <row r="17" spans="1:12" ht="13.2">
      <c r="A17" s="11"/>
      <c r="B17" s="12" t="s">
        <v>27</v>
      </c>
      <c r="C17" s="13"/>
      <c r="D17" s="13"/>
      <c r="E17" s="13"/>
      <c r="F17" s="14"/>
      <c r="G17" s="12" t="s">
        <v>26</v>
      </c>
      <c r="H17" s="15">
        <v>136612.75</v>
      </c>
      <c r="I17" s="15">
        <v>0</v>
      </c>
      <c r="J17" s="15">
        <v>0</v>
      </c>
      <c r="K17" s="15">
        <v>0</v>
      </c>
      <c r="L17" s="15">
        <v>136612.75</v>
      </c>
    </row>
    <row r="18" spans="1:12" ht="13.2">
      <c r="A18" s="18" t="s">
        <v>1945</v>
      </c>
      <c r="B18" s="16"/>
      <c r="C18" s="16"/>
      <c r="D18" s="16"/>
      <c r="E18" s="16"/>
      <c r="F18" s="17"/>
      <c r="G18" s="19"/>
      <c r="H18" s="20">
        <v>270864.12</v>
      </c>
      <c r="I18" s="20">
        <v>1776.03</v>
      </c>
      <c r="J18" s="20">
        <v>23181.98</v>
      </c>
      <c r="K18" s="20">
        <v>134251.37</v>
      </c>
      <c r="L18" s="20">
        <v>136612.75</v>
      </c>
    </row>
    <row r="19" spans="1:12" ht="13.2">
      <c r="A19" s="12" t="s">
        <v>34</v>
      </c>
      <c r="B19" s="12" t="s">
        <v>35</v>
      </c>
      <c r="C19" s="13"/>
      <c r="D19" s="13"/>
      <c r="E19" s="13"/>
      <c r="F19" s="14"/>
      <c r="G19" s="12" t="s">
        <v>36</v>
      </c>
      <c r="H19" s="15">
        <v>1153.5</v>
      </c>
      <c r="I19" s="15">
        <v>1153.5</v>
      </c>
      <c r="J19" s="15">
        <v>1153.5</v>
      </c>
      <c r="K19" s="15">
        <v>1153.5</v>
      </c>
      <c r="L19" s="15">
        <v>0</v>
      </c>
    </row>
    <row r="20" spans="1:12" ht="13.2">
      <c r="A20" s="11"/>
      <c r="B20" s="12" t="s">
        <v>37</v>
      </c>
      <c r="C20" s="13"/>
      <c r="D20" s="13"/>
      <c r="E20" s="13"/>
      <c r="F20" s="14"/>
      <c r="G20" s="12" t="s">
        <v>36</v>
      </c>
      <c r="H20" s="15">
        <v>1153.5</v>
      </c>
      <c r="I20" s="15">
        <v>0</v>
      </c>
      <c r="J20" s="15">
        <v>0</v>
      </c>
      <c r="K20" s="15">
        <v>0</v>
      </c>
      <c r="L20" s="15">
        <v>1153.5</v>
      </c>
    </row>
    <row r="21" spans="1:12" ht="13.2">
      <c r="A21" s="18" t="s">
        <v>1946</v>
      </c>
      <c r="B21" s="16"/>
      <c r="C21" s="16"/>
      <c r="D21" s="16"/>
      <c r="E21" s="16"/>
      <c r="F21" s="17"/>
      <c r="G21" s="19"/>
      <c r="H21" s="20">
        <v>2307</v>
      </c>
      <c r="I21" s="20">
        <v>1153.5</v>
      </c>
      <c r="J21" s="20">
        <v>1153.5</v>
      </c>
      <c r="K21" s="20">
        <v>1153.5</v>
      </c>
      <c r="L21" s="20">
        <v>1153.5</v>
      </c>
    </row>
    <row r="22" spans="1:12" ht="13.2">
      <c r="A22" s="12" t="s">
        <v>47</v>
      </c>
      <c r="B22" s="12" t="s">
        <v>48</v>
      </c>
      <c r="C22" s="13"/>
      <c r="D22" s="13"/>
      <c r="E22" s="13"/>
      <c r="F22" s="14"/>
      <c r="G22" s="12" t="s">
        <v>49</v>
      </c>
      <c r="H22" s="15">
        <v>6761</v>
      </c>
      <c r="I22" s="15">
        <v>0</v>
      </c>
      <c r="J22" s="15">
        <v>6761</v>
      </c>
      <c r="K22" s="15">
        <v>6761</v>
      </c>
      <c r="L22" s="15">
        <v>0</v>
      </c>
    </row>
    <row r="23" spans="1:12" ht="13.2">
      <c r="A23" s="10"/>
      <c r="B23" s="12" t="s">
        <v>50</v>
      </c>
      <c r="C23" s="13"/>
      <c r="D23" s="13"/>
      <c r="E23" s="13"/>
      <c r="F23" s="14"/>
      <c r="G23" s="12" t="s">
        <v>49</v>
      </c>
      <c r="H23" s="15">
        <v>10478</v>
      </c>
      <c r="I23" s="15">
        <v>0</v>
      </c>
      <c r="J23" s="15">
        <v>0</v>
      </c>
      <c r="K23" s="15">
        <v>0</v>
      </c>
      <c r="L23" s="15">
        <v>10478</v>
      </c>
    </row>
    <row r="24" spans="1:12" ht="13.2">
      <c r="A24" s="11"/>
      <c r="B24" s="12" t="s">
        <v>343</v>
      </c>
      <c r="C24" s="13"/>
      <c r="D24" s="13"/>
      <c r="E24" s="13"/>
      <c r="F24" s="14"/>
      <c r="G24" s="12" t="s">
        <v>32</v>
      </c>
      <c r="H24" s="15">
        <v>0</v>
      </c>
      <c r="I24" s="15">
        <v>120</v>
      </c>
      <c r="J24" s="15">
        <v>480</v>
      </c>
      <c r="K24" s="15">
        <v>3815</v>
      </c>
      <c r="L24" s="15">
        <v>-3815</v>
      </c>
    </row>
    <row r="25" spans="1:12" ht="13.2">
      <c r="A25" s="18" t="s">
        <v>1947</v>
      </c>
      <c r="B25" s="16"/>
      <c r="C25" s="16"/>
      <c r="D25" s="16"/>
      <c r="E25" s="16"/>
      <c r="F25" s="17"/>
      <c r="G25" s="19"/>
      <c r="H25" s="20">
        <v>17239</v>
      </c>
      <c r="I25" s="20">
        <v>120</v>
      </c>
      <c r="J25" s="20">
        <v>7241</v>
      </c>
      <c r="K25" s="20">
        <v>10576</v>
      </c>
      <c r="L25" s="20">
        <v>6663</v>
      </c>
    </row>
    <row r="26" spans="1:12" ht="13.2">
      <c r="A26" s="12" t="s">
        <v>53</v>
      </c>
      <c r="B26" s="12" t="s">
        <v>54</v>
      </c>
      <c r="C26" s="13"/>
      <c r="D26" s="13"/>
      <c r="E26" s="13"/>
      <c r="F26" s="14"/>
      <c r="G26" s="12" t="s">
        <v>55</v>
      </c>
      <c r="H26" s="15">
        <v>10000</v>
      </c>
      <c r="I26" s="15">
        <v>0</v>
      </c>
      <c r="J26" s="15">
        <v>5000</v>
      </c>
      <c r="K26" s="15">
        <v>10000</v>
      </c>
      <c r="L26" s="15">
        <v>0</v>
      </c>
    </row>
    <row r="27" spans="1:12" ht="13.2">
      <c r="A27" s="11"/>
      <c r="B27" s="12" t="s">
        <v>56</v>
      </c>
      <c r="C27" s="13"/>
      <c r="D27" s="13"/>
      <c r="E27" s="13"/>
      <c r="F27" s="14"/>
      <c r="G27" s="12" t="s">
        <v>57</v>
      </c>
      <c r="H27" s="15">
        <v>10000</v>
      </c>
      <c r="I27" s="15">
        <v>0</v>
      </c>
      <c r="J27" s="15">
        <v>0</v>
      </c>
      <c r="K27" s="15">
        <v>0</v>
      </c>
      <c r="L27" s="15">
        <v>10000</v>
      </c>
    </row>
    <row r="28" spans="1:12" ht="13.2">
      <c r="A28" s="18" t="s">
        <v>1948</v>
      </c>
      <c r="B28" s="16"/>
      <c r="C28" s="16"/>
      <c r="D28" s="16"/>
      <c r="E28" s="16"/>
      <c r="F28" s="17"/>
      <c r="G28" s="19"/>
      <c r="H28" s="20">
        <v>20000</v>
      </c>
      <c r="I28" s="20">
        <v>0</v>
      </c>
      <c r="J28" s="20">
        <v>5000</v>
      </c>
      <c r="K28" s="20">
        <v>10000</v>
      </c>
      <c r="L28" s="20">
        <v>10000</v>
      </c>
    </row>
    <row r="29" spans="1:12" ht="13.2">
      <c r="A29" s="12" t="s">
        <v>64</v>
      </c>
      <c r="B29" s="12" t="s">
        <v>65</v>
      </c>
      <c r="C29" s="13"/>
      <c r="D29" s="13"/>
      <c r="E29" s="13"/>
      <c r="F29" s="14"/>
      <c r="G29" s="12" t="s">
        <v>32</v>
      </c>
      <c r="H29" s="15">
        <v>0</v>
      </c>
      <c r="I29" s="15">
        <v>0</v>
      </c>
      <c r="J29" s="15">
        <v>4230</v>
      </c>
      <c r="K29" s="15">
        <v>4230</v>
      </c>
      <c r="L29" s="15">
        <v>-4230</v>
      </c>
    </row>
    <row r="30" spans="1:12" ht="13.2">
      <c r="A30" s="10"/>
      <c r="B30" s="12" t="s">
        <v>66</v>
      </c>
      <c r="C30" s="13"/>
      <c r="D30" s="13"/>
      <c r="E30" s="13"/>
      <c r="F30" s="14"/>
      <c r="G30" s="12" t="s">
        <v>32</v>
      </c>
      <c r="H30" s="15">
        <v>0</v>
      </c>
      <c r="I30" s="15">
        <v>0</v>
      </c>
      <c r="J30" s="15">
        <v>620</v>
      </c>
      <c r="K30" s="15">
        <v>620</v>
      </c>
      <c r="L30" s="15">
        <v>-620</v>
      </c>
    </row>
    <row r="31" spans="1:12" ht="13.2">
      <c r="A31" s="11"/>
      <c r="B31" s="12" t="s">
        <v>573</v>
      </c>
      <c r="C31" s="13"/>
      <c r="D31" s="13"/>
      <c r="E31" s="13"/>
      <c r="F31" s="14"/>
      <c r="G31" s="12" t="s">
        <v>32</v>
      </c>
      <c r="H31" s="15">
        <v>105</v>
      </c>
      <c r="I31" s="15">
        <v>0</v>
      </c>
      <c r="J31" s="15">
        <v>0</v>
      </c>
      <c r="K31" s="15">
        <v>105</v>
      </c>
      <c r="L31" s="15">
        <v>0</v>
      </c>
    </row>
    <row r="32" spans="1:12" ht="13.2">
      <c r="A32" s="18" t="s">
        <v>1949</v>
      </c>
      <c r="B32" s="16"/>
      <c r="C32" s="16"/>
      <c r="D32" s="16"/>
      <c r="E32" s="16"/>
      <c r="F32" s="17"/>
      <c r="G32" s="19"/>
      <c r="H32" s="20">
        <v>105</v>
      </c>
      <c r="I32" s="20">
        <v>0</v>
      </c>
      <c r="J32" s="20">
        <v>4850</v>
      </c>
      <c r="K32" s="20">
        <v>4955</v>
      </c>
      <c r="L32" s="20">
        <v>-4850</v>
      </c>
    </row>
    <row r="33" spans="1:12" ht="13.2">
      <c r="A33" s="12" t="s">
        <v>68</v>
      </c>
      <c r="B33" s="12" t="s">
        <v>69</v>
      </c>
      <c r="C33" s="13"/>
      <c r="D33" s="13"/>
      <c r="E33" s="13"/>
      <c r="F33" s="14"/>
      <c r="G33" s="12" t="s">
        <v>70</v>
      </c>
      <c r="H33" s="15">
        <v>0</v>
      </c>
      <c r="I33" s="15">
        <v>0</v>
      </c>
      <c r="J33" s="15">
        <v>12605.37</v>
      </c>
      <c r="K33" s="15">
        <v>73104.37</v>
      </c>
      <c r="L33" s="15">
        <v>-73104.37</v>
      </c>
    </row>
    <row r="34" spans="1:12" ht="13.2">
      <c r="A34" s="10"/>
      <c r="B34" s="12" t="s">
        <v>71</v>
      </c>
      <c r="C34" s="13"/>
      <c r="D34" s="13"/>
      <c r="E34" s="13"/>
      <c r="F34" s="14"/>
      <c r="G34" s="12" t="s">
        <v>70</v>
      </c>
      <c r="H34" s="15">
        <v>0</v>
      </c>
      <c r="I34" s="15">
        <v>0</v>
      </c>
      <c r="J34" s="15">
        <v>5049</v>
      </c>
      <c r="K34" s="15">
        <v>26449.8</v>
      </c>
      <c r="L34" s="15">
        <v>-26449.8</v>
      </c>
    </row>
    <row r="35" spans="1:12" ht="13.2">
      <c r="A35" s="10"/>
      <c r="B35" s="12" t="s">
        <v>72</v>
      </c>
      <c r="C35" s="13"/>
      <c r="D35" s="13"/>
      <c r="E35" s="13"/>
      <c r="F35" s="14"/>
      <c r="G35" s="12" t="s">
        <v>70</v>
      </c>
      <c r="H35" s="15">
        <v>0</v>
      </c>
      <c r="I35" s="15">
        <v>0</v>
      </c>
      <c r="J35" s="15">
        <v>2487.4499999999998</v>
      </c>
      <c r="K35" s="15">
        <v>11684.99</v>
      </c>
      <c r="L35" s="15">
        <v>-11684.99</v>
      </c>
    </row>
    <row r="36" spans="1:12" ht="13.2">
      <c r="A36" s="10"/>
      <c r="B36" s="12" t="s">
        <v>73</v>
      </c>
      <c r="C36" s="13"/>
      <c r="D36" s="13"/>
      <c r="E36" s="13"/>
      <c r="F36" s="14"/>
      <c r="G36" s="12" t="s">
        <v>70</v>
      </c>
      <c r="H36" s="15">
        <v>0</v>
      </c>
      <c r="I36" s="15">
        <v>0</v>
      </c>
      <c r="J36" s="15">
        <v>34493</v>
      </c>
      <c r="K36" s="15">
        <v>34493</v>
      </c>
      <c r="L36" s="15">
        <v>-34493</v>
      </c>
    </row>
    <row r="37" spans="1:12" ht="13.2">
      <c r="A37" s="10"/>
      <c r="B37" s="12" t="s">
        <v>74</v>
      </c>
      <c r="C37" s="13"/>
      <c r="D37" s="13"/>
      <c r="E37" s="13"/>
      <c r="F37" s="14"/>
      <c r="G37" s="12" t="s">
        <v>70</v>
      </c>
      <c r="H37" s="15">
        <v>0</v>
      </c>
      <c r="I37" s="15">
        <v>0</v>
      </c>
      <c r="J37" s="15">
        <v>14246.34</v>
      </c>
      <c r="K37" s="15">
        <v>14246.34</v>
      </c>
      <c r="L37" s="15">
        <v>-14246.34</v>
      </c>
    </row>
    <row r="38" spans="1:12" ht="13.2">
      <c r="A38" s="11"/>
      <c r="B38" s="12" t="s">
        <v>75</v>
      </c>
      <c r="C38" s="13"/>
      <c r="D38" s="13"/>
      <c r="E38" s="13"/>
      <c r="F38" s="14"/>
      <c r="G38" s="12" t="s">
        <v>70</v>
      </c>
      <c r="H38" s="15">
        <v>0</v>
      </c>
      <c r="I38" s="15">
        <v>0</v>
      </c>
      <c r="J38" s="15">
        <v>6053.61</v>
      </c>
      <c r="K38" s="15">
        <v>6053.61</v>
      </c>
      <c r="L38" s="15">
        <v>-6053.61</v>
      </c>
    </row>
    <row r="39" spans="1:12" ht="13.2">
      <c r="A39" s="18" t="s">
        <v>1950</v>
      </c>
      <c r="B39" s="16"/>
      <c r="C39" s="16"/>
      <c r="D39" s="16"/>
      <c r="E39" s="16"/>
      <c r="F39" s="17"/>
      <c r="G39" s="19"/>
      <c r="H39" s="20">
        <v>0</v>
      </c>
      <c r="I39" s="20">
        <v>0</v>
      </c>
      <c r="J39" s="20">
        <v>74934.77</v>
      </c>
      <c r="K39" s="20">
        <v>166032.10999999999</v>
      </c>
      <c r="L39" s="20">
        <v>-166032.10999999999</v>
      </c>
    </row>
    <row r="40" spans="1:12" ht="13.2">
      <c r="A40" s="12" t="s">
        <v>77</v>
      </c>
      <c r="B40" s="12" t="s">
        <v>78</v>
      </c>
      <c r="C40" s="13"/>
      <c r="D40" s="13"/>
      <c r="E40" s="13"/>
      <c r="F40" s="14"/>
      <c r="G40" s="12" t="s">
        <v>79</v>
      </c>
      <c r="H40" s="15">
        <v>46820.84</v>
      </c>
      <c r="I40" s="15">
        <v>0</v>
      </c>
      <c r="J40" s="15">
        <v>0</v>
      </c>
      <c r="K40" s="15">
        <v>46820.84</v>
      </c>
      <c r="L40" s="15">
        <v>0</v>
      </c>
    </row>
    <row r="41" spans="1:12" ht="13.2">
      <c r="A41" s="18" t="s">
        <v>1951</v>
      </c>
      <c r="B41" s="16"/>
      <c r="C41" s="16"/>
      <c r="D41" s="16"/>
      <c r="E41" s="16"/>
      <c r="F41" s="17"/>
      <c r="G41" s="19"/>
      <c r="H41" s="20">
        <v>46820.84</v>
      </c>
      <c r="I41" s="20">
        <v>0</v>
      </c>
      <c r="J41" s="20">
        <v>0</v>
      </c>
      <c r="K41" s="20">
        <v>46820.84</v>
      </c>
      <c r="L41" s="20">
        <v>0</v>
      </c>
    </row>
    <row r="42" spans="1:12" ht="13.2">
      <c r="A42" s="12" t="s">
        <v>81</v>
      </c>
      <c r="B42" s="12" t="s">
        <v>82</v>
      </c>
      <c r="C42" s="13"/>
      <c r="D42" s="13"/>
      <c r="E42" s="13"/>
      <c r="F42" s="14"/>
      <c r="G42" s="12" t="s">
        <v>83</v>
      </c>
      <c r="H42" s="15">
        <v>0</v>
      </c>
      <c r="I42" s="15">
        <v>0</v>
      </c>
      <c r="J42" s="15">
        <v>0</v>
      </c>
      <c r="K42" s="15">
        <v>57600.51</v>
      </c>
      <c r="L42" s="15">
        <v>-57600.51</v>
      </c>
    </row>
    <row r="43" spans="1:12" ht="13.2">
      <c r="A43" s="11"/>
      <c r="B43" s="12" t="s">
        <v>84</v>
      </c>
      <c r="C43" s="13"/>
      <c r="D43" s="13"/>
      <c r="E43" s="13"/>
      <c r="F43" s="14"/>
      <c r="G43" s="12" t="s">
        <v>83</v>
      </c>
      <c r="H43" s="15">
        <v>0</v>
      </c>
      <c r="I43" s="15">
        <v>0</v>
      </c>
      <c r="J43" s="15">
        <v>28375.5</v>
      </c>
      <c r="K43" s="15">
        <v>28375.5</v>
      </c>
      <c r="L43" s="15">
        <v>-28375.5</v>
      </c>
    </row>
    <row r="44" spans="1:12" ht="13.2">
      <c r="A44" s="18" t="s">
        <v>1952</v>
      </c>
      <c r="B44" s="16"/>
      <c r="C44" s="16"/>
      <c r="D44" s="16"/>
      <c r="E44" s="16"/>
      <c r="F44" s="17"/>
      <c r="G44" s="19"/>
      <c r="H44" s="20">
        <v>0</v>
      </c>
      <c r="I44" s="20">
        <v>0</v>
      </c>
      <c r="J44" s="20">
        <v>28375.5</v>
      </c>
      <c r="K44" s="20">
        <v>85976.01</v>
      </c>
      <c r="L44" s="20">
        <v>-85976.01</v>
      </c>
    </row>
    <row r="45" spans="1:12" ht="13.2">
      <c r="A45" s="12" t="s">
        <v>86</v>
      </c>
      <c r="B45" s="12" t="s">
        <v>89</v>
      </c>
      <c r="C45" s="13"/>
      <c r="D45" s="13"/>
      <c r="E45" s="13"/>
      <c r="F45" s="14"/>
      <c r="G45" s="12" t="s">
        <v>90</v>
      </c>
      <c r="H45" s="15">
        <v>54000</v>
      </c>
      <c r="I45" s="15">
        <v>0</v>
      </c>
      <c r="J45" s="15">
        <v>0</v>
      </c>
      <c r="K45" s="15">
        <v>54000</v>
      </c>
      <c r="L45" s="15">
        <v>0</v>
      </c>
    </row>
    <row r="46" spans="1:12" ht="13.2">
      <c r="A46" s="11"/>
      <c r="B46" s="12" t="s">
        <v>91</v>
      </c>
      <c r="C46" s="13"/>
      <c r="D46" s="13"/>
      <c r="E46" s="13"/>
      <c r="F46" s="14"/>
      <c r="G46" s="12" t="s">
        <v>90</v>
      </c>
      <c r="H46" s="15">
        <v>12802</v>
      </c>
      <c r="I46" s="15">
        <v>3840.59</v>
      </c>
      <c r="J46" s="15">
        <v>8961.3799999999992</v>
      </c>
      <c r="K46" s="15">
        <v>8961.3799999999992</v>
      </c>
      <c r="L46" s="15">
        <v>3840.62</v>
      </c>
    </row>
    <row r="47" spans="1:12" ht="13.2">
      <c r="A47" s="18" t="s">
        <v>1953</v>
      </c>
      <c r="B47" s="16"/>
      <c r="C47" s="16"/>
      <c r="D47" s="16"/>
      <c r="E47" s="16"/>
      <c r="F47" s="17"/>
      <c r="G47" s="19"/>
      <c r="H47" s="20">
        <v>66802</v>
      </c>
      <c r="I47" s="20">
        <v>3840.59</v>
      </c>
      <c r="J47" s="20">
        <v>8961.3799999999992</v>
      </c>
      <c r="K47" s="20">
        <v>62961.38</v>
      </c>
      <c r="L47" s="20">
        <v>3840.62</v>
      </c>
    </row>
    <row r="48" spans="1:12" ht="13.2">
      <c r="A48" s="12" t="s">
        <v>101</v>
      </c>
      <c r="B48" s="12" t="s">
        <v>305</v>
      </c>
      <c r="C48" s="13"/>
      <c r="D48" s="13"/>
      <c r="E48" s="13"/>
      <c r="F48" s="14"/>
      <c r="G48" s="12" t="s">
        <v>306</v>
      </c>
      <c r="H48" s="15">
        <v>30000</v>
      </c>
      <c r="I48" s="15">
        <v>0</v>
      </c>
      <c r="J48" s="15">
        <v>2593.6</v>
      </c>
      <c r="K48" s="15">
        <v>14093.6</v>
      </c>
      <c r="L48" s="15">
        <v>15906.4</v>
      </c>
    </row>
    <row r="49" spans="1:12" ht="13.2">
      <c r="A49" s="18" t="s">
        <v>1954</v>
      </c>
      <c r="B49" s="16"/>
      <c r="C49" s="16"/>
      <c r="D49" s="16"/>
      <c r="E49" s="16"/>
      <c r="F49" s="17"/>
      <c r="G49" s="19"/>
      <c r="H49" s="20">
        <v>30000</v>
      </c>
      <c r="I49" s="20">
        <v>0</v>
      </c>
      <c r="J49" s="20">
        <v>2593.6</v>
      </c>
      <c r="K49" s="20">
        <v>14093.6</v>
      </c>
      <c r="L49" s="20">
        <v>15906.4</v>
      </c>
    </row>
    <row r="50" spans="1:12" ht="13.2">
      <c r="A50" s="12" t="s">
        <v>106</v>
      </c>
      <c r="B50" s="12" t="s">
        <v>110</v>
      </c>
      <c r="C50" s="13"/>
      <c r="D50" s="13"/>
      <c r="E50" s="13"/>
      <c r="F50" s="14"/>
      <c r="G50" s="12" t="s">
        <v>111</v>
      </c>
      <c r="H50" s="15">
        <v>269666.52</v>
      </c>
      <c r="I50" s="15">
        <v>22472.21</v>
      </c>
      <c r="J50" s="15">
        <v>224722.1</v>
      </c>
      <c r="K50" s="15">
        <v>224722.1</v>
      </c>
      <c r="L50" s="15">
        <v>44944.42</v>
      </c>
    </row>
    <row r="51" spans="1:12" ht="13.2">
      <c r="A51" s="10"/>
      <c r="B51" s="12" t="s">
        <v>112</v>
      </c>
      <c r="C51" s="13"/>
      <c r="D51" s="13"/>
      <c r="E51" s="13"/>
      <c r="F51" s="14"/>
      <c r="G51" s="12" t="s">
        <v>113</v>
      </c>
      <c r="H51" s="15">
        <v>3456115.08</v>
      </c>
      <c r="I51" s="15">
        <v>265830.84000000003</v>
      </c>
      <c r="J51" s="15">
        <v>2926767.4</v>
      </c>
      <c r="K51" s="15">
        <v>2926767.4</v>
      </c>
      <c r="L51" s="15">
        <v>529347.68000000005</v>
      </c>
    </row>
    <row r="52" spans="1:12" ht="13.2">
      <c r="A52" s="10"/>
      <c r="B52" s="12" t="s">
        <v>114</v>
      </c>
      <c r="C52" s="13"/>
      <c r="D52" s="13"/>
      <c r="E52" s="13"/>
      <c r="F52" s="14"/>
      <c r="G52" s="12" t="s">
        <v>113</v>
      </c>
      <c r="H52" s="15">
        <v>-23052</v>
      </c>
      <c r="I52" s="15">
        <v>-1157</v>
      </c>
      <c r="J52" s="15">
        <v>-23052</v>
      </c>
      <c r="K52" s="15">
        <v>-23052</v>
      </c>
      <c r="L52" s="15">
        <v>0</v>
      </c>
    </row>
    <row r="53" spans="1:12" ht="13.2">
      <c r="A53" s="10"/>
      <c r="B53" s="12" t="s">
        <v>115</v>
      </c>
      <c r="C53" s="13"/>
      <c r="D53" s="13"/>
      <c r="E53" s="13"/>
      <c r="F53" s="14"/>
      <c r="G53" s="12" t="s">
        <v>116</v>
      </c>
      <c r="H53" s="15">
        <v>254658.41</v>
      </c>
      <c r="I53" s="15">
        <v>21221.54</v>
      </c>
      <c r="J53" s="15">
        <v>212215.34</v>
      </c>
      <c r="K53" s="15">
        <v>212215.34</v>
      </c>
      <c r="L53" s="15">
        <v>42443.07</v>
      </c>
    </row>
    <row r="54" spans="1:12" ht="13.2">
      <c r="A54" s="10"/>
      <c r="B54" s="12" t="s">
        <v>117</v>
      </c>
      <c r="C54" s="13"/>
      <c r="D54" s="13"/>
      <c r="E54" s="13"/>
      <c r="F54" s="14"/>
      <c r="G54" s="12" t="s">
        <v>118</v>
      </c>
      <c r="H54" s="15">
        <v>849217.9</v>
      </c>
      <c r="I54" s="15">
        <v>80594.33</v>
      </c>
      <c r="J54" s="15">
        <v>688029.24</v>
      </c>
      <c r="K54" s="15">
        <v>688029.24</v>
      </c>
      <c r="L54" s="15">
        <v>161188.66</v>
      </c>
    </row>
    <row r="55" spans="1:12" ht="13.2">
      <c r="A55" s="10"/>
      <c r="B55" s="12" t="s">
        <v>121</v>
      </c>
      <c r="C55" s="13"/>
      <c r="D55" s="13"/>
      <c r="E55" s="13"/>
      <c r="F55" s="14"/>
      <c r="G55" s="12" t="s">
        <v>122</v>
      </c>
      <c r="H55" s="15">
        <v>4494</v>
      </c>
      <c r="I55" s="15">
        <v>374.5</v>
      </c>
      <c r="J55" s="15">
        <v>3745</v>
      </c>
      <c r="K55" s="15">
        <v>3745</v>
      </c>
      <c r="L55" s="15">
        <v>749</v>
      </c>
    </row>
    <row r="56" spans="1:12" ht="13.2">
      <c r="A56" s="10"/>
      <c r="B56" s="12" t="s">
        <v>123</v>
      </c>
      <c r="C56" s="13"/>
      <c r="D56" s="13"/>
      <c r="E56" s="13"/>
      <c r="F56" s="14"/>
      <c r="G56" s="12" t="s">
        <v>124</v>
      </c>
      <c r="H56" s="15">
        <v>2259</v>
      </c>
      <c r="I56" s="15">
        <v>188.25</v>
      </c>
      <c r="J56" s="15">
        <v>1882.5</v>
      </c>
      <c r="K56" s="15">
        <v>1882.5</v>
      </c>
      <c r="L56" s="15">
        <v>376.5</v>
      </c>
    </row>
    <row r="57" spans="1:12" ht="13.2">
      <c r="A57" s="10"/>
      <c r="B57" s="12" t="s">
        <v>125</v>
      </c>
      <c r="C57" s="13"/>
      <c r="D57" s="13"/>
      <c r="E57" s="13"/>
      <c r="F57" s="14"/>
      <c r="G57" s="12" t="s">
        <v>126</v>
      </c>
      <c r="H57" s="15">
        <v>152994</v>
      </c>
      <c r="I57" s="15">
        <v>12749.5</v>
      </c>
      <c r="J57" s="15">
        <v>127495</v>
      </c>
      <c r="K57" s="15">
        <v>127495</v>
      </c>
      <c r="L57" s="15">
        <v>25499</v>
      </c>
    </row>
    <row r="58" spans="1:12" ht="13.2">
      <c r="A58" s="10"/>
      <c r="B58" s="12" t="s">
        <v>129</v>
      </c>
      <c r="C58" s="13"/>
      <c r="D58" s="13"/>
      <c r="E58" s="13"/>
      <c r="F58" s="14"/>
      <c r="G58" s="12" t="s">
        <v>130</v>
      </c>
      <c r="H58" s="15">
        <v>20000</v>
      </c>
      <c r="I58" s="15">
        <v>1666.67</v>
      </c>
      <c r="J58" s="15">
        <v>16666.669999999998</v>
      </c>
      <c r="K58" s="15">
        <v>16666.669999999998</v>
      </c>
      <c r="L58" s="15">
        <v>3333.33</v>
      </c>
    </row>
    <row r="59" spans="1:12" ht="13.2">
      <c r="A59" s="10"/>
      <c r="B59" s="12" t="s">
        <v>133</v>
      </c>
      <c r="C59" s="13"/>
      <c r="D59" s="13"/>
      <c r="E59" s="13"/>
      <c r="F59" s="14"/>
      <c r="G59" s="12" t="s">
        <v>134</v>
      </c>
      <c r="H59" s="15">
        <v>5854</v>
      </c>
      <c r="I59" s="15">
        <v>487.83</v>
      </c>
      <c r="J59" s="15">
        <v>4878.33</v>
      </c>
      <c r="K59" s="15">
        <v>4878.33</v>
      </c>
      <c r="L59" s="15">
        <v>975.67</v>
      </c>
    </row>
    <row r="60" spans="1:12" ht="13.2">
      <c r="A60" s="10"/>
      <c r="B60" s="12" t="s">
        <v>135</v>
      </c>
      <c r="C60" s="13"/>
      <c r="D60" s="13"/>
      <c r="E60" s="13"/>
      <c r="F60" s="14"/>
      <c r="G60" s="12" t="s">
        <v>136</v>
      </c>
      <c r="H60" s="15">
        <v>4422</v>
      </c>
      <c r="I60" s="15">
        <v>368.5</v>
      </c>
      <c r="J60" s="15">
        <v>3685</v>
      </c>
      <c r="K60" s="15">
        <v>3685</v>
      </c>
      <c r="L60" s="15">
        <v>737</v>
      </c>
    </row>
    <row r="61" spans="1:12" ht="13.2">
      <c r="A61" s="10"/>
      <c r="B61" s="12" t="s">
        <v>137</v>
      </c>
      <c r="C61" s="13"/>
      <c r="D61" s="13"/>
      <c r="E61" s="13"/>
      <c r="F61" s="14"/>
      <c r="G61" s="12" t="s">
        <v>136</v>
      </c>
      <c r="H61" s="15">
        <v>4069</v>
      </c>
      <c r="I61" s="15">
        <v>324.45999999999998</v>
      </c>
      <c r="J61" s="15">
        <v>3420.09</v>
      </c>
      <c r="K61" s="15">
        <v>3420.09</v>
      </c>
      <c r="L61" s="15">
        <v>648.91</v>
      </c>
    </row>
    <row r="62" spans="1:12" ht="13.2">
      <c r="A62" s="10"/>
      <c r="B62" s="12" t="s">
        <v>138</v>
      </c>
      <c r="C62" s="13"/>
      <c r="D62" s="13"/>
      <c r="E62" s="13"/>
      <c r="F62" s="14"/>
      <c r="G62" s="12" t="s">
        <v>139</v>
      </c>
      <c r="H62" s="15">
        <v>284954.09000000003</v>
      </c>
      <c r="I62" s="15">
        <v>23746.18</v>
      </c>
      <c r="J62" s="15">
        <v>237461.74</v>
      </c>
      <c r="K62" s="15">
        <v>237461.74</v>
      </c>
      <c r="L62" s="15">
        <v>47492.35</v>
      </c>
    </row>
    <row r="63" spans="1:12" ht="13.2">
      <c r="A63" s="10"/>
      <c r="B63" s="12" t="s">
        <v>140</v>
      </c>
      <c r="C63" s="13"/>
      <c r="D63" s="13"/>
      <c r="E63" s="13"/>
      <c r="F63" s="14"/>
      <c r="G63" s="12" t="s">
        <v>141</v>
      </c>
      <c r="H63" s="15">
        <v>13482</v>
      </c>
      <c r="I63" s="15">
        <v>1123.5</v>
      </c>
      <c r="J63" s="15">
        <v>11235</v>
      </c>
      <c r="K63" s="15">
        <v>11235</v>
      </c>
      <c r="L63" s="15">
        <v>2247</v>
      </c>
    </row>
    <row r="64" spans="1:12" ht="13.2">
      <c r="A64" s="10"/>
      <c r="B64" s="12" t="s">
        <v>142</v>
      </c>
      <c r="C64" s="13"/>
      <c r="D64" s="13"/>
      <c r="E64" s="13"/>
      <c r="F64" s="14"/>
      <c r="G64" s="12" t="s">
        <v>143</v>
      </c>
      <c r="H64" s="15">
        <v>6449.48</v>
      </c>
      <c r="I64" s="15">
        <v>537.45000000000005</v>
      </c>
      <c r="J64" s="15">
        <v>5374.57</v>
      </c>
      <c r="K64" s="15">
        <v>5374.57</v>
      </c>
      <c r="L64" s="15">
        <v>1074.9100000000001</v>
      </c>
    </row>
    <row r="65" spans="1:12" ht="13.2">
      <c r="A65" s="11"/>
      <c r="B65" s="12" t="s">
        <v>145</v>
      </c>
      <c r="C65" s="13"/>
      <c r="D65" s="13"/>
      <c r="E65" s="13"/>
      <c r="F65" s="14"/>
      <c r="G65" s="12" t="s">
        <v>146</v>
      </c>
      <c r="H65" s="15">
        <v>149829.96</v>
      </c>
      <c r="I65" s="15">
        <v>12373.01</v>
      </c>
      <c r="J65" s="15">
        <v>125083.94</v>
      </c>
      <c r="K65" s="15">
        <v>125083.94</v>
      </c>
      <c r="L65" s="15">
        <v>24746.02</v>
      </c>
    </row>
    <row r="66" spans="1:12" ht="13.2">
      <c r="A66" s="18" t="s">
        <v>1955</v>
      </c>
      <c r="B66" s="16"/>
      <c r="C66" s="16"/>
      <c r="D66" s="16"/>
      <c r="E66" s="16"/>
      <c r="F66" s="17"/>
      <c r="G66" s="19"/>
      <c r="H66" s="20">
        <v>5455413.4400000004</v>
      </c>
      <c r="I66" s="20">
        <v>442901.77</v>
      </c>
      <c r="J66" s="20">
        <v>4569609.92</v>
      </c>
      <c r="K66" s="20">
        <v>4569609.92</v>
      </c>
      <c r="L66" s="20">
        <v>885803.52000000002</v>
      </c>
    </row>
    <row r="67" spans="1:12" ht="13.2">
      <c r="A67" s="12" t="s">
        <v>148</v>
      </c>
      <c r="B67" s="12" t="s">
        <v>151</v>
      </c>
      <c r="C67" s="13"/>
      <c r="D67" s="13"/>
      <c r="E67" s="13"/>
      <c r="F67" s="14"/>
      <c r="G67" s="12" t="s">
        <v>152</v>
      </c>
      <c r="H67" s="15">
        <v>30234</v>
      </c>
      <c r="I67" s="15">
        <v>0</v>
      </c>
      <c r="J67" s="15">
        <v>0</v>
      </c>
      <c r="K67" s="15">
        <v>30234</v>
      </c>
      <c r="L67" s="15">
        <v>0</v>
      </c>
    </row>
    <row r="68" spans="1:12" ht="13.2">
      <c r="A68" s="10"/>
      <c r="B68" s="12" t="s">
        <v>157</v>
      </c>
      <c r="C68" s="13"/>
      <c r="D68" s="13"/>
      <c r="E68" s="13"/>
      <c r="F68" s="14"/>
      <c r="G68" s="12" t="s">
        <v>79</v>
      </c>
      <c r="H68" s="15">
        <v>238141.66</v>
      </c>
      <c r="I68" s="15">
        <v>0</v>
      </c>
      <c r="J68" s="15">
        <v>0</v>
      </c>
      <c r="K68" s="15">
        <v>238141.66</v>
      </c>
      <c r="L68" s="15">
        <v>0</v>
      </c>
    </row>
    <row r="69" spans="1:12" ht="13.2">
      <c r="A69" s="10"/>
      <c r="B69" s="12" t="s">
        <v>158</v>
      </c>
      <c r="C69" s="13"/>
      <c r="D69" s="13"/>
      <c r="E69" s="13"/>
      <c r="F69" s="14"/>
      <c r="G69" s="12" t="s">
        <v>159</v>
      </c>
      <c r="H69" s="15">
        <v>21009.95</v>
      </c>
      <c r="I69" s="15">
        <v>0</v>
      </c>
      <c r="J69" s="15">
        <v>0</v>
      </c>
      <c r="K69" s="15">
        <v>21009.95</v>
      </c>
      <c r="L69" s="15">
        <v>0</v>
      </c>
    </row>
    <row r="70" spans="1:12" ht="13.2">
      <c r="A70" s="10"/>
      <c r="B70" s="12" t="s">
        <v>162</v>
      </c>
      <c r="C70" s="13"/>
      <c r="D70" s="13"/>
      <c r="E70" s="13"/>
      <c r="F70" s="14"/>
      <c r="G70" s="12" t="s">
        <v>79</v>
      </c>
      <c r="H70" s="15">
        <v>182089.88</v>
      </c>
      <c r="I70" s="15">
        <v>0</v>
      </c>
      <c r="J70" s="15">
        <v>0</v>
      </c>
      <c r="K70" s="15">
        <v>182089.88</v>
      </c>
      <c r="L70" s="15">
        <v>0</v>
      </c>
    </row>
    <row r="71" spans="1:12" ht="13.2">
      <c r="A71" s="10"/>
      <c r="B71" s="12" t="s">
        <v>167</v>
      </c>
      <c r="C71" s="13"/>
      <c r="D71" s="13"/>
      <c r="E71" s="13"/>
      <c r="F71" s="14"/>
      <c r="G71" s="12" t="s">
        <v>168</v>
      </c>
      <c r="H71" s="15">
        <v>4959.91</v>
      </c>
      <c r="I71" s="15">
        <v>413.33</v>
      </c>
      <c r="J71" s="15">
        <v>4133.26</v>
      </c>
      <c r="K71" s="15">
        <v>4133.26</v>
      </c>
      <c r="L71" s="15">
        <v>826.65</v>
      </c>
    </row>
    <row r="72" spans="1:12" ht="13.2">
      <c r="A72" s="10"/>
      <c r="B72" s="12" t="s">
        <v>171</v>
      </c>
      <c r="C72" s="13"/>
      <c r="D72" s="13"/>
      <c r="E72" s="13"/>
      <c r="F72" s="14"/>
      <c r="G72" s="12" t="s">
        <v>172</v>
      </c>
      <c r="H72" s="15">
        <v>14735.45</v>
      </c>
      <c r="I72" s="15">
        <v>1227.96</v>
      </c>
      <c r="J72" s="15">
        <v>12279.54</v>
      </c>
      <c r="K72" s="15">
        <v>12279.54</v>
      </c>
      <c r="L72" s="15">
        <v>2455.91</v>
      </c>
    </row>
    <row r="73" spans="1:12" ht="13.2">
      <c r="A73" s="10"/>
      <c r="B73" s="12" t="s">
        <v>173</v>
      </c>
      <c r="C73" s="13"/>
      <c r="D73" s="13"/>
      <c r="E73" s="13"/>
      <c r="F73" s="14"/>
      <c r="G73" s="12" t="s">
        <v>174</v>
      </c>
      <c r="H73" s="15">
        <v>113008.41</v>
      </c>
      <c r="I73" s="15">
        <v>0</v>
      </c>
      <c r="J73" s="15">
        <v>113008.41</v>
      </c>
      <c r="K73" s="15">
        <v>113008.41</v>
      </c>
      <c r="L73" s="15">
        <v>0</v>
      </c>
    </row>
    <row r="74" spans="1:12" ht="13.2">
      <c r="A74" s="10"/>
      <c r="B74" s="12" t="s">
        <v>1539</v>
      </c>
      <c r="C74" s="13"/>
      <c r="D74" s="13"/>
      <c r="E74" s="13"/>
      <c r="F74" s="14"/>
      <c r="G74" s="12" t="s">
        <v>1540</v>
      </c>
      <c r="H74" s="15">
        <v>2855937</v>
      </c>
      <c r="I74" s="15">
        <v>237994.75</v>
      </c>
      <c r="J74" s="15">
        <v>2379947.5</v>
      </c>
      <c r="K74" s="15">
        <v>2379947.5</v>
      </c>
      <c r="L74" s="15">
        <v>475989.5</v>
      </c>
    </row>
    <row r="75" spans="1:12" ht="13.2">
      <c r="A75" s="10"/>
      <c r="B75" s="12" t="s">
        <v>175</v>
      </c>
      <c r="C75" s="13"/>
      <c r="D75" s="13"/>
      <c r="E75" s="13"/>
      <c r="F75" s="14"/>
      <c r="G75" s="12" t="s">
        <v>176</v>
      </c>
      <c r="H75" s="15">
        <v>666313.09</v>
      </c>
      <c r="I75" s="15">
        <v>55526.09</v>
      </c>
      <c r="J75" s="15">
        <v>555260.91</v>
      </c>
      <c r="K75" s="15">
        <v>555260.91</v>
      </c>
      <c r="L75" s="15">
        <v>111052.18</v>
      </c>
    </row>
    <row r="76" spans="1:12" ht="13.2">
      <c r="A76" s="10"/>
      <c r="B76" s="12" t="s">
        <v>177</v>
      </c>
      <c r="C76" s="13"/>
      <c r="D76" s="13"/>
      <c r="E76" s="13"/>
      <c r="F76" s="14"/>
      <c r="G76" s="12" t="s">
        <v>159</v>
      </c>
      <c r="H76" s="15">
        <v>9418.4</v>
      </c>
      <c r="I76" s="15">
        <v>0</v>
      </c>
      <c r="J76" s="15">
        <v>9418.4</v>
      </c>
      <c r="K76" s="15">
        <v>9418.4</v>
      </c>
      <c r="L76" s="15">
        <v>0</v>
      </c>
    </row>
    <row r="77" spans="1:12" ht="13.2">
      <c r="A77" s="10"/>
      <c r="B77" s="12" t="s">
        <v>180</v>
      </c>
      <c r="C77" s="13"/>
      <c r="D77" s="13"/>
      <c r="E77" s="13"/>
      <c r="F77" s="14"/>
      <c r="G77" s="12" t="s">
        <v>181</v>
      </c>
      <c r="H77" s="15">
        <v>2270.75</v>
      </c>
      <c r="I77" s="15">
        <v>189.23</v>
      </c>
      <c r="J77" s="15">
        <v>1892.29</v>
      </c>
      <c r="K77" s="15">
        <v>1892.29</v>
      </c>
      <c r="L77" s="15">
        <v>378.46</v>
      </c>
    </row>
    <row r="78" spans="1:12" ht="13.2">
      <c r="A78" s="10"/>
      <c r="B78" s="12" t="s">
        <v>182</v>
      </c>
      <c r="C78" s="13"/>
      <c r="D78" s="13"/>
      <c r="E78" s="13"/>
      <c r="F78" s="14"/>
      <c r="G78" s="12" t="s">
        <v>183</v>
      </c>
      <c r="H78" s="15">
        <v>7604.92</v>
      </c>
      <c r="I78" s="15">
        <v>0</v>
      </c>
      <c r="J78" s="15">
        <v>7604.92</v>
      </c>
      <c r="K78" s="15">
        <v>7604.92</v>
      </c>
      <c r="L78" s="15">
        <v>0</v>
      </c>
    </row>
    <row r="79" spans="1:12" ht="13.2">
      <c r="A79" s="10"/>
      <c r="B79" s="12" t="s">
        <v>185</v>
      </c>
      <c r="C79" s="13"/>
      <c r="D79" s="13"/>
      <c r="E79" s="13"/>
      <c r="F79" s="14"/>
      <c r="G79" s="12" t="s">
        <v>186</v>
      </c>
      <c r="H79" s="15">
        <v>6586.65</v>
      </c>
      <c r="I79" s="15">
        <v>548.89</v>
      </c>
      <c r="J79" s="15">
        <v>5488.88</v>
      </c>
      <c r="K79" s="15">
        <v>5488.88</v>
      </c>
      <c r="L79" s="15">
        <v>1097.77</v>
      </c>
    </row>
    <row r="80" spans="1:12" ht="13.2">
      <c r="A80" s="10"/>
      <c r="B80" s="12" t="s">
        <v>1541</v>
      </c>
      <c r="C80" s="13"/>
      <c r="D80" s="13"/>
      <c r="E80" s="13"/>
      <c r="F80" s="14"/>
      <c r="G80" s="12" t="s">
        <v>1542</v>
      </c>
      <c r="H80" s="15">
        <v>99015</v>
      </c>
      <c r="I80" s="15">
        <v>8251.25</v>
      </c>
      <c r="J80" s="15">
        <v>82512.5</v>
      </c>
      <c r="K80" s="15">
        <v>82512.5</v>
      </c>
      <c r="L80" s="15">
        <v>16502.5</v>
      </c>
    </row>
    <row r="81" spans="1:12" ht="13.2">
      <c r="A81" s="10"/>
      <c r="B81" s="12" t="s">
        <v>191</v>
      </c>
      <c r="C81" s="13"/>
      <c r="D81" s="13"/>
      <c r="E81" s="13"/>
      <c r="F81" s="14"/>
      <c r="G81" s="12" t="s">
        <v>192</v>
      </c>
      <c r="H81" s="15">
        <v>37893.24</v>
      </c>
      <c r="I81" s="15">
        <v>37893.24</v>
      </c>
      <c r="J81" s="15">
        <v>37893.24</v>
      </c>
      <c r="K81" s="15">
        <v>37893.24</v>
      </c>
      <c r="L81" s="15">
        <v>0</v>
      </c>
    </row>
    <row r="82" spans="1:12" ht="13.2">
      <c r="A82" s="10"/>
      <c r="B82" s="12" t="s">
        <v>193</v>
      </c>
      <c r="C82" s="13"/>
      <c r="D82" s="13"/>
      <c r="E82" s="13"/>
      <c r="F82" s="14"/>
      <c r="G82" s="12" t="s">
        <v>79</v>
      </c>
      <c r="H82" s="15">
        <v>224836.45</v>
      </c>
      <c r="I82" s="15">
        <v>18736.37</v>
      </c>
      <c r="J82" s="15">
        <v>187363.71</v>
      </c>
      <c r="K82" s="15">
        <v>187363.71</v>
      </c>
      <c r="L82" s="15">
        <v>37472.74</v>
      </c>
    </row>
    <row r="83" spans="1:12" ht="13.2">
      <c r="A83" s="11"/>
      <c r="B83" s="12" t="s">
        <v>194</v>
      </c>
      <c r="C83" s="13"/>
      <c r="D83" s="13"/>
      <c r="E83" s="13"/>
      <c r="F83" s="14"/>
      <c r="G83" s="12" t="s">
        <v>152</v>
      </c>
      <c r="H83" s="15">
        <v>50216.3</v>
      </c>
      <c r="I83" s="15">
        <v>0</v>
      </c>
      <c r="J83" s="15">
        <v>0</v>
      </c>
      <c r="K83" s="15">
        <v>0</v>
      </c>
      <c r="L83" s="15">
        <v>50216.3</v>
      </c>
    </row>
    <row r="84" spans="1:12" ht="13.2">
      <c r="A84" s="18" t="s">
        <v>1956</v>
      </c>
      <c r="B84" s="16"/>
      <c r="C84" s="16"/>
      <c r="D84" s="16"/>
      <c r="E84" s="16"/>
      <c r="F84" s="17"/>
      <c r="G84" s="19"/>
      <c r="H84" s="20">
        <v>4564271.0599999996</v>
      </c>
      <c r="I84" s="20">
        <v>360781.11</v>
      </c>
      <c r="J84" s="20">
        <v>3396803.56</v>
      </c>
      <c r="K84" s="20">
        <v>3868279.05</v>
      </c>
      <c r="L84" s="20">
        <v>695992.01</v>
      </c>
    </row>
    <row r="85" spans="1:12" ht="13.2">
      <c r="A85" s="12" t="s">
        <v>196</v>
      </c>
      <c r="B85" s="12" t="s">
        <v>197</v>
      </c>
      <c r="C85" s="13"/>
      <c r="D85" s="13"/>
      <c r="E85" s="13"/>
      <c r="F85" s="14"/>
      <c r="G85" s="12" t="s">
        <v>198</v>
      </c>
      <c r="H85" s="15">
        <v>22801</v>
      </c>
      <c r="I85" s="15">
        <v>0</v>
      </c>
      <c r="J85" s="15">
        <v>0</v>
      </c>
      <c r="K85" s="15">
        <v>6490</v>
      </c>
      <c r="L85" s="15">
        <v>16311</v>
      </c>
    </row>
    <row r="86" spans="1:12" ht="13.2">
      <c r="A86" s="10"/>
      <c r="B86" s="12" t="s">
        <v>201</v>
      </c>
      <c r="C86" s="13"/>
      <c r="D86" s="13"/>
      <c r="E86" s="13"/>
      <c r="F86" s="14"/>
      <c r="G86" s="12" t="s">
        <v>202</v>
      </c>
      <c r="H86" s="15">
        <v>3348.33</v>
      </c>
      <c r="I86" s="15">
        <v>0</v>
      </c>
      <c r="J86" s="15">
        <v>0</v>
      </c>
      <c r="K86" s="15">
        <v>3348.33</v>
      </c>
      <c r="L86" s="15">
        <v>0</v>
      </c>
    </row>
    <row r="87" spans="1:12" ht="13.2">
      <c r="A87" s="10"/>
      <c r="B87" s="12" t="s">
        <v>205</v>
      </c>
      <c r="C87" s="13"/>
      <c r="D87" s="13"/>
      <c r="E87" s="13"/>
      <c r="F87" s="14"/>
      <c r="G87" s="12" t="s">
        <v>90</v>
      </c>
      <c r="H87" s="15">
        <v>41198</v>
      </c>
      <c r="I87" s="15">
        <v>0</v>
      </c>
      <c r="J87" s="15">
        <v>41198</v>
      </c>
      <c r="K87" s="15">
        <v>41198</v>
      </c>
      <c r="L87" s="15">
        <v>0</v>
      </c>
    </row>
    <row r="88" spans="1:12" ht="13.2">
      <c r="A88" s="10"/>
      <c r="B88" s="12" t="s">
        <v>206</v>
      </c>
      <c r="C88" s="13"/>
      <c r="D88" s="13"/>
      <c r="E88" s="13"/>
      <c r="F88" s="14"/>
      <c r="G88" s="12" t="s">
        <v>207</v>
      </c>
      <c r="H88" s="15">
        <v>79900</v>
      </c>
      <c r="I88" s="15">
        <v>0</v>
      </c>
      <c r="J88" s="15">
        <v>34195.71</v>
      </c>
      <c r="K88" s="15">
        <v>34195.71</v>
      </c>
      <c r="L88" s="15">
        <v>45704.29</v>
      </c>
    </row>
    <row r="89" spans="1:12" ht="13.2">
      <c r="A89" s="10"/>
      <c r="B89" s="12" t="s">
        <v>209</v>
      </c>
      <c r="C89" s="13"/>
      <c r="D89" s="13"/>
      <c r="E89" s="13"/>
      <c r="F89" s="14"/>
      <c r="G89" s="12" t="s">
        <v>113</v>
      </c>
      <c r="H89" s="15">
        <v>12546</v>
      </c>
      <c r="I89" s="15">
        <v>1157</v>
      </c>
      <c r="J89" s="15">
        <v>9625</v>
      </c>
      <c r="K89" s="15">
        <v>12546</v>
      </c>
      <c r="L89" s="15">
        <v>0</v>
      </c>
    </row>
    <row r="90" spans="1:12" ht="13.2">
      <c r="A90" s="10"/>
      <c r="B90" s="12" t="s">
        <v>314</v>
      </c>
      <c r="C90" s="13"/>
      <c r="D90" s="13"/>
      <c r="E90" s="13"/>
      <c r="F90" s="14"/>
      <c r="G90" s="12" t="s">
        <v>90</v>
      </c>
      <c r="H90" s="15">
        <v>41198</v>
      </c>
      <c r="I90" s="15">
        <v>19576.04</v>
      </c>
      <c r="J90" s="15">
        <v>31905.3</v>
      </c>
      <c r="K90" s="15">
        <v>31905.3</v>
      </c>
      <c r="L90" s="15">
        <v>9292.7000000000007</v>
      </c>
    </row>
    <row r="91" spans="1:12" ht="13.2">
      <c r="A91" s="10"/>
      <c r="B91" s="12" t="s">
        <v>210</v>
      </c>
      <c r="C91" s="13"/>
      <c r="D91" s="13"/>
      <c r="E91" s="13"/>
      <c r="F91" s="14"/>
      <c r="G91" s="12" t="s">
        <v>207</v>
      </c>
      <c r="H91" s="15">
        <v>68452</v>
      </c>
      <c r="I91" s="15">
        <v>0</v>
      </c>
      <c r="J91" s="15">
        <v>0</v>
      </c>
      <c r="K91" s="15">
        <v>0</v>
      </c>
      <c r="L91" s="15">
        <v>68452</v>
      </c>
    </row>
    <row r="92" spans="1:12" ht="13.2">
      <c r="A92" s="10"/>
      <c r="B92" s="12" t="s">
        <v>211</v>
      </c>
      <c r="C92" s="13"/>
      <c r="D92" s="13"/>
      <c r="E92" s="13"/>
      <c r="F92" s="14"/>
      <c r="G92" s="12" t="s">
        <v>183</v>
      </c>
      <c r="H92" s="15">
        <v>11762.58</v>
      </c>
      <c r="I92" s="15">
        <v>0</v>
      </c>
      <c r="J92" s="15">
        <v>11762.58</v>
      </c>
      <c r="K92" s="15">
        <v>11762.58</v>
      </c>
      <c r="L92" s="15">
        <v>0</v>
      </c>
    </row>
    <row r="93" spans="1:12" ht="13.2">
      <c r="A93" s="11"/>
      <c r="B93" s="12" t="s">
        <v>212</v>
      </c>
      <c r="C93" s="13"/>
      <c r="D93" s="13"/>
      <c r="E93" s="13"/>
      <c r="F93" s="14"/>
      <c r="G93" s="12" t="s">
        <v>213</v>
      </c>
      <c r="H93" s="15">
        <v>115094.44</v>
      </c>
      <c r="I93" s="15">
        <v>0</v>
      </c>
      <c r="J93" s="15">
        <v>115094.44</v>
      </c>
      <c r="K93" s="15">
        <v>115094.44</v>
      </c>
      <c r="L93" s="15">
        <v>0</v>
      </c>
    </row>
    <row r="94" spans="1:12" ht="13.2">
      <c r="A94" s="18" t="s">
        <v>1957</v>
      </c>
      <c r="B94" s="16"/>
      <c r="C94" s="16"/>
      <c r="D94" s="16"/>
      <c r="E94" s="16"/>
      <c r="F94" s="17"/>
      <c r="G94" s="19"/>
      <c r="H94" s="20">
        <v>396300.35</v>
      </c>
      <c r="I94" s="20">
        <v>20733.04</v>
      </c>
      <c r="J94" s="20">
        <v>243781.03</v>
      </c>
      <c r="K94" s="20">
        <v>256540.36</v>
      </c>
      <c r="L94" s="20">
        <v>139759.99</v>
      </c>
    </row>
    <row r="95" spans="1:12" ht="13.2">
      <c r="A95" s="12" t="s">
        <v>225</v>
      </c>
      <c r="B95" s="12" t="s">
        <v>230</v>
      </c>
      <c r="C95" s="13"/>
      <c r="D95" s="13"/>
      <c r="E95" s="13"/>
      <c r="F95" s="14"/>
      <c r="G95" s="12" t="s">
        <v>231</v>
      </c>
      <c r="H95" s="15">
        <v>1066.3399999999999</v>
      </c>
      <c r="I95" s="15">
        <v>0</v>
      </c>
      <c r="J95" s="15">
        <v>0</v>
      </c>
      <c r="K95" s="15">
        <v>1066.3399999999999</v>
      </c>
      <c r="L95" s="15">
        <v>0</v>
      </c>
    </row>
    <row r="96" spans="1:12" ht="13.2">
      <c r="A96" s="10"/>
      <c r="B96" s="12" t="s">
        <v>232</v>
      </c>
      <c r="C96" s="13"/>
      <c r="D96" s="13"/>
      <c r="E96" s="13"/>
      <c r="F96" s="14"/>
      <c r="G96" s="12" t="s">
        <v>231</v>
      </c>
      <c r="H96" s="15">
        <v>1000</v>
      </c>
      <c r="I96" s="15">
        <v>0</v>
      </c>
      <c r="J96" s="15">
        <v>0</v>
      </c>
      <c r="K96" s="15">
        <v>1000</v>
      </c>
      <c r="L96" s="15">
        <v>0</v>
      </c>
    </row>
    <row r="97" spans="1:12" ht="13.2">
      <c r="A97" s="10"/>
      <c r="B97" s="12" t="s">
        <v>233</v>
      </c>
      <c r="C97" s="13"/>
      <c r="D97" s="13"/>
      <c r="E97" s="13"/>
      <c r="F97" s="14"/>
      <c r="G97" s="12" t="s">
        <v>234</v>
      </c>
      <c r="H97" s="15">
        <v>8000</v>
      </c>
      <c r="I97" s="15">
        <v>0</v>
      </c>
      <c r="J97" s="15">
        <v>0</v>
      </c>
      <c r="K97" s="15">
        <v>8000</v>
      </c>
      <c r="L97" s="15">
        <v>0</v>
      </c>
    </row>
    <row r="98" spans="1:12" ht="13.2">
      <c r="A98" s="10"/>
      <c r="B98" s="12" t="s">
        <v>241</v>
      </c>
      <c r="C98" s="13"/>
      <c r="D98" s="13"/>
      <c r="E98" s="13"/>
      <c r="F98" s="14"/>
      <c r="G98" s="12" t="s">
        <v>207</v>
      </c>
      <c r="H98" s="15">
        <v>3000</v>
      </c>
      <c r="I98" s="15">
        <v>0</v>
      </c>
      <c r="J98" s="15">
        <v>0</v>
      </c>
      <c r="K98" s="15">
        <v>0</v>
      </c>
      <c r="L98" s="15">
        <v>3000</v>
      </c>
    </row>
    <row r="99" spans="1:12" ht="13.2">
      <c r="A99" s="11"/>
      <c r="B99" s="12" t="s">
        <v>242</v>
      </c>
      <c r="C99" s="13"/>
      <c r="D99" s="13"/>
      <c r="E99" s="13"/>
      <c r="F99" s="14"/>
      <c r="G99" s="12" t="s">
        <v>243</v>
      </c>
      <c r="H99" s="15">
        <v>1416.09</v>
      </c>
      <c r="I99" s="15">
        <v>0</v>
      </c>
      <c r="J99" s="15">
        <v>0</v>
      </c>
      <c r="K99" s="15">
        <v>0</v>
      </c>
      <c r="L99" s="15">
        <v>1416.09</v>
      </c>
    </row>
    <row r="100" spans="1:12" ht="13.2">
      <c r="A100" s="18" t="s">
        <v>1958</v>
      </c>
      <c r="B100" s="16"/>
      <c r="C100" s="16"/>
      <c r="D100" s="16"/>
      <c r="E100" s="16"/>
      <c r="F100" s="17"/>
      <c r="G100" s="19"/>
      <c r="H100" s="20">
        <v>14482.43</v>
      </c>
      <c r="I100" s="20">
        <v>0</v>
      </c>
      <c r="J100" s="20">
        <v>0</v>
      </c>
      <c r="K100" s="20">
        <v>10066.34</v>
      </c>
      <c r="L100" s="20">
        <v>4416.09</v>
      </c>
    </row>
    <row r="101" spans="1:12" ht="13.2">
      <c r="A101" s="12" t="s">
        <v>247</v>
      </c>
      <c r="B101" s="12" t="s">
        <v>252</v>
      </c>
      <c r="C101" s="13"/>
      <c r="D101" s="13"/>
      <c r="E101" s="13"/>
      <c r="F101" s="14"/>
      <c r="G101" s="12" t="s">
        <v>253</v>
      </c>
      <c r="H101" s="15">
        <v>2564.75</v>
      </c>
      <c r="I101" s="15">
        <v>0</v>
      </c>
      <c r="J101" s="15">
        <v>0</v>
      </c>
      <c r="K101" s="15">
        <v>2564.75</v>
      </c>
      <c r="L101" s="15">
        <v>0</v>
      </c>
    </row>
    <row r="102" spans="1:12" ht="13.2">
      <c r="A102" s="10"/>
      <c r="B102" s="12" t="s">
        <v>254</v>
      </c>
      <c r="C102" s="13"/>
      <c r="D102" s="13"/>
      <c r="E102" s="13"/>
      <c r="F102" s="14"/>
      <c r="G102" s="12" t="s">
        <v>253</v>
      </c>
      <c r="H102" s="15">
        <v>10708.61</v>
      </c>
      <c r="I102" s="15">
        <v>0</v>
      </c>
      <c r="J102" s="15">
        <v>0</v>
      </c>
      <c r="K102" s="15">
        <v>10708.61</v>
      </c>
      <c r="L102" s="15">
        <v>0</v>
      </c>
    </row>
    <row r="103" spans="1:12" ht="13.2">
      <c r="A103" s="10"/>
      <c r="B103" s="12" t="s">
        <v>520</v>
      </c>
      <c r="C103" s="13"/>
      <c r="D103" s="13"/>
      <c r="E103" s="13"/>
      <c r="F103" s="14"/>
      <c r="G103" s="12" t="s">
        <v>32</v>
      </c>
      <c r="H103" s="15">
        <v>25000</v>
      </c>
      <c r="I103" s="15">
        <v>16666.61</v>
      </c>
      <c r="J103" s="15">
        <v>16666.61</v>
      </c>
      <c r="K103" s="15">
        <v>16666.61</v>
      </c>
      <c r="L103" s="15">
        <v>8333.39</v>
      </c>
    </row>
    <row r="104" spans="1:12" ht="13.2">
      <c r="A104" s="10"/>
      <c r="B104" s="12" t="s">
        <v>258</v>
      </c>
      <c r="C104" s="13"/>
      <c r="D104" s="13"/>
      <c r="E104" s="13"/>
      <c r="F104" s="14"/>
      <c r="G104" s="12" t="s">
        <v>253</v>
      </c>
      <c r="H104" s="15">
        <v>1500</v>
      </c>
      <c r="I104" s="15">
        <v>0</v>
      </c>
      <c r="J104" s="15">
        <v>1500</v>
      </c>
      <c r="K104" s="15">
        <v>1500</v>
      </c>
      <c r="L104" s="15">
        <v>0</v>
      </c>
    </row>
    <row r="105" spans="1:12" ht="13.2">
      <c r="A105" s="10"/>
      <c r="B105" s="12" t="s">
        <v>259</v>
      </c>
      <c r="C105" s="13"/>
      <c r="D105" s="13"/>
      <c r="E105" s="13"/>
      <c r="F105" s="14"/>
      <c r="G105" s="12" t="s">
        <v>260</v>
      </c>
      <c r="H105" s="15">
        <v>210</v>
      </c>
      <c r="I105" s="15">
        <v>0</v>
      </c>
      <c r="J105" s="15">
        <v>0</v>
      </c>
      <c r="K105" s="15">
        <v>0</v>
      </c>
      <c r="L105" s="15">
        <v>210</v>
      </c>
    </row>
    <row r="106" spans="1:12" ht="13.2">
      <c r="A106" s="10"/>
      <c r="B106" s="12" t="s">
        <v>262</v>
      </c>
      <c r="C106" s="13"/>
      <c r="D106" s="13"/>
      <c r="E106" s="13"/>
      <c r="F106" s="14"/>
      <c r="G106" s="12" t="s">
        <v>113</v>
      </c>
      <c r="H106" s="15">
        <v>9066</v>
      </c>
      <c r="I106" s="15">
        <v>0</v>
      </c>
      <c r="J106" s="15">
        <v>9066</v>
      </c>
      <c r="K106" s="15">
        <v>9066</v>
      </c>
      <c r="L106" s="15">
        <v>0</v>
      </c>
    </row>
    <row r="107" spans="1:12" ht="13.2">
      <c r="A107" s="11"/>
      <c r="B107" s="12" t="s">
        <v>264</v>
      </c>
      <c r="C107" s="13"/>
      <c r="D107" s="13"/>
      <c r="E107" s="13"/>
      <c r="F107" s="14"/>
      <c r="G107" s="12" t="s">
        <v>229</v>
      </c>
      <c r="H107" s="15">
        <v>15892.48</v>
      </c>
      <c r="I107" s="15">
        <v>0</v>
      </c>
      <c r="J107" s="15">
        <v>0</v>
      </c>
      <c r="K107" s="15">
        <v>0</v>
      </c>
      <c r="L107" s="15">
        <v>15892.48</v>
      </c>
    </row>
    <row r="108" spans="1:12" ht="13.2">
      <c r="A108" s="18" t="s">
        <v>1959</v>
      </c>
      <c r="B108" s="16"/>
      <c r="C108" s="16"/>
      <c r="D108" s="16"/>
      <c r="E108" s="16"/>
      <c r="F108" s="17"/>
      <c r="G108" s="19"/>
      <c r="H108" s="20">
        <v>64941.84</v>
      </c>
      <c r="I108" s="20">
        <v>16666.61</v>
      </c>
      <c r="J108" s="20">
        <v>27232.61</v>
      </c>
      <c r="K108" s="20">
        <v>40505.97</v>
      </c>
      <c r="L108" s="20">
        <v>24435.87</v>
      </c>
    </row>
    <row r="109" spans="1:12" ht="13.2">
      <c r="A109" s="18" t="s">
        <v>1960</v>
      </c>
      <c r="B109" s="16"/>
      <c r="C109" s="16"/>
      <c r="D109" s="16"/>
      <c r="E109" s="16"/>
      <c r="F109" s="17"/>
      <c r="G109" s="19"/>
      <c r="H109" s="20">
        <v>11041536.279999999</v>
      </c>
      <c r="I109" s="20">
        <v>848462.77</v>
      </c>
      <c r="J109" s="20">
        <v>8418831.7599999998</v>
      </c>
      <c r="K109" s="20">
        <v>9312508.6199999992</v>
      </c>
      <c r="L109" s="20">
        <v>1729027.66</v>
      </c>
    </row>
    <row r="110" spans="1:12" ht="13.2">
      <c r="A110" s="5">
        <v>45777</v>
      </c>
      <c r="E110" s="3" t="s">
        <v>1961</v>
      </c>
      <c r="I110" s="6">
        <v>0.38796296000000002</v>
      </c>
    </row>
  </sheetData>
  <pageMargins left="0.7" right="0.7" top="0.75" bottom="0.75" header="0.3" footer="0.3"/>
  <pageSetup scale="48"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94"/>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1962</v>
      </c>
    </row>
    <row r="8" spans="1:12" ht="13.2">
      <c r="A8" s="4" t="s">
        <v>1963</v>
      </c>
    </row>
    <row r="9" spans="1:12" ht="13.2">
      <c r="A9" s="4" t="s">
        <v>1964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7000</v>
      </c>
      <c r="I11" s="15">
        <v>7000</v>
      </c>
      <c r="J11" s="15">
        <v>7000</v>
      </c>
      <c r="K11" s="15">
        <v>7000</v>
      </c>
      <c r="L11" s="15">
        <v>0</v>
      </c>
    </row>
    <row r="12" spans="1:12" ht="13.2">
      <c r="A12" s="18" t="s">
        <v>1965</v>
      </c>
      <c r="B12" s="16"/>
      <c r="C12" s="16"/>
      <c r="D12" s="16"/>
      <c r="E12" s="16"/>
      <c r="F12" s="17"/>
      <c r="G12" s="19"/>
      <c r="H12" s="20">
        <v>7000</v>
      </c>
      <c r="I12" s="20">
        <v>7000</v>
      </c>
      <c r="J12" s="20">
        <v>7000</v>
      </c>
      <c r="K12" s="20">
        <v>7000</v>
      </c>
      <c r="L12" s="20">
        <v>0</v>
      </c>
    </row>
    <row r="13" spans="1:12" ht="13.2">
      <c r="A13" s="12" t="s">
        <v>18</v>
      </c>
      <c r="B13" s="12" t="s">
        <v>19</v>
      </c>
      <c r="C13" s="13"/>
      <c r="D13" s="13"/>
      <c r="E13" s="13"/>
      <c r="F13" s="14"/>
      <c r="G13" s="12" t="s">
        <v>20</v>
      </c>
      <c r="H13" s="15">
        <v>184035.27</v>
      </c>
      <c r="I13" s="15">
        <v>0</v>
      </c>
      <c r="J13" s="15">
        <v>0</v>
      </c>
      <c r="K13" s="15">
        <v>184035.27</v>
      </c>
      <c r="L13" s="15">
        <v>0</v>
      </c>
    </row>
    <row r="14" spans="1:12" ht="13.2">
      <c r="A14" s="11"/>
      <c r="B14" s="12" t="s">
        <v>22</v>
      </c>
      <c r="C14" s="13"/>
      <c r="D14" s="13"/>
      <c r="E14" s="13"/>
      <c r="F14" s="14"/>
      <c r="G14" s="12" t="s">
        <v>20</v>
      </c>
      <c r="H14" s="15">
        <v>194799.45</v>
      </c>
      <c r="I14" s="15">
        <v>0</v>
      </c>
      <c r="J14" s="15">
        <v>194799.45</v>
      </c>
      <c r="K14" s="15">
        <v>194799.45</v>
      </c>
      <c r="L14" s="15">
        <v>0</v>
      </c>
    </row>
    <row r="15" spans="1:12" ht="13.2">
      <c r="A15" s="18" t="s">
        <v>1966</v>
      </c>
      <c r="B15" s="16"/>
      <c r="C15" s="16"/>
      <c r="D15" s="16"/>
      <c r="E15" s="16"/>
      <c r="F15" s="17"/>
      <c r="G15" s="19"/>
      <c r="H15" s="20">
        <v>378834.72</v>
      </c>
      <c r="I15" s="20">
        <v>0</v>
      </c>
      <c r="J15" s="20">
        <v>194799.45</v>
      </c>
      <c r="K15" s="20">
        <v>378834.72</v>
      </c>
      <c r="L15" s="20">
        <v>0</v>
      </c>
    </row>
    <row r="16" spans="1:12" ht="13.2">
      <c r="A16" s="12" t="s">
        <v>24</v>
      </c>
      <c r="B16" s="12" t="s">
        <v>25</v>
      </c>
      <c r="C16" s="13"/>
      <c r="D16" s="13"/>
      <c r="E16" s="13"/>
      <c r="F16" s="14"/>
      <c r="G16" s="12" t="s">
        <v>26</v>
      </c>
      <c r="H16" s="15">
        <v>182972.84</v>
      </c>
      <c r="I16" s="15">
        <v>0</v>
      </c>
      <c r="J16" s="15">
        <v>0</v>
      </c>
      <c r="K16" s="15">
        <v>182972.84</v>
      </c>
      <c r="L16" s="15">
        <v>0</v>
      </c>
    </row>
    <row r="17" spans="1:12" ht="13.2">
      <c r="A17" s="11"/>
      <c r="B17" s="12" t="s">
        <v>27</v>
      </c>
      <c r="C17" s="13"/>
      <c r="D17" s="13"/>
      <c r="E17" s="13"/>
      <c r="F17" s="14"/>
      <c r="G17" s="12" t="s">
        <v>26</v>
      </c>
      <c r="H17" s="15">
        <v>192727.78</v>
      </c>
      <c r="I17" s="15">
        <v>0</v>
      </c>
      <c r="J17" s="15">
        <v>0</v>
      </c>
      <c r="K17" s="15">
        <v>0</v>
      </c>
      <c r="L17" s="15">
        <v>192727.78</v>
      </c>
    </row>
    <row r="18" spans="1:12" ht="13.2">
      <c r="A18" s="18" t="s">
        <v>1967</v>
      </c>
      <c r="B18" s="16"/>
      <c r="C18" s="16"/>
      <c r="D18" s="16"/>
      <c r="E18" s="16"/>
      <c r="F18" s="17"/>
      <c r="G18" s="19"/>
      <c r="H18" s="20">
        <v>375700.62</v>
      </c>
      <c r="I18" s="20">
        <v>0</v>
      </c>
      <c r="J18" s="20">
        <v>0</v>
      </c>
      <c r="K18" s="20">
        <v>182972.84</v>
      </c>
      <c r="L18" s="20">
        <v>192727.78</v>
      </c>
    </row>
    <row r="19" spans="1:12" ht="13.2">
      <c r="A19" s="12" t="s">
        <v>34</v>
      </c>
      <c r="B19" s="12" t="s">
        <v>35</v>
      </c>
      <c r="C19" s="13"/>
      <c r="D19" s="13"/>
      <c r="E19" s="13"/>
      <c r="F19" s="14"/>
      <c r="G19" s="12" t="s">
        <v>36</v>
      </c>
      <c r="H19" s="15">
        <v>3410.62</v>
      </c>
      <c r="I19" s="15">
        <v>0</v>
      </c>
      <c r="J19" s="15">
        <v>0</v>
      </c>
      <c r="K19" s="15">
        <v>3410.62</v>
      </c>
      <c r="L19" s="15">
        <v>0</v>
      </c>
    </row>
    <row r="20" spans="1:12" ht="13.2">
      <c r="A20" s="11"/>
      <c r="B20" s="12" t="s">
        <v>37</v>
      </c>
      <c r="C20" s="13"/>
      <c r="D20" s="13"/>
      <c r="E20" s="13"/>
      <c r="F20" s="14"/>
      <c r="G20" s="12" t="s">
        <v>36</v>
      </c>
      <c r="H20" s="15">
        <v>3563.1</v>
      </c>
      <c r="I20" s="15">
        <v>0</v>
      </c>
      <c r="J20" s="15">
        <v>0</v>
      </c>
      <c r="K20" s="15">
        <v>0</v>
      </c>
      <c r="L20" s="15">
        <v>3563.1</v>
      </c>
    </row>
    <row r="21" spans="1:12" ht="13.2">
      <c r="A21" s="18" t="s">
        <v>1968</v>
      </c>
      <c r="B21" s="16"/>
      <c r="C21" s="16"/>
      <c r="D21" s="16"/>
      <c r="E21" s="16"/>
      <c r="F21" s="17"/>
      <c r="G21" s="19"/>
      <c r="H21" s="20">
        <v>6973.72</v>
      </c>
      <c r="I21" s="20">
        <v>0</v>
      </c>
      <c r="J21" s="20">
        <v>0</v>
      </c>
      <c r="K21" s="20">
        <v>3410.62</v>
      </c>
      <c r="L21" s="20">
        <v>3563.1</v>
      </c>
    </row>
    <row r="22" spans="1:12" ht="13.2">
      <c r="A22" s="12" t="s">
        <v>39</v>
      </c>
      <c r="B22" s="12" t="s">
        <v>40</v>
      </c>
      <c r="C22" s="13"/>
      <c r="D22" s="13"/>
      <c r="E22" s="13"/>
      <c r="F22" s="14"/>
      <c r="G22" s="12" t="s">
        <v>41</v>
      </c>
      <c r="H22" s="15">
        <v>24296.29</v>
      </c>
      <c r="I22" s="15">
        <v>0</v>
      </c>
      <c r="J22" s="15">
        <v>0</v>
      </c>
      <c r="K22" s="15">
        <v>24296.29</v>
      </c>
      <c r="L22" s="15">
        <v>0</v>
      </c>
    </row>
    <row r="23" spans="1:12" ht="13.2">
      <c r="A23" s="11"/>
      <c r="B23" s="12" t="s">
        <v>43</v>
      </c>
      <c r="C23" s="13"/>
      <c r="D23" s="13"/>
      <c r="E23" s="13"/>
      <c r="F23" s="14"/>
      <c r="G23" s="12" t="s">
        <v>41</v>
      </c>
      <c r="H23" s="15">
        <v>24571.51</v>
      </c>
      <c r="I23" s="15">
        <v>24571.51</v>
      </c>
      <c r="J23" s="15">
        <v>24571.51</v>
      </c>
      <c r="K23" s="15">
        <v>24571.51</v>
      </c>
      <c r="L23" s="15">
        <v>0</v>
      </c>
    </row>
    <row r="24" spans="1:12" ht="13.2">
      <c r="A24" s="18" t="s">
        <v>1969</v>
      </c>
      <c r="B24" s="16"/>
      <c r="C24" s="16"/>
      <c r="D24" s="16"/>
      <c r="E24" s="16"/>
      <c r="F24" s="17"/>
      <c r="G24" s="19"/>
      <c r="H24" s="20">
        <v>48867.8</v>
      </c>
      <c r="I24" s="20">
        <v>24571.51</v>
      </c>
      <c r="J24" s="20">
        <v>24571.51</v>
      </c>
      <c r="K24" s="20">
        <v>48867.8</v>
      </c>
      <c r="L24" s="20">
        <v>0</v>
      </c>
    </row>
    <row r="25" spans="1:12" ht="13.2">
      <c r="A25" s="12" t="s">
        <v>47</v>
      </c>
      <c r="B25" s="12" t="s">
        <v>48</v>
      </c>
      <c r="C25" s="13"/>
      <c r="D25" s="13"/>
      <c r="E25" s="13"/>
      <c r="F25" s="14"/>
      <c r="G25" s="12" t="s">
        <v>49</v>
      </c>
      <c r="H25" s="15">
        <v>27416</v>
      </c>
      <c r="I25" s="15">
        <v>0</v>
      </c>
      <c r="J25" s="15">
        <v>0</v>
      </c>
      <c r="K25" s="15">
        <v>0</v>
      </c>
      <c r="L25" s="15">
        <v>27416</v>
      </c>
    </row>
    <row r="26" spans="1:12" ht="13.2">
      <c r="A26" s="18" t="s">
        <v>1970</v>
      </c>
      <c r="B26" s="16"/>
      <c r="C26" s="16"/>
      <c r="D26" s="16"/>
      <c r="E26" s="16"/>
      <c r="F26" s="17"/>
      <c r="G26" s="19"/>
      <c r="H26" s="20">
        <v>27416</v>
      </c>
      <c r="I26" s="20">
        <v>0</v>
      </c>
      <c r="J26" s="20">
        <v>0</v>
      </c>
      <c r="K26" s="20">
        <v>0</v>
      </c>
      <c r="L26" s="20">
        <v>27416</v>
      </c>
    </row>
    <row r="27" spans="1:12" ht="13.2">
      <c r="A27" s="12" t="s">
        <v>53</v>
      </c>
      <c r="B27" s="12" t="s">
        <v>54</v>
      </c>
      <c r="C27" s="13"/>
      <c r="D27" s="13"/>
      <c r="E27" s="13"/>
      <c r="F27" s="14"/>
      <c r="G27" s="12" t="s">
        <v>55</v>
      </c>
      <c r="H27" s="15">
        <v>15429.82</v>
      </c>
      <c r="I27" s="15">
        <v>0</v>
      </c>
      <c r="J27" s="15">
        <v>0</v>
      </c>
      <c r="K27" s="15">
        <v>0</v>
      </c>
      <c r="L27" s="15">
        <v>15429.82</v>
      </c>
    </row>
    <row r="28" spans="1:12" ht="13.2">
      <c r="A28" s="11"/>
      <c r="B28" s="12" t="s">
        <v>56</v>
      </c>
      <c r="C28" s="13"/>
      <c r="D28" s="13"/>
      <c r="E28" s="13"/>
      <c r="F28" s="14"/>
      <c r="G28" s="12" t="s">
        <v>57</v>
      </c>
      <c r="H28" s="15">
        <v>14965.36</v>
      </c>
      <c r="I28" s="15">
        <v>0</v>
      </c>
      <c r="J28" s="15">
        <v>0</v>
      </c>
      <c r="K28" s="15">
        <v>0</v>
      </c>
      <c r="L28" s="15">
        <v>14965.36</v>
      </c>
    </row>
    <row r="29" spans="1:12" ht="13.2">
      <c r="A29" s="18" t="s">
        <v>1971</v>
      </c>
      <c r="B29" s="16"/>
      <c r="C29" s="16"/>
      <c r="D29" s="16"/>
      <c r="E29" s="16"/>
      <c r="F29" s="17"/>
      <c r="G29" s="19"/>
      <c r="H29" s="20">
        <v>30395.18</v>
      </c>
      <c r="I29" s="20">
        <v>0</v>
      </c>
      <c r="J29" s="20">
        <v>0</v>
      </c>
      <c r="K29" s="20">
        <v>0</v>
      </c>
      <c r="L29" s="20">
        <v>30395.18</v>
      </c>
    </row>
    <row r="30" spans="1:12" ht="13.2">
      <c r="A30" s="12" t="s">
        <v>68</v>
      </c>
      <c r="B30" s="12" t="s">
        <v>387</v>
      </c>
      <c r="C30" s="13"/>
      <c r="D30" s="13"/>
      <c r="E30" s="13"/>
      <c r="F30" s="14"/>
      <c r="G30" s="12" t="s">
        <v>98</v>
      </c>
      <c r="H30" s="15">
        <v>0</v>
      </c>
      <c r="I30" s="15">
        <v>0</v>
      </c>
      <c r="J30" s="15">
        <v>1415.7</v>
      </c>
      <c r="K30" s="15">
        <v>8946.83</v>
      </c>
      <c r="L30" s="15">
        <v>-8946.83</v>
      </c>
    </row>
    <row r="31" spans="1:12" ht="13.2">
      <c r="A31" s="10"/>
      <c r="B31" s="12" t="s">
        <v>69</v>
      </c>
      <c r="C31" s="13"/>
      <c r="D31" s="13"/>
      <c r="E31" s="13"/>
      <c r="F31" s="14"/>
      <c r="G31" s="12" t="s">
        <v>70</v>
      </c>
      <c r="H31" s="15">
        <v>0</v>
      </c>
      <c r="I31" s="15">
        <v>0</v>
      </c>
      <c r="J31" s="15">
        <v>53338.14</v>
      </c>
      <c r="K31" s="15">
        <v>318233.44</v>
      </c>
      <c r="L31" s="15">
        <v>-318233.44</v>
      </c>
    </row>
    <row r="32" spans="1:12" ht="13.2">
      <c r="A32" s="10"/>
      <c r="B32" s="12" t="s">
        <v>71</v>
      </c>
      <c r="C32" s="13"/>
      <c r="D32" s="13"/>
      <c r="E32" s="13"/>
      <c r="F32" s="14"/>
      <c r="G32" s="12" t="s">
        <v>70</v>
      </c>
      <c r="H32" s="15">
        <v>0</v>
      </c>
      <c r="I32" s="15">
        <v>0</v>
      </c>
      <c r="J32" s="15">
        <v>10289.76</v>
      </c>
      <c r="K32" s="15">
        <v>62909.279999999999</v>
      </c>
      <c r="L32" s="15">
        <v>-62909.279999999999</v>
      </c>
    </row>
    <row r="33" spans="1:12" ht="13.2">
      <c r="A33" s="10"/>
      <c r="B33" s="12" t="s">
        <v>72</v>
      </c>
      <c r="C33" s="13"/>
      <c r="D33" s="13"/>
      <c r="E33" s="13"/>
      <c r="F33" s="14"/>
      <c r="G33" s="12" t="s">
        <v>70</v>
      </c>
      <c r="H33" s="15">
        <v>0</v>
      </c>
      <c r="I33" s="15">
        <v>0</v>
      </c>
      <c r="J33" s="15">
        <v>17193.490000000002</v>
      </c>
      <c r="K33" s="15">
        <v>99446.98</v>
      </c>
      <c r="L33" s="15">
        <v>-99446.98</v>
      </c>
    </row>
    <row r="34" spans="1:12" ht="13.2">
      <c r="A34" s="10"/>
      <c r="B34" s="12" t="s">
        <v>388</v>
      </c>
      <c r="C34" s="13"/>
      <c r="D34" s="13"/>
      <c r="E34" s="13"/>
      <c r="F34" s="14"/>
      <c r="G34" s="12" t="s">
        <v>98</v>
      </c>
      <c r="H34" s="15">
        <v>0</v>
      </c>
      <c r="I34" s="15">
        <v>1329.79</v>
      </c>
      <c r="J34" s="15">
        <v>6858.28</v>
      </c>
      <c r="K34" s="15">
        <v>6858.28</v>
      </c>
      <c r="L34" s="15">
        <v>-6858.28</v>
      </c>
    </row>
    <row r="35" spans="1:12" ht="13.2">
      <c r="A35" s="10"/>
      <c r="B35" s="12" t="s">
        <v>73</v>
      </c>
      <c r="C35" s="13"/>
      <c r="D35" s="13"/>
      <c r="E35" s="13"/>
      <c r="F35" s="14"/>
      <c r="G35" s="12" t="s">
        <v>70</v>
      </c>
      <c r="H35" s="15">
        <v>0</v>
      </c>
      <c r="I35" s="15">
        <v>38133.730000000003</v>
      </c>
      <c r="J35" s="15">
        <v>196048.01</v>
      </c>
      <c r="K35" s="15">
        <v>196048.01</v>
      </c>
      <c r="L35" s="15">
        <v>-196048.01</v>
      </c>
    </row>
    <row r="36" spans="1:12" ht="13.2">
      <c r="A36" s="10"/>
      <c r="B36" s="12" t="s">
        <v>74</v>
      </c>
      <c r="C36" s="13"/>
      <c r="D36" s="13"/>
      <c r="E36" s="13"/>
      <c r="F36" s="14"/>
      <c r="G36" s="12" t="s">
        <v>70</v>
      </c>
      <c r="H36" s="15">
        <v>0</v>
      </c>
      <c r="I36" s="15">
        <v>7690.8</v>
      </c>
      <c r="J36" s="15">
        <v>39799.379999999997</v>
      </c>
      <c r="K36" s="15">
        <v>39799.379999999997</v>
      </c>
      <c r="L36" s="15">
        <v>-39799.379999999997</v>
      </c>
    </row>
    <row r="37" spans="1:12" ht="13.2">
      <c r="A37" s="11"/>
      <c r="B37" s="12" t="s">
        <v>75</v>
      </c>
      <c r="C37" s="13"/>
      <c r="D37" s="13"/>
      <c r="E37" s="13"/>
      <c r="F37" s="14"/>
      <c r="G37" s="12" t="s">
        <v>70</v>
      </c>
      <c r="H37" s="15">
        <v>0</v>
      </c>
      <c r="I37" s="15">
        <v>11368.38</v>
      </c>
      <c r="J37" s="15">
        <v>58361.07</v>
      </c>
      <c r="K37" s="15">
        <v>58361.07</v>
      </c>
      <c r="L37" s="15">
        <v>-58361.07</v>
      </c>
    </row>
    <row r="38" spans="1:12" ht="13.2">
      <c r="A38" s="18" t="s">
        <v>1972</v>
      </c>
      <c r="B38" s="16"/>
      <c r="C38" s="16"/>
      <c r="D38" s="16"/>
      <c r="E38" s="16"/>
      <c r="F38" s="17"/>
      <c r="G38" s="19"/>
      <c r="H38" s="20">
        <v>0</v>
      </c>
      <c r="I38" s="20">
        <v>58522.7</v>
      </c>
      <c r="J38" s="20">
        <v>383303.83</v>
      </c>
      <c r="K38" s="20">
        <v>790603.27</v>
      </c>
      <c r="L38" s="20">
        <v>-790603.27</v>
      </c>
    </row>
    <row r="39" spans="1:12" ht="13.2">
      <c r="A39" s="12" t="s">
        <v>81</v>
      </c>
      <c r="B39" s="12" t="s">
        <v>82</v>
      </c>
      <c r="C39" s="13"/>
      <c r="D39" s="13"/>
      <c r="E39" s="13"/>
      <c r="F39" s="14"/>
      <c r="G39" s="12" t="s">
        <v>83</v>
      </c>
      <c r="H39" s="15">
        <v>0</v>
      </c>
      <c r="I39" s="15">
        <v>0</v>
      </c>
      <c r="J39" s="15">
        <v>0</v>
      </c>
      <c r="K39" s="15">
        <v>141940.72</v>
      </c>
      <c r="L39" s="15">
        <v>-141940.72</v>
      </c>
    </row>
    <row r="40" spans="1:12" ht="13.2">
      <c r="A40" s="11"/>
      <c r="B40" s="12" t="s">
        <v>84</v>
      </c>
      <c r="C40" s="13"/>
      <c r="D40" s="13"/>
      <c r="E40" s="13"/>
      <c r="F40" s="14"/>
      <c r="G40" s="12" t="s">
        <v>83</v>
      </c>
      <c r="H40" s="15">
        <v>0</v>
      </c>
      <c r="I40" s="15">
        <v>11310</v>
      </c>
      <c r="J40" s="15">
        <v>73660.5</v>
      </c>
      <c r="K40" s="15">
        <v>73660.5</v>
      </c>
      <c r="L40" s="15">
        <v>-73660.5</v>
      </c>
    </row>
    <row r="41" spans="1:12" ht="13.2">
      <c r="A41" s="18" t="s">
        <v>1973</v>
      </c>
      <c r="B41" s="16"/>
      <c r="C41" s="16"/>
      <c r="D41" s="16"/>
      <c r="E41" s="16"/>
      <c r="F41" s="17"/>
      <c r="G41" s="19"/>
      <c r="H41" s="20">
        <v>0</v>
      </c>
      <c r="I41" s="20">
        <v>11310</v>
      </c>
      <c r="J41" s="20">
        <v>73660.5</v>
      </c>
      <c r="K41" s="20">
        <v>215601.22</v>
      </c>
      <c r="L41" s="20">
        <v>-215601.22</v>
      </c>
    </row>
    <row r="42" spans="1:12" ht="13.2">
      <c r="A42" s="12" t="s">
        <v>101</v>
      </c>
      <c r="B42" s="12" t="s">
        <v>305</v>
      </c>
      <c r="C42" s="13"/>
      <c r="D42" s="13"/>
      <c r="E42" s="13"/>
      <c r="F42" s="14"/>
      <c r="G42" s="12" t="s">
        <v>306</v>
      </c>
      <c r="H42" s="15">
        <v>2700</v>
      </c>
      <c r="I42" s="15">
        <v>0</v>
      </c>
      <c r="J42" s="15">
        <v>2700</v>
      </c>
      <c r="K42" s="15">
        <v>2700</v>
      </c>
      <c r="L42" s="15">
        <v>0</v>
      </c>
    </row>
    <row r="43" spans="1:12" ht="13.2">
      <c r="A43" s="18" t="s">
        <v>1974</v>
      </c>
      <c r="B43" s="16"/>
      <c r="C43" s="16"/>
      <c r="D43" s="16"/>
      <c r="E43" s="16"/>
      <c r="F43" s="17"/>
      <c r="G43" s="19"/>
      <c r="H43" s="20">
        <v>2700</v>
      </c>
      <c r="I43" s="20">
        <v>0</v>
      </c>
      <c r="J43" s="20">
        <v>2700</v>
      </c>
      <c r="K43" s="20">
        <v>2700</v>
      </c>
      <c r="L43" s="20">
        <v>0</v>
      </c>
    </row>
    <row r="44" spans="1:12" ht="13.2">
      <c r="A44" s="12" t="s">
        <v>106</v>
      </c>
      <c r="B44" s="12" t="s">
        <v>107</v>
      </c>
      <c r="C44" s="13"/>
      <c r="D44" s="13"/>
      <c r="E44" s="13"/>
      <c r="F44" s="14"/>
      <c r="G44" s="12" t="s">
        <v>108</v>
      </c>
      <c r="H44" s="15">
        <v>2875</v>
      </c>
      <c r="I44" s="15">
        <v>0</v>
      </c>
      <c r="J44" s="15">
        <v>0</v>
      </c>
      <c r="K44" s="15">
        <v>2875</v>
      </c>
      <c r="L44" s="15">
        <v>0</v>
      </c>
    </row>
    <row r="45" spans="1:12" ht="13.2">
      <c r="A45" s="10"/>
      <c r="B45" s="12" t="s">
        <v>109</v>
      </c>
      <c r="C45" s="13"/>
      <c r="D45" s="13"/>
      <c r="E45" s="13"/>
      <c r="F45" s="14"/>
      <c r="G45" s="12" t="s">
        <v>108</v>
      </c>
      <c r="H45" s="15">
        <v>3220</v>
      </c>
      <c r="I45" s="15">
        <v>0</v>
      </c>
      <c r="J45" s="15">
        <v>0</v>
      </c>
      <c r="K45" s="15">
        <v>3220</v>
      </c>
      <c r="L45" s="15">
        <v>0</v>
      </c>
    </row>
    <row r="46" spans="1:12" ht="13.2">
      <c r="A46" s="10"/>
      <c r="B46" s="12" t="s">
        <v>110</v>
      </c>
      <c r="C46" s="13"/>
      <c r="D46" s="13"/>
      <c r="E46" s="13"/>
      <c r="F46" s="14"/>
      <c r="G46" s="12" t="s">
        <v>111</v>
      </c>
      <c r="H46" s="15">
        <v>513688.48</v>
      </c>
      <c r="I46" s="15">
        <v>41809.339999999997</v>
      </c>
      <c r="J46" s="15">
        <v>430069.81</v>
      </c>
      <c r="K46" s="15">
        <v>430069.81</v>
      </c>
      <c r="L46" s="15">
        <v>83618.67</v>
      </c>
    </row>
    <row r="47" spans="1:12" ht="13.2">
      <c r="A47" s="10"/>
      <c r="B47" s="12" t="s">
        <v>112</v>
      </c>
      <c r="C47" s="13"/>
      <c r="D47" s="13"/>
      <c r="E47" s="13"/>
      <c r="F47" s="14"/>
      <c r="G47" s="12" t="s">
        <v>113</v>
      </c>
      <c r="H47" s="15">
        <v>3797285.86</v>
      </c>
      <c r="I47" s="15">
        <v>314828.37</v>
      </c>
      <c r="J47" s="15">
        <v>3167629.13</v>
      </c>
      <c r="K47" s="15">
        <v>3167629.13</v>
      </c>
      <c r="L47" s="15">
        <v>629656.73</v>
      </c>
    </row>
    <row r="48" spans="1:12" ht="13.2">
      <c r="A48" s="10"/>
      <c r="B48" s="12" t="s">
        <v>114</v>
      </c>
      <c r="C48" s="13"/>
      <c r="D48" s="13"/>
      <c r="E48" s="13"/>
      <c r="F48" s="14"/>
      <c r="G48" s="12" t="s">
        <v>113</v>
      </c>
      <c r="H48" s="15">
        <v>-825</v>
      </c>
      <c r="I48" s="15">
        <v>0</v>
      </c>
      <c r="J48" s="15">
        <v>-825</v>
      </c>
      <c r="K48" s="15">
        <v>-825</v>
      </c>
      <c r="L48" s="15">
        <v>0</v>
      </c>
    </row>
    <row r="49" spans="1:12" ht="13.2">
      <c r="A49" s="10"/>
      <c r="B49" s="12" t="s">
        <v>115</v>
      </c>
      <c r="C49" s="13"/>
      <c r="D49" s="13"/>
      <c r="E49" s="13"/>
      <c r="F49" s="14"/>
      <c r="G49" s="12" t="s">
        <v>116</v>
      </c>
      <c r="H49" s="15">
        <v>247356.06</v>
      </c>
      <c r="I49" s="15">
        <v>19157.13</v>
      </c>
      <c r="J49" s="15">
        <v>209041.81</v>
      </c>
      <c r="K49" s="15">
        <v>209041.81</v>
      </c>
      <c r="L49" s="15">
        <v>38314.25</v>
      </c>
    </row>
    <row r="50" spans="1:12" ht="13.2">
      <c r="A50" s="10"/>
      <c r="B50" s="12" t="s">
        <v>117</v>
      </c>
      <c r="C50" s="13"/>
      <c r="D50" s="13"/>
      <c r="E50" s="13"/>
      <c r="F50" s="14"/>
      <c r="G50" s="12" t="s">
        <v>118</v>
      </c>
      <c r="H50" s="15">
        <v>1124110.28</v>
      </c>
      <c r="I50" s="15">
        <v>90218.53</v>
      </c>
      <c r="J50" s="15">
        <v>943673.21</v>
      </c>
      <c r="K50" s="15">
        <v>943673.21</v>
      </c>
      <c r="L50" s="15">
        <v>180437.07</v>
      </c>
    </row>
    <row r="51" spans="1:12" ht="13.2">
      <c r="A51" s="10"/>
      <c r="B51" s="12" t="s">
        <v>121</v>
      </c>
      <c r="C51" s="13"/>
      <c r="D51" s="13"/>
      <c r="E51" s="13"/>
      <c r="F51" s="14"/>
      <c r="G51" s="12" t="s">
        <v>122</v>
      </c>
      <c r="H51" s="15">
        <v>26115.13</v>
      </c>
      <c r="I51" s="15">
        <v>2176.2600000000002</v>
      </c>
      <c r="J51" s="15">
        <v>21762.61</v>
      </c>
      <c r="K51" s="15">
        <v>21762.61</v>
      </c>
      <c r="L51" s="15">
        <v>4352.5200000000004</v>
      </c>
    </row>
    <row r="52" spans="1:12" ht="13.2">
      <c r="A52" s="10"/>
      <c r="B52" s="12" t="s">
        <v>123</v>
      </c>
      <c r="C52" s="13"/>
      <c r="D52" s="13"/>
      <c r="E52" s="13"/>
      <c r="F52" s="14"/>
      <c r="G52" s="12" t="s">
        <v>124</v>
      </c>
      <c r="H52" s="15">
        <v>5832.36</v>
      </c>
      <c r="I52" s="15">
        <v>485.75</v>
      </c>
      <c r="J52" s="15">
        <v>4860.8599999999997</v>
      </c>
      <c r="K52" s="15">
        <v>4860.8599999999997</v>
      </c>
      <c r="L52" s="15">
        <v>971.5</v>
      </c>
    </row>
    <row r="53" spans="1:12" ht="13.2">
      <c r="A53" s="10"/>
      <c r="B53" s="12" t="s">
        <v>133</v>
      </c>
      <c r="C53" s="13"/>
      <c r="D53" s="13"/>
      <c r="E53" s="13"/>
      <c r="F53" s="14"/>
      <c r="G53" s="12" t="s">
        <v>134</v>
      </c>
      <c r="H53" s="15">
        <v>10635</v>
      </c>
      <c r="I53" s="15">
        <v>886.25</v>
      </c>
      <c r="J53" s="15">
        <v>8862.5</v>
      </c>
      <c r="K53" s="15">
        <v>8862.5</v>
      </c>
      <c r="L53" s="15">
        <v>1772.5</v>
      </c>
    </row>
    <row r="54" spans="1:12" ht="13.2">
      <c r="A54" s="10"/>
      <c r="B54" s="12" t="s">
        <v>138</v>
      </c>
      <c r="C54" s="13"/>
      <c r="D54" s="13"/>
      <c r="E54" s="13"/>
      <c r="F54" s="14"/>
      <c r="G54" s="12" t="s">
        <v>139</v>
      </c>
      <c r="H54" s="15">
        <v>444877.58</v>
      </c>
      <c r="I54" s="15">
        <v>36733.769999999997</v>
      </c>
      <c r="J54" s="15">
        <v>371410.05</v>
      </c>
      <c r="K54" s="15">
        <v>371410.05</v>
      </c>
      <c r="L54" s="15">
        <v>73467.53</v>
      </c>
    </row>
    <row r="55" spans="1:12" ht="13.2">
      <c r="A55" s="10"/>
      <c r="B55" s="12" t="s">
        <v>142</v>
      </c>
      <c r="C55" s="13"/>
      <c r="D55" s="13"/>
      <c r="E55" s="13"/>
      <c r="F55" s="14"/>
      <c r="G55" s="12" t="s">
        <v>143</v>
      </c>
      <c r="H55" s="15">
        <v>17946.38</v>
      </c>
      <c r="I55" s="15">
        <v>1495.54</v>
      </c>
      <c r="J55" s="15">
        <v>14955.32</v>
      </c>
      <c r="K55" s="15">
        <v>14955.32</v>
      </c>
      <c r="L55" s="15">
        <v>2991.06</v>
      </c>
    </row>
    <row r="56" spans="1:12" ht="13.2">
      <c r="A56" s="10"/>
      <c r="B56" s="12" t="s">
        <v>144</v>
      </c>
      <c r="C56" s="13"/>
      <c r="D56" s="13"/>
      <c r="E56" s="13"/>
      <c r="F56" s="14"/>
      <c r="G56" s="12" t="s">
        <v>108</v>
      </c>
      <c r="H56" s="15">
        <v>2875</v>
      </c>
      <c r="I56" s="15">
        <v>0</v>
      </c>
      <c r="J56" s="15">
        <v>2875</v>
      </c>
      <c r="K56" s="15">
        <v>2875</v>
      </c>
      <c r="L56" s="15">
        <v>0</v>
      </c>
    </row>
    <row r="57" spans="1:12" ht="13.2">
      <c r="A57" s="11"/>
      <c r="B57" s="12" t="s">
        <v>145</v>
      </c>
      <c r="C57" s="13"/>
      <c r="D57" s="13"/>
      <c r="E57" s="13"/>
      <c r="F57" s="14"/>
      <c r="G57" s="12" t="s">
        <v>146</v>
      </c>
      <c r="H57" s="15">
        <v>376507.32</v>
      </c>
      <c r="I57" s="15">
        <v>29825.65</v>
      </c>
      <c r="J57" s="15">
        <v>316856.03000000003</v>
      </c>
      <c r="K57" s="15">
        <v>316856.03000000003</v>
      </c>
      <c r="L57" s="15">
        <v>59651.29</v>
      </c>
    </row>
    <row r="58" spans="1:12" ht="13.2">
      <c r="A58" s="18" t="s">
        <v>1975</v>
      </c>
      <c r="B58" s="16"/>
      <c r="C58" s="16"/>
      <c r="D58" s="16"/>
      <c r="E58" s="16"/>
      <c r="F58" s="17"/>
      <c r="G58" s="19"/>
      <c r="H58" s="20">
        <v>6572499.4500000002</v>
      </c>
      <c r="I58" s="20">
        <v>537616.59</v>
      </c>
      <c r="J58" s="20">
        <v>5491171.3300000001</v>
      </c>
      <c r="K58" s="20">
        <v>5497266.3300000001</v>
      </c>
      <c r="L58" s="20">
        <v>1075233.1200000001</v>
      </c>
    </row>
    <row r="59" spans="1:12" ht="13.2">
      <c r="A59" s="12" t="s">
        <v>148</v>
      </c>
      <c r="B59" s="12" t="s">
        <v>151</v>
      </c>
      <c r="C59" s="13"/>
      <c r="D59" s="13"/>
      <c r="E59" s="13"/>
      <c r="F59" s="14"/>
      <c r="G59" s="12" t="s">
        <v>152</v>
      </c>
      <c r="H59" s="15">
        <v>2299.6</v>
      </c>
      <c r="I59" s="15">
        <v>0</v>
      </c>
      <c r="J59" s="15">
        <v>0</v>
      </c>
      <c r="K59" s="15">
        <v>2299.6</v>
      </c>
      <c r="L59" s="15">
        <v>0</v>
      </c>
    </row>
    <row r="60" spans="1:12" ht="13.2">
      <c r="A60" s="10"/>
      <c r="B60" s="12" t="s">
        <v>153</v>
      </c>
      <c r="C60" s="13"/>
      <c r="D60" s="13"/>
      <c r="E60" s="13"/>
      <c r="F60" s="14"/>
      <c r="G60" s="12" t="s">
        <v>154</v>
      </c>
      <c r="H60" s="15">
        <v>376294.79</v>
      </c>
      <c r="I60" s="15">
        <v>0</v>
      </c>
      <c r="J60" s="15">
        <v>0</v>
      </c>
      <c r="K60" s="15">
        <v>240653.45</v>
      </c>
      <c r="L60" s="15">
        <v>135641.34</v>
      </c>
    </row>
    <row r="61" spans="1:12" ht="13.2">
      <c r="A61" s="10"/>
      <c r="B61" s="12" t="s">
        <v>157</v>
      </c>
      <c r="C61" s="13"/>
      <c r="D61" s="13"/>
      <c r="E61" s="13"/>
      <c r="F61" s="14"/>
      <c r="G61" s="12" t="s">
        <v>79</v>
      </c>
      <c r="H61" s="15">
        <v>223985.22</v>
      </c>
      <c r="I61" s="15">
        <v>0</v>
      </c>
      <c r="J61" s="15">
        <v>0</v>
      </c>
      <c r="K61" s="15">
        <v>223985.22</v>
      </c>
      <c r="L61" s="15">
        <v>0</v>
      </c>
    </row>
    <row r="62" spans="1:12" ht="13.2">
      <c r="A62" s="10"/>
      <c r="B62" s="12" t="s">
        <v>158</v>
      </c>
      <c r="C62" s="13"/>
      <c r="D62" s="13"/>
      <c r="E62" s="13"/>
      <c r="F62" s="14"/>
      <c r="G62" s="12" t="s">
        <v>159</v>
      </c>
      <c r="H62" s="15">
        <v>7218.6</v>
      </c>
      <c r="I62" s="15">
        <v>0</v>
      </c>
      <c r="J62" s="15">
        <v>0</v>
      </c>
      <c r="K62" s="15">
        <v>7218.6</v>
      </c>
      <c r="L62" s="15">
        <v>0</v>
      </c>
    </row>
    <row r="63" spans="1:12" ht="13.2">
      <c r="A63" s="10"/>
      <c r="B63" s="12" t="s">
        <v>162</v>
      </c>
      <c r="C63" s="13"/>
      <c r="D63" s="13"/>
      <c r="E63" s="13"/>
      <c r="F63" s="14"/>
      <c r="G63" s="12" t="s">
        <v>79</v>
      </c>
      <c r="H63" s="15">
        <v>266928.76</v>
      </c>
      <c r="I63" s="15">
        <v>0</v>
      </c>
      <c r="J63" s="15">
        <v>0</v>
      </c>
      <c r="K63" s="15">
        <v>266928.76</v>
      </c>
      <c r="L63" s="15">
        <v>0</v>
      </c>
    </row>
    <row r="64" spans="1:12" ht="13.2">
      <c r="A64" s="10"/>
      <c r="B64" s="12" t="s">
        <v>173</v>
      </c>
      <c r="C64" s="13"/>
      <c r="D64" s="13"/>
      <c r="E64" s="13"/>
      <c r="F64" s="14"/>
      <c r="G64" s="12" t="s">
        <v>174</v>
      </c>
      <c r="H64" s="15">
        <v>159550.01999999999</v>
      </c>
      <c r="I64" s="15">
        <v>0</v>
      </c>
      <c r="J64" s="15">
        <v>159550.01999999999</v>
      </c>
      <c r="K64" s="15">
        <v>159550.01999999999</v>
      </c>
      <c r="L64" s="15">
        <v>0</v>
      </c>
    </row>
    <row r="65" spans="1:12" ht="13.2">
      <c r="A65" s="10"/>
      <c r="B65" s="12" t="s">
        <v>1539</v>
      </c>
      <c r="C65" s="13"/>
      <c r="D65" s="13"/>
      <c r="E65" s="13"/>
      <c r="F65" s="14"/>
      <c r="G65" s="12" t="s">
        <v>1540</v>
      </c>
      <c r="H65" s="15">
        <v>3496118</v>
      </c>
      <c r="I65" s="15">
        <v>290513.90999999997</v>
      </c>
      <c r="J65" s="15">
        <v>2915090.17</v>
      </c>
      <c r="K65" s="15">
        <v>2915090.17</v>
      </c>
      <c r="L65" s="15">
        <v>581027.82999999996</v>
      </c>
    </row>
    <row r="66" spans="1:12" ht="13.2">
      <c r="A66" s="10"/>
      <c r="B66" s="12" t="s">
        <v>175</v>
      </c>
      <c r="C66" s="13"/>
      <c r="D66" s="13"/>
      <c r="E66" s="13"/>
      <c r="F66" s="14"/>
      <c r="G66" s="12" t="s">
        <v>176</v>
      </c>
      <c r="H66" s="15">
        <v>636294.80000000005</v>
      </c>
      <c r="I66" s="15">
        <v>53024.57</v>
      </c>
      <c r="J66" s="15">
        <v>530245.67000000004</v>
      </c>
      <c r="K66" s="15">
        <v>530245.67000000004</v>
      </c>
      <c r="L66" s="15">
        <v>106049.13</v>
      </c>
    </row>
    <row r="67" spans="1:12" ht="13.2">
      <c r="A67" s="10"/>
      <c r="B67" s="12" t="s">
        <v>180</v>
      </c>
      <c r="C67" s="13"/>
      <c r="D67" s="13"/>
      <c r="E67" s="13"/>
      <c r="F67" s="14"/>
      <c r="G67" s="12" t="s">
        <v>181</v>
      </c>
      <c r="H67" s="15">
        <v>2728.42</v>
      </c>
      <c r="I67" s="15">
        <v>223.15</v>
      </c>
      <c r="J67" s="15">
        <v>2282.12</v>
      </c>
      <c r="K67" s="15">
        <v>2282.12</v>
      </c>
      <c r="L67" s="15">
        <v>446.3</v>
      </c>
    </row>
    <row r="68" spans="1:12" ht="13.2">
      <c r="A68" s="10"/>
      <c r="B68" s="12" t="s">
        <v>182</v>
      </c>
      <c r="C68" s="13"/>
      <c r="D68" s="13"/>
      <c r="E68" s="13"/>
      <c r="F68" s="14"/>
      <c r="G68" s="12" t="s">
        <v>183</v>
      </c>
      <c r="H68" s="15">
        <v>9801.59</v>
      </c>
      <c r="I68" s="15">
        <v>0</v>
      </c>
      <c r="J68" s="15">
        <v>9801.59</v>
      </c>
      <c r="K68" s="15">
        <v>9801.59</v>
      </c>
      <c r="L68" s="15">
        <v>0</v>
      </c>
    </row>
    <row r="69" spans="1:12" ht="13.2">
      <c r="A69" s="10"/>
      <c r="B69" s="12" t="s">
        <v>184</v>
      </c>
      <c r="C69" s="13"/>
      <c r="D69" s="13"/>
      <c r="E69" s="13"/>
      <c r="F69" s="14"/>
      <c r="G69" s="12" t="s">
        <v>161</v>
      </c>
      <c r="H69" s="15">
        <v>36500</v>
      </c>
      <c r="I69" s="15">
        <v>3000</v>
      </c>
      <c r="J69" s="15">
        <v>30500</v>
      </c>
      <c r="K69" s="15">
        <v>30500</v>
      </c>
      <c r="L69" s="15">
        <v>6000</v>
      </c>
    </row>
    <row r="70" spans="1:12" ht="13.2">
      <c r="A70" s="10"/>
      <c r="B70" s="12" t="s">
        <v>1541</v>
      </c>
      <c r="C70" s="13"/>
      <c r="D70" s="13"/>
      <c r="E70" s="13"/>
      <c r="F70" s="14"/>
      <c r="G70" s="12" t="s">
        <v>1542</v>
      </c>
      <c r="H70" s="15">
        <v>0</v>
      </c>
      <c r="I70" s="15">
        <v>-90993.74</v>
      </c>
      <c r="J70" s="15">
        <v>0</v>
      </c>
      <c r="K70" s="15">
        <v>0</v>
      </c>
      <c r="L70" s="15">
        <v>0</v>
      </c>
    </row>
    <row r="71" spans="1:12" ht="13.2">
      <c r="A71" s="10"/>
      <c r="B71" s="12" t="s">
        <v>193</v>
      </c>
      <c r="C71" s="13"/>
      <c r="D71" s="13"/>
      <c r="E71" s="13"/>
      <c r="F71" s="14"/>
      <c r="G71" s="12" t="s">
        <v>79</v>
      </c>
      <c r="H71" s="15">
        <v>303436.28999999998</v>
      </c>
      <c r="I71" s="15">
        <v>25286.35</v>
      </c>
      <c r="J71" s="15">
        <v>252863.58</v>
      </c>
      <c r="K71" s="15">
        <v>252863.58</v>
      </c>
      <c r="L71" s="15">
        <v>50572.71</v>
      </c>
    </row>
    <row r="72" spans="1:12" ht="13.2">
      <c r="A72" s="11"/>
      <c r="B72" s="12" t="s">
        <v>194</v>
      </c>
      <c r="C72" s="13"/>
      <c r="D72" s="13"/>
      <c r="E72" s="13"/>
      <c r="F72" s="14"/>
      <c r="G72" s="12" t="s">
        <v>152</v>
      </c>
      <c r="H72" s="15">
        <v>57231.09</v>
      </c>
      <c r="I72" s="15">
        <v>0</v>
      </c>
      <c r="J72" s="15">
        <v>0</v>
      </c>
      <c r="K72" s="15">
        <v>0</v>
      </c>
      <c r="L72" s="15">
        <v>57231.09</v>
      </c>
    </row>
    <row r="73" spans="1:12" ht="13.2">
      <c r="A73" s="18" t="s">
        <v>1976</v>
      </c>
      <c r="B73" s="16"/>
      <c r="C73" s="16"/>
      <c r="D73" s="16"/>
      <c r="E73" s="16"/>
      <c r="F73" s="17"/>
      <c r="G73" s="19"/>
      <c r="H73" s="20">
        <v>5578387.1799999997</v>
      </c>
      <c r="I73" s="20">
        <v>281054.24</v>
      </c>
      <c r="J73" s="20">
        <v>3900333.15</v>
      </c>
      <c r="K73" s="20">
        <v>4641418.78</v>
      </c>
      <c r="L73" s="20">
        <v>936968.4</v>
      </c>
    </row>
    <row r="74" spans="1:12" ht="13.2">
      <c r="A74" s="12" t="s">
        <v>196</v>
      </c>
      <c r="B74" s="12" t="s">
        <v>197</v>
      </c>
      <c r="C74" s="13"/>
      <c r="D74" s="13"/>
      <c r="E74" s="13"/>
      <c r="F74" s="14"/>
      <c r="G74" s="12" t="s">
        <v>198</v>
      </c>
      <c r="H74" s="15">
        <v>12162</v>
      </c>
      <c r="I74" s="15">
        <v>0</v>
      </c>
      <c r="J74" s="15">
        <v>0</v>
      </c>
      <c r="K74" s="15">
        <v>9902.5</v>
      </c>
      <c r="L74" s="15">
        <v>2259.5</v>
      </c>
    </row>
    <row r="75" spans="1:12" ht="13.2">
      <c r="A75" s="10"/>
      <c r="B75" s="12" t="s">
        <v>201</v>
      </c>
      <c r="C75" s="13"/>
      <c r="D75" s="13"/>
      <c r="E75" s="13"/>
      <c r="F75" s="14"/>
      <c r="G75" s="12" t="s">
        <v>202</v>
      </c>
      <c r="H75" s="15">
        <v>3581.2</v>
      </c>
      <c r="I75" s="15">
        <v>0</v>
      </c>
      <c r="J75" s="15">
        <v>2299.6</v>
      </c>
      <c r="K75" s="15">
        <v>3581.2</v>
      </c>
      <c r="L75" s="15">
        <v>0</v>
      </c>
    </row>
    <row r="76" spans="1:12" ht="13.2">
      <c r="A76" s="10"/>
      <c r="B76" s="12" t="s">
        <v>206</v>
      </c>
      <c r="C76" s="13"/>
      <c r="D76" s="13"/>
      <c r="E76" s="13"/>
      <c r="F76" s="14"/>
      <c r="G76" s="12" t="s">
        <v>207</v>
      </c>
      <c r="H76" s="15">
        <v>609640</v>
      </c>
      <c r="I76" s="15">
        <v>0</v>
      </c>
      <c r="J76" s="15">
        <v>266588.17</v>
      </c>
      <c r="K76" s="15">
        <v>581239.59</v>
      </c>
      <c r="L76" s="15">
        <v>28400.41</v>
      </c>
    </row>
    <row r="77" spans="1:12" ht="13.2">
      <c r="A77" s="10"/>
      <c r="B77" s="12" t="s">
        <v>210</v>
      </c>
      <c r="C77" s="13"/>
      <c r="D77" s="13"/>
      <c r="E77" s="13"/>
      <c r="F77" s="14"/>
      <c r="G77" s="12" t="s">
        <v>207</v>
      </c>
      <c r="H77" s="15">
        <v>360606</v>
      </c>
      <c r="I77" s="15">
        <v>0</v>
      </c>
      <c r="J77" s="15">
        <v>0</v>
      </c>
      <c r="K77" s="15">
        <v>0</v>
      </c>
      <c r="L77" s="15">
        <v>360606</v>
      </c>
    </row>
    <row r="78" spans="1:12" ht="13.2">
      <c r="A78" s="10"/>
      <c r="B78" s="12" t="s">
        <v>211</v>
      </c>
      <c r="C78" s="13"/>
      <c r="D78" s="13"/>
      <c r="E78" s="13"/>
      <c r="F78" s="14"/>
      <c r="G78" s="12" t="s">
        <v>183</v>
      </c>
      <c r="H78" s="15">
        <v>14808.41</v>
      </c>
      <c r="I78" s="15">
        <v>0</v>
      </c>
      <c r="J78" s="15">
        <v>14808.41</v>
      </c>
      <c r="K78" s="15">
        <v>14808.41</v>
      </c>
      <c r="L78" s="15">
        <v>0</v>
      </c>
    </row>
    <row r="79" spans="1:12" ht="13.2">
      <c r="A79" s="10"/>
      <c r="B79" s="12" t="s">
        <v>1828</v>
      </c>
      <c r="C79" s="13"/>
      <c r="D79" s="13"/>
      <c r="E79" s="13"/>
      <c r="F79" s="14"/>
      <c r="G79" s="12" t="s">
        <v>1542</v>
      </c>
      <c r="H79" s="15">
        <v>121210</v>
      </c>
      <c r="I79" s="15">
        <v>116173.96</v>
      </c>
      <c r="J79" s="15">
        <v>116173.96</v>
      </c>
      <c r="K79" s="15">
        <v>116173.96</v>
      </c>
      <c r="L79" s="15">
        <v>5036.04</v>
      </c>
    </row>
    <row r="80" spans="1:12" ht="13.2">
      <c r="A80" s="11"/>
      <c r="B80" s="12" t="s">
        <v>212</v>
      </c>
      <c r="C80" s="13"/>
      <c r="D80" s="13"/>
      <c r="E80" s="13"/>
      <c r="F80" s="14"/>
      <c r="G80" s="12" t="s">
        <v>213</v>
      </c>
      <c r="H80" s="15">
        <v>109666.86</v>
      </c>
      <c r="I80" s="15">
        <v>0</v>
      </c>
      <c r="J80" s="15">
        <v>109666.86</v>
      </c>
      <c r="K80" s="15">
        <v>109666.86</v>
      </c>
      <c r="L80" s="15">
        <v>0</v>
      </c>
    </row>
    <row r="81" spans="1:12" ht="13.2">
      <c r="A81" s="18" t="s">
        <v>1977</v>
      </c>
      <c r="B81" s="16"/>
      <c r="C81" s="16"/>
      <c r="D81" s="16"/>
      <c r="E81" s="16"/>
      <c r="F81" s="17"/>
      <c r="G81" s="19"/>
      <c r="H81" s="20">
        <v>1231674.47</v>
      </c>
      <c r="I81" s="20">
        <v>116173.96</v>
      </c>
      <c r="J81" s="20">
        <v>509537</v>
      </c>
      <c r="K81" s="20">
        <v>835372.52</v>
      </c>
      <c r="L81" s="20">
        <v>396301.95</v>
      </c>
    </row>
    <row r="82" spans="1:12" ht="13.2">
      <c r="A82" s="12" t="s">
        <v>217</v>
      </c>
      <c r="B82" s="12" t="s">
        <v>668</v>
      </c>
      <c r="C82" s="13"/>
      <c r="D82" s="13"/>
      <c r="E82" s="13"/>
      <c r="F82" s="14"/>
      <c r="G82" s="12" t="s">
        <v>32</v>
      </c>
      <c r="H82" s="15">
        <v>3200</v>
      </c>
      <c r="I82" s="15">
        <v>0</v>
      </c>
      <c r="J82" s="15">
        <v>0</v>
      </c>
      <c r="K82" s="15">
        <v>3200</v>
      </c>
      <c r="L82" s="15">
        <v>0</v>
      </c>
    </row>
    <row r="83" spans="1:12" ht="13.2">
      <c r="A83" s="18" t="s">
        <v>1978</v>
      </c>
      <c r="B83" s="16"/>
      <c r="C83" s="16"/>
      <c r="D83" s="16"/>
      <c r="E83" s="16"/>
      <c r="F83" s="17"/>
      <c r="G83" s="19"/>
      <c r="H83" s="20">
        <v>3200</v>
      </c>
      <c r="I83" s="20">
        <v>0</v>
      </c>
      <c r="J83" s="20">
        <v>0</v>
      </c>
      <c r="K83" s="20">
        <v>3200</v>
      </c>
      <c r="L83" s="20">
        <v>0</v>
      </c>
    </row>
    <row r="84" spans="1:12" ht="13.2">
      <c r="A84" s="12" t="s">
        <v>225</v>
      </c>
      <c r="B84" s="12" t="s">
        <v>230</v>
      </c>
      <c r="C84" s="13"/>
      <c r="D84" s="13"/>
      <c r="E84" s="13"/>
      <c r="F84" s="14"/>
      <c r="G84" s="12" t="s">
        <v>231</v>
      </c>
      <c r="H84" s="15">
        <v>2132.6799999999998</v>
      </c>
      <c r="I84" s="15">
        <v>0</v>
      </c>
      <c r="J84" s="15">
        <v>0</v>
      </c>
      <c r="K84" s="15">
        <v>2132.6799999999998</v>
      </c>
      <c r="L84" s="15">
        <v>0</v>
      </c>
    </row>
    <row r="85" spans="1:12" ht="13.2">
      <c r="A85" s="10"/>
      <c r="B85" s="12" t="s">
        <v>232</v>
      </c>
      <c r="C85" s="13"/>
      <c r="D85" s="13"/>
      <c r="E85" s="13"/>
      <c r="F85" s="14"/>
      <c r="G85" s="12" t="s">
        <v>231</v>
      </c>
      <c r="H85" s="15">
        <v>2000</v>
      </c>
      <c r="I85" s="15">
        <v>0</v>
      </c>
      <c r="J85" s="15">
        <v>0</v>
      </c>
      <c r="K85" s="15">
        <v>2000</v>
      </c>
      <c r="L85" s="15">
        <v>0</v>
      </c>
    </row>
    <row r="86" spans="1:12" ht="13.2">
      <c r="A86" s="10"/>
      <c r="B86" s="12" t="s">
        <v>233</v>
      </c>
      <c r="C86" s="13"/>
      <c r="D86" s="13"/>
      <c r="E86" s="13"/>
      <c r="F86" s="14"/>
      <c r="G86" s="12" t="s">
        <v>234</v>
      </c>
      <c r="H86" s="15">
        <v>8000</v>
      </c>
      <c r="I86" s="15">
        <v>0</v>
      </c>
      <c r="J86" s="15">
        <v>0</v>
      </c>
      <c r="K86" s="15">
        <v>8000</v>
      </c>
      <c r="L86" s="15">
        <v>0</v>
      </c>
    </row>
    <row r="87" spans="1:12" ht="13.2">
      <c r="A87" s="10"/>
      <c r="B87" s="12" t="s">
        <v>670</v>
      </c>
      <c r="C87" s="13"/>
      <c r="D87" s="13"/>
      <c r="E87" s="13"/>
      <c r="F87" s="14"/>
      <c r="G87" s="12" t="s">
        <v>236</v>
      </c>
      <c r="H87" s="15">
        <v>5546</v>
      </c>
      <c r="I87" s="15">
        <v>0</v>
      </c>
      <c r="J87" s="15">
        <v>0</v>
      </c>
      <c r="K87" s="15">
        <v>0</v>
      </c>
      <c r="L87" s="15">
        <v>5546</v>
      </c>
    </row>
    <row r="88" spans="1:12" ht="13.2">
      <c r="A88" s="11"/>
      <c r="B88" s="12" t="s">
        <v>241</v>
      </c>
      <c r="C88" s="13"/>
      <c r="D88" s="13"/>
      <c r="E88" s="13"/>
      <c r="F88" s="14"/>
      <c r="G88" s="12" t="s">
        <v>207</v>
      </c>
      <c r="H88" s="15">
        <v>6000</v>
      </c>
      <c r="I88" s="15">
        <v>0</v>
      </c>
      <c r="J88" s="15">
        <v>0</v>
      </c>
      <c r="K88" s="15">
        <v>0</v>
      </c>
      <c r="L88" s="15">
        <v>6000</v>
      </c>
    </row>
    <row r="89" spans="1:12" ht="13.2">
      <c r="A89" s="18" t="s">
        <v>1979</v>
      </c>
      <c r="B89" s="16"/>
      <c r="C89" s="16"/>
      <c r="D89" s="16"/>
      <c r="E89" s="16"/>
      <c r="F89" s="17"/>
      <c r="G89" s="19"/>
      <c r="H89" s="20">
        <v>23678.68</v>
      </c>
      <c r="I89" s="20">
        <v>0</v>
      </c>
      <c r="J89" s="20">
        <v>0</v>
      </c>
      <c r="K89" s="20">
        <v>12132.68</v>
      </c>
      <c r="L89" s="20">
        <v>11546</v>
      </c>
    </row>
    <row r="90" spans="1:12" ht="13.2">
      <c r="A90" s="12" t="s">
        <v>247</v>
      </c>
      <c r="B90" s="12" t="s">
        <v>262</v>
      </c>
      <c r="C90" s="13"/>
      <c r="D90" s="13"/>
      <c r="E90" s="13"/>
      <c r="F90" s="14"/>
      <c r="G90" s="12" t="s">
        <v>113</v>
      </c>
      <c r="H90" s="15">
        <v>275</v>
      </c>
      <c r="I90" s="15">
        <v>0</v>
      </c>
      <c r="J90" s="15">
        <v>275</v>
      </c>
      <c r="K90" s="15">
        <v>275</v>
      </c>
      <c r="L90" s="15">
        <v>0</v>
      </c>
    </row>
    <row r="91" spans="1:12" ht="13.2">
      <c r="A91" s="11"/>
      <c r="B91" s="12" t="s">
        <v>264</v>
      </c>
      <c r="C91" s="13"/>
      <c r="D91" s="13"/>
      <c r="E91" s="13"/>
      <c r="F91" s="14"/>
      <c r="G91" s="12" t="s">
        <v>229</v>
      </c>
      <c r="H91" s="15">
        <v>31040</v>
      </c>
      <c r="I91" s="15">
        <v>0</v>
      </c>
      <c r="J91" s="15">
        <v>0</v>
      </c>
      <c r="K91" s="15">
        <v>0</v>
      </c>
      <c r="L91" s="15">
        <v>31040</v>
      </c>
    </row>
    <row r="92" spans="1:12" ht="13.2">
      <c r="A92" s="18" t="s">
        <v>1980</v>
      </c>
      <c r="B92" s="16"/>
      <c r="C92" s="16"/>
      <c r="D92" s="16"/>
      <c r="E92" s="16"/>
      <c r="F92" s="17"/>
      <c r="G92" s="19"/>
      <c r="H92" s="20">
        <v>31315</v>
      </c>
      <c r="I92" s="20">
        <v>0</v>
      </c>
      <c r="J92" s="20">
        <v>275</v>
      </c>
      <c r="K92" s="20">
        <v>275</v>
      </c>
      <c r="L92" s="20">
        <v>31040</v>
      </c>
    </row>
    <row r="93" spans="1:12" ht="13.2">
      <c r="A93" s="18" t="s">
        <v>1981</v>
      </c>
      <c r="B93" s="16"/>
      <c r="C93" s="16"/>
      <c r="D93" s="16"/>
      <c r="E93" s="16"/>
      <c r="F93" s="17"/>
      <c r="G93" s="19"/>
      <c r="H93" s="20">
        <v>14318642.82</v>
      </c>
      <c r="I93" s="20">
        <v>1036249</v>
      </c>
      <c r="J93" s="20">
        <v>10587351.77</v>
      </c>
      <c r="K93" s="20">
        <v>12619655.779999999</v>
      </c>
      <c r="L93" s="20">
        <v>1698987.04</v>
      </c>
    </row>
    <row r="94" spans="1:12" ht="13.2">
      <c r="A94" s="5">
        <v>45777</v>
      </c>
      <c r="E94" s="3" t="s">
        <v>1982</v>
      </c>
      <c r="I94" s="6">
        <v>0.38796296000000002</v>
      </c>
    </row>
  </sheetData>
  <pageMargins left="0.7" right="0.7" top="0.75" bottom="0.75" header="0.3" footer="0.3"/>
  <pageSetup scale="4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0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435</v>
      </c>
    </row>
    <row r="8" spans="1:12" ht="13.2">
      <c r="A8" s="4" t="s">
        <v>436</v>
      </c>
    </row>
    <row r="9" spans="1:12" ht="13.2">
      <c r="A9" s="4" t="s">
        <v>437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6082.24</v>
      </c>
      <c r="I11" s="15">
        <v>0</v>
      </c>
      <c r="J11" s="15">
        <v>4036.5</v>
      </c>
      <c r="K11" s="15">
        <v>5048.25</v>
      </c>
      <c r="L11" s="15">
        <v>1033.99</v>
      </c>
    </row>
    <row r="12" spans="1:12" ht="13.2">
      <c r="A12" s="18" t="s">
        <v>438</v>
      </c>
      <c r="B12" s="16"/>
      <c r="C12" s="16"/>
      <c r="D12" s="16"/>
      <c r="E12" s="16"/>
      <c r="F12" s="17"/>
      <c r="G12" s="19"/>
      <c r="H12" s="20">
        <v>6082.24</v>
      </c>
      <c r="I12" s="20">
        <v>0</v>
      </c>
      <c r="J12" s="20">
        <v>4036.5</v>
      </c>
      <c r="K12" s="20">
        <v>5048.25</v>
      </c>
      <c r="L12" s="20">
        <v>1033.99</v>
      </c>
    </row>
    <row r="13" spans="1:12" ht="13.2">
      <c r="A13" s="12" t="s">
        <v>18</v>
      </c>
      <c r="B13" s="12" t="s">
        <v>19</v>
      </c>
      <c r="C13" s="13"/>
      <c r="D13" s="13"/>
      <c r="E13" s="13"/>
      <c r="F13" s="14"/>
      <c r="G13" s="12" t="s">
        <v>20</v>
      </c>
      <c r="H13" s="15">
        <v>19530.41</v>
      </c>
      <c r="I13" s="15">
        <v>0</v>
      </c>
      <c r="J13" s="15">
        <v>19530.41</v>
      </c>
      <c r="K13" s="15">
        <v>19530.41</v>
      </c>
      <c r="L13" s="15">
        <v>0</v>
      </c>
    </row>
    <row r="14" spans="1:12" ht="13.2">
      <c r="A14" s="11"/>
      <c r="B14" s="12" t="s">
        <v>22</v>
      </c>
      <c r="C14" s="13"/>
      <c r="D14" s="13"/>
      <c r="E14" s="13"/>
      <c r="F14" s="14"/>
      <c r="G14" s="12" t="s">
        <v>20</v>
      </c>
      <c r="H14" s="15">
        <v>19990.43</v>
      </c>
      <c r="I14" s="15">
        <v>0</v>
      </c>
      <c r="J14" s="15">
        <v>0</v>
      </c>
      <c r="K14" s="15">
        <v>0</v>
      </c>
      <c r="L14" s="15">
        <v>19990.43</v>
      </c>
    </row>
    <row r="15" spans="1:12" ht="13.2">
      <c r="A15" s="18" t="s">
        <v>439</v>
      </c>
      <c r="B15" s="16"/>
      <c r="C15" s="16"/>
      <c r="D15" s="16"/>
      <c r="E15" s="16"/>
      <c r="F15" s="17"/>
      <c r="G15" s="19"/>
      <c r="H15" s="20">
        <v>39520.839999999997</v>
      </c>
      <c r="I15" s="20">
        <v>0</v>
      </c>
      <c r="J15" s="20">
        <v>19530.41</v>
      </c>
      <c r="K15" s="20">
        <v>19530.41</v>
      </c>
      <c r="L15" s="20">
        <v>19990.43</v>
      </c>
    </row>
    <row r="16" spans="1:12" ht="13.2">
      <c r="A16" s="12" t="s">
        <v>24</v>
      </c>
      <c r="B16" s="12" t="s">
        <v>25</v>
      </c>
      <c r="C16" s="13"/>
      <c r="D16" s="13"/>
      <c r="E16" s="13"/>
      <c r="F16" s="14"/>
      <c r="G16" s="12" t="s">
        <v>26</v>
      </c>
      <c r="H16" s="15">
        <v>36486.230000000003</v>
      </c>
      <c r="I16" s="15">
        <v>0</v>
      </c>
      <c r="J16" s="15">
        <v>33290.400000000001</v>
      </c>
      <c r="K16" s="15">
        <v>33290.400000000001</v>
      </c>
      <c r="L16" s="15">
        <v>3195.83</v>
      </c>
    </row>
    <row r="17" spans="1:12" ht="13.2">
      <c r="A17" s="11"/>
      <c r="B17" s="12" t="s">
        <v>27</v>
      </c>
      <c r="C17" s="13"/>
      <c r="D17" s="13"/>
      <c r="E17" s="13"/>
      <c r="F17" s="14"/>
      <c r="G17" s="12" t="s">
        <v>26</v>
      </c>
      <c r="H17" s="15">
        <v>35940.69</v>
      </c>
      <c r="I17" s="15">
        <v>0</v>
      </c>
      <c r="J17" s="15">
        <v>0</v>
      </c>
      <c r="K17" s="15">
        <v>0</v>
      </c>
      <c r="L17" s="15">
        <v>35940.69</v>
      </c>
    </row>
    <row r="18" spans="1:12" ht="13.2">
      <c r="A18" s="18" t="s">
        <v>440</v>
      </c>
      <c r="B18" s="16"/>
      <c r="C18" s="16"/>
      <c r="D18" s="16"/>
      <c r="E18" s="16"/>
      <c r="F18" s="17"/>
      <c r="G18" s="19"/>
      <c r="H18" s="20">
        <v>72426.92</v>
      </c>
      <c r="I18" s="20">
        <v>0</v>
      </c>
      <c r="J18" s="20">
        <v>33290.400000000001</v>
      </c>
      <c r="K18" s="20">
        <v>33290.400000000001</v>
      </c>
      <c r="L18" s="20">
        <v>39136.519999999997</v>
      </c>
    </row>
    <row r="19" spans="1:12" ht="13.2">
      <c r="A19" s="12" t="s">
        <v>34</v>
      </c>
      <c r="B19" s="12" t="s">
        <v>35</v>
      </c>
      <c r="C19" s="13"/>
      <c r="D19" s="13"/>
      <c r="E19" s="13"/>
      <c r="F19" s="14"/>
      <c r="G19" s="12" t="s">
        <v>36</v>
      </c>
      <c r="H19" s="15">
        <v>1846.28</v>
      </c>
      <c r="I19" s="15">
        <v>0</v>
      </c>
      <c r="J19" s="15">
        <v>1846.28</v>
      </c>
      <c r="K19" s="15">
        <v>1846.28</v>
      </c>
      <c r="L19" s="15">
        <v>0</v>
      </c>
    </row>
    <row r="20" spans="1:12" ht="13.2">
      <c r="A20" s="11"/>
      <c r="B20" s="12" t="s">
        <v>37</v>
      </c>
      <c r="C20" s="13"/>
      <c r="D20" s="13"/>
      <c r="E20" s="13"/>
      <c r="F20" s="14"/>
      <c r="G20" s="12" t="s">
        <v>36</v>
      </c>
      <c r="H20" s="15">
        <v>1838.33</v>
      </c>
      <c r="I20" s="15">
        <v>0</v>
      </c>
      <c r="J20" s="15">
        <v>0</v>
      </c>
      <c r="K20" s="15">
        <v>0</v>
      </c>
      <c r="L20" s="15">
        <v>1838.33</v>
      </c>
    </row>
    <row r="21" spans="1:12" ht="13.2">
      <c r="A21" s="18" t="s">
        <v>441</v>
      </c>
      <c r="B21" s="16"/>
      <c r="C21" s="16"/>
      <c r="D21" s="16"/>
      <c r="E21" s="16"/>
      <c r="F21" s="17"/>
      <c r="G21" s="19"/>
      <c r="H21" s="20">
        <v>3684.61</v>
      </c>
      <c r="I21" s="20">
        <v>0</v>
      </c>
      <c r="J21" s="20">
        <v>1846.28</v>
      </c>
      <c r="K21" s="20">
        <v>1846.28</v>
      </c>
      <c r="L21" s="20">
        <v>1838.33</v>
      </c>
    </row>
    <row r="22" spans="1:12" ht="13.2">
      <c r="A22" s="12" t="s">
        <v>47</v>
      </c>
      <c r="B22" s="12" t="s">
        <v>48</v>
      </c>
      <c r="C22" s="13"/>
      <c r="D22" s="13"/>
      <c r="E22" s="13"/>
      <c r="F22" s="14"/>
      <c r="G22" s="12" t="s">
        <v>49</v>
      </c>
      <c r="H22" s="15">
        <v>3937</v>
      </c>
      <c r="I22" s="15">
        <v>0</v>
      </c>
      <c r="J22" s="15">
        <v>3937</v>
      </c>
      <c r="K22" s="15">
        <v>3937</v>
      </c>
      <c r="L22" s="15">
        <v>0</v>
      </c>
    </row>
    <row r="23" spans="1:12" ht="13.2">
      <c r="A23" s="11"/>
      <c r="B23" s="12" t="s">
        <v>50</v>
      </c>
      <c r="C23" s="13"/>
      <c r="D23" s="13"/>
      <c r="E23" s="13"/>
      <c r="F23" s="14"/>
      <c r="G23" s="12" t="s">
        <v>49</v>
      </c>
      <c r="H23" s="15">
        <v>3292</v>
      </c>
      <c r="I23" s="15">
        <v>0</v>
      </c>
      <c r="J23" s="15">
        <v>0</v>
      </c>
      <c r="K23" s="15">
        <v>0</v>
      </c>
      <c r="L23" s="15">
        <v>3292</v>
      </c>
    </row>
    <row r="24" spans="1:12" ht="13.2">
      <c r="A24" s="18" t="s">
        <v>442</v>
      </c>
      <c r="B24" s="16"/>
      <c r="C24" s="16"/>
      <c r="D24" s="16"/>
      <c r="E24" s="16"/>
      <c r="F24" s="17"/>
      <c r="G24" s="19"/>
      <c r="H24" s="20">
        <v>7229</v>
      </c>
      <c r="I24" s="20">
        <v>0</v>
      </c>
      <c r="J24" s="20">
        <v>3937</v>
      </c>
      <c r="K24" s="20">
        <v>3937</v>
      </c>
      <c r="L24" s="20">
        <v>3292</v>
      </c>
    </row>
    <row r="25" spans="1:12" ht="13.2">
      <c r="A25" s="12" t="s">
        <v>53</v>
      </c>
      <c r="B25" s="12" t="s">
        <v>56</v>
      </c>
      <c r="C25" s="13"/>
      <c r="D25" s="13"/>
      <c r="E25" s="13"/>
      <c r="F25" s="14"/>
      <c r="G25" s="12" t="s">
        <v>57</v>
      </c>
      <c r="H25" s="15">
        <v>10000</v>
      </c>
      <c r="I25" s="15">
        <v>0</v>
      </c>
      <c r="J25" s="15">
        <v>0</v>
      </c>
      <c r="K25" s="15">
        <v>0</v>
      </c>
      <c r="L25" s="15">
        <v>10000</v>
      </c>
    </row>
    <row r="26" spans="1:12" ht="13.2">
      <c r="A26" s="18" t="s">
        <v>443</v>
      </c>
      <c r="B26" s="16"/>
      <c r="C26" s="16"/>
      <c r="D26" s="16"/>
      <c r="E26" s="16"/>
      <c r="F26" s="17"/>
      <c r="G26" s="19"/>
      <c r="H26" s="20">
        <v>10000</v>
      </c>
      <c r="I26" s="20">
        <v>0</v>
      </c>
      <c r="J26" s="20">
        <v>0</v>
      </c>
      <c r="K26" s="20">
        <v>0</v>
      </c>
      <c r="L26" s="20">
        <v>10000</v>
      </c>
    </row>
    <row r="27" spans="1:12" ht="13.2">
      <c r="A27" s="12" t="s">
        <v>68</v>
      </c>
      <c r="B27" s="12" t="s">
        <v>69</v>
      </c>
      <c r="C27" s="13"/>
      <c r="D27" s="13"/>
      <c r="E27" s="13"/>
      <c r="F27" s="14"/>
      <c r="G27" s="12" t="s">
        <v>70</v>
      </c>
      <c r="H27" s="15">
        <v>0</v>
      </c>
      <c r="I27" s="15">
        <v>0</v>
      </c>
      <c r="J27" s="15">
        <v>2071.9699999999998</v>
      </c>
      <c r="K27" s="15">
        <v>13334.27</v>
      </c>
      <c r="L27" s="15">
        <v>-13334.27</v>
      </c>
    </row>
    <row r="28" spans="1:12" ht="13.2">
      <c r="A28" s="10"/>
      <c r="B28" s="12" t="s">
        <v>71</v>
      </c>
      <c r="C28" s="13"/>
      <c r="D28" s="13"/>
      <c r="E28" s="13"/>
      <c r="F28" s="14"/>
      <c r="G28" s="12" t="s">
        <v>70</v>
      </c>
      <c r="H28" s="15">
        <v>0</v>
      </c>
      <c r="I28" s="15">
        <v>0</v>
      </c>
      <c r="J28" s="15">
        <v>1315.8</v>
      </c>
      <c r="K28" s="15">
        <v>7770.36</v>
      </c>
      <c r="L28" s="15">
        <v>-7770.36</v>
      </c>
    </row>
    <row r="29" spans="1:12" ht="13.2">
      <c r="A29" s="10"/>
      <c r="B29" s="12" t="s">
        <v>72</v>
      </c>
      <c r="C29" s="13"/>
      <c r="D29" s="13"/>
      <c r="E29" s="13"/>
      <c r="F29" s="14"/>
      <c r="G29" s="12" t="s">
        <v>70</v>
      </c>
      <c r="H29" s="15">
        <v>0</v>
      </c>
      <c r="I29" s="15">
        <v>0</v>
      </c>
      <c r="J29" s="15">
        <v>343.89</v>
      </c>
      <c r="K29" s="15">
        <v>1824.23</v>
      </c>
      <c r="L29" s="15">
        <v>-1824.23</v>
      </c>
    </row>
    <row r="30" spans="1:12" ht="13.2">
      <c r="A30" s="10"/>
      <c r="B30" s="12" t="s">
        <v>73</v>
      </c>
      <c r="C30" s="13"/>
      <c r="D30" s="13"/>
      <c r="E30" s="13"/>
      <c r="F30" s="14"/>
      <c r="G30" s="12" t="s">
        <v>70</v>
      </c>
      <c r="H30" s="15">
        <v>0</v>
      </c>
      <c r="I30" s="15">
        <v>990.48</v>
      </c>
      <c r="J30" s="15">
        <v>7265.39</v>
      </c>
      <c r="K30" s="15">
        <v>7265.39</v>
      </c>
      <c r="L30" s="15">
        <v>-7265.39</v>
      </c>
    </row>
    <row r="31" spans="1:12" ht="13.2">
      <c r="A31" s="10"/>
      <c r="B31" s="12" t="s">
        <v>74</v>
      </c>
      <c r="C31" s="13"/>
      <c r="D31" s="13"/>
      <c r="E31" s="13"/>
      <c r="F31" s="14"/>
      <c r="G31" s="12" t="s">
        <v>70</v>
      </c>
      <c r="H31" s="15">
        <v>0</v>
      </c>
      <c r="I31" s="15">
        <v>684.42</v>
      </c>
      <c r="J31" s="15">
        <v>4636.41</v>
      </c>
      <c r="K31" s="15">
        <v>4636.41</v>
      </c>
      <c r="L31" s="15">
        <v>-4636.41</v>
      </c>
    </row>
    <row r="32" spans="1:12" ht="13.2">
      <c r="A32" s="11"/>
      <c r="B32" s="12" t="s">
        <v>75</v>
      </c>
      <c r="C32" s="13"/>
      <c r="D32" s="13"/>
      <c r="E32" s="13"/>
      <c r="F32" s="14"/>
      <c r="G32" s="12" t="s">
        <v>70</v>
      </c>
      <c r="H32" s="15">
        <v>0</v>
      </c>
      <c r="I32" s="15">
        <v>186.39</v>
      </c>
      <c r="J32" s="15">
        <v>1313.13</v>
      </c>
      <c r="K32" s="15">
        <v>1313.13</v>
      </c>
      <c r="L32" s="15">
        <v>-1313.13</v>
      </c>
    </row>
    <row r="33" spans="1:12" ht="13.2">
      <c r="A33" s="18" t="s">
        <v>444</v>
      </c>
      <c r="B33" s="16"/>
      <c r="C33" s="16"/>
      <c r="D33" s="16"/>
      <c r="E33" s="16"/>
      <c r="F33" s="17"/>
      <c r="G33" s="19"/>
      <c r="H33" s="20">
        <v>0</v>
      </c>
      <c r="I33" s="20">
        <v>1861.29</v>
      </c>
      <c r="J33" s="20">
        <v>16946.59</v>
      </c>
      <c r="K33" s="20">
        <v>36143.79</v>
      </c>
      <c r="L33" s="20">
        <v>-36143.79</v>
      </c>
    </row>
    <row r="34" spans="1:12" ht="13.2">
      <c r="A34" s="12" t="s">
        <v>81</v>
      </c>
      <c r="B34" s="12" t="s">
        <v>82</v>
      </c>
      <c r="C34" s="13"/>
      <c r="D34" s="13"/>
      <c r="E34" s="13"/>
      <c r="F34" s="14"/>
      <c r="G34" s="12" t="s">
        <v>83</v>
      </c>
      <c r="H34" s="15">
        <v>0</v>
      </c>
      <c r="I34" s="15">
        <v>0</v>
      </c>
      <c r="J34" s="15">
        <v>0</v>
      </c>
      <c r="K34" s="15">
        <v>16794.97</v>
      </c>
      <c r="L34" s="15">
        <v>-16794.97</v>
      </c>
    </row>
    <row r="35" spans="1:12" ht="13.2">
      <c r="A35" s="11"/>
      <c r="B35" s="12" t="s">
        <v>84</v>
      </c>
      <c r="C35" s="13"/>
      <c r="D35" s="13"/>
      <c r="E35" s="13"/>
      <c r="F35" s="14"/>
      <c r="G35" s="12" t="s">
        <v>83</v>
      </c>
      <c r="H35" s="15">
        <v>0</v>
      </c>
      <c r="I35" s="15">
        <v>1006.5</v>
      </c>
      <c r="J35" s="15">
        <v>8753.25</v>
      </c>
      <c r="K35" s="15">
        <v>8753.25</v>
      </c>
      <c r="L35" s="15">
        <v>-8753.25</v>
      </c>
    </row>
    <row r="36" spans="1:12" ht="13.2">
      <c r="A36" s="18" t="s">
        <v>445</v>
      </c>
      <c r="B36" s="16"/>
      <c r="C36" s="16"/>
      <c r="D36" s="16"/>
      <c r="E36" s="16"/>
      <c r="F36" s="17"/>
      <c r="G36" s="19"/>
      <c r="H36" s="20">
        <v>0</v>
      </c>
      <c r="I36" s="20">
        <v>1006.5</v>
      </c>
      <c r="J36" s="20">
        <v>8753.25</v>
      </c>
      <c r="K36" s="20">
        <v>25548.22</v>
      </c>
      <c r="L36" s="20">
        <v>-25548.22</v>
      </c>
    </row>
    <row r="37" spans="1:12" ht="13.2">
      <c r="A37" s="12" t="s">
        <v>86</v>
      </c>
      <c r="B37" s="12" t="s">
        <v>446</v>
      </c>
      <c r="C37" s="13"/>
      <c r="D37" s="13"/>
      <c r="E37" s="13"/>
      <c r="F37" s="14"/>
      <c r="G37" s="12" t="s">
        <v>447</v>
      </c>
      <c r="H37" s="15">
        <v>586.58000000000004</v>
      </c>
      <c r="I37" s="15">
        <v>0</v>
      </c>
      <c r="J37" s="15">
        <v>0</v>
      </c>
      <c r="K37" s="15">
        <v>0</v>
      </c>
      <c r="L37" s="15">
        <v>586.58000000000004</v>
      </c>
    </row>
    <row r="38" spans="1:12" ht="13.2">
      <c r="A38" s="18" t="s">
        <v>448</v>
      </c>
      <c r="B38" s="16"/>
      <c r="C38" s="16"/>
      <c r="D38" s="16"/>
      <c r="E38" s="16"/>
      <c r="F38" s="17"/>
      <c r="G38" s="19"/>
      <c r="H38" s="20">
        <v>586.58000000000004</v>
      </c>
      <c r="I38" s="20">
        <v>0</v>
      </c>
      <c r="J38" s="20">
        <v>0</v>
      </c>
      <c r="K38" s="20">
        <v>0</v>
      </c>
      <c r="L38" s="20">
        <v>586.58000000000004</v>
      </c>
    </row>
    <row r="39" spans="1:12" ht="13.2">
      <c r="A39" s="12" t="s">
        <v>106</v>
      </c>
      <c r="B39" s="12" t="s">
        <v>110</v>
      </c>
      <c r="C39" s="13"/>
      <c r="D39" s="13"/>
      <c r="E39" s="13"/>
      <c r="F39" s="14"/>
      <c r="G39" s="12" t="s">
        <v>111</v>
      </c>
      <c r="H39" s="15">
        <v>48984.6</v>
      </c>
      <c r="I39" s="15">
        <v>4082.05</v>
      </c>
      <c r="J39" s="15">
        <v>40820.5</v>
      </c>
      <c r="K39" s="15">
        <v>40820.5</v>
      </c>
      <c r="L39" s="15">
        <v>8164.1</v>
      </c>
    </row>
    <row r="40" spans="1:12" ht="13.2">
      <c r="A40" s="10"/>
      <c r="B40" s="12" t="s">
        <v>112</v>
      </c>
      <c r="C40" s="13"/>
      <c r="D40" s="13"/>
      <c r="E40" s="13"/>
      <c r="F40" s="14"/>
      <c r="G40" s="12" t="s">
        <v>113</v>
      </c>
      <c r="H40" s="15">
        <v>30817.55</v>
      </c>
      <c r="I40" s="15">
        <v>0</v>
      </c>
      <c r="J40" s="15">
        <v>30817.55</v>
      </c>
      <c r="K40" s="15">
        <v>30817.55</v>
      </c>
      <c r="L40" s="15">
        <v>0</v>
      </c>
    </row>
    <row r="41" spans="1:12" ht="13.2">
      <c r="A41" s="10"/>
      <c r="B41" s="12" t="s">
        <v>308</v>
      </c>
      <c r="C41" s="13"/>
      <c r="D41" s="13"/>
      <c r="E41" s="13"/>
      <c r="F41" s="14"/>
      <c r="G41" s="12" t="s">
        <v>309</v>
      </c>
      <c r="H41" s="15">
        <v>1669899.76</v>
      </c>
      <c r="I41" s="15">
        <v>135972.39000000001</v>
      </c>
      <c r="J41" s="15">
        <v>1397954.99</v>
      </c>
      <c r="K41" s="15">
        <v>1397954.99</v>
      </c>
      <c r="L41" s="15">
        <v>271944.77</v>
      </c>
    </row>
    <row r="42" spans="1:12" ht="13.2">
      <c r="A42" s="10"/>
      <c r="B42" s="12" t="s">
        <v>115</v>
      </c>
      <c r="C42" s="13"/>
      <c r="D42" s="13"/>
      <c r="E42" s="13"/>
      <c r="F42" s="14"/>
      <c r="G42" s="12" t="s">
        <v>116</v>
      </c>
      <c r="H42" s="15">
        <v>179551.89</v>
      </c>
      <c r="I42" s="15">
        <v>14962.65</v>
      </c>
      <c r="J42" s="15">
        <v>149626.57999999999</v>
      </c>
      <c r="K42" s="15">
        <v>149626.57999999999</v>
      </c>
      <c r="L42" s="15">
        <v>29925.31</v>
      </c>
    </row>
    <row r="43" spans="1:12" ht="13.2">
      <c r="A43" s="10"/>
      <c r="B43" s="12" t="s">
        <v>117</v>
      </c>
      <c r="C43" s="13"/>
      <c r="D43" s="13"/>
      <c r="E43" s="13"/>
      <c r="F43" s="14"/>
      <c r="G43" s="12" t="s">
        <v>118</v>
      </c>
      <c r="H43" s="15">
        <v>128899.6</v>
      </c>
      <c r="I43" s="15">
        <v>10741.63</v>
      </c>
      <c r="J43" s="15">
        <v>107416.33</v>
      </c>
      <c r="K43" s="15">
        <v>107416.33</v>
      </c>
      <c r="L43" s="15">
        <v>21483.27</v>
      </c>
    </row>
    <row r="44" spans="1:12" ht="13.2">
      <c r="A44" s="10"/>
      <c r="B44" s="12" t="s">
        <v>119</v>
      </c>
      <c r="C44" s="13"/>
      <c r="D44" s="13"/>
      <c r="E44" s="13"/>
      <c r="F44" s="14"/>
      <c r="G44" s="12" t="s">
        <v>120</v>
      </c>
      <c r="H44" s="15">
        <v>6532.42</v>
      </c>
      <c r="I44" s="15">
        <v>544.37</v>
      </c>
      <c r="J44" s="15">
        <v>5443.69</v>
      </c>
      <c r="K44" s="15">
        <v>5443.69</v>
      </c>
      <c r="L44" s="15">
        <v>1088.73</v>
      </c>
    </row>
    <row r="45" spans="1:12" ht="13.2">
      <c r="A45" s="10"/>
      <c r="B45" s="12" t="s">
        <v>121</v>
      </c>
      <c r="C45" s="13"/>
      <c r="D45" s="13"/>
      <c r="E45" s="13"/>
      <c r="F45" s="14"/>
      <c r="G45" s="12" t="s">
        <v>122</v>
      </c>
      <c r="H45" s="15">
        <v>6491.33</v>
      </c>
      <c r="I45" s="15">
        <v>540.95000000000005</v>
      </c>
      <c r="J45" s="15">
        <v>5409.44</v>
      </c>
      <c r="K45" s="15">
        <v>5409.44</v>
      </c>
      <c r="L45" s="15">
        <v>1081.8900000000001</v>
      </c>
    </row>
    <row r="46" spans="1:12" ht="13.2">
      <c r="A46" s="10"/>
      <c r="B46" s="12" t="s">
        <v>123</v>
      </c>
      <c r="C46" s="13"/>
      <c r="D46" s="13"/>
      <c r="E46" s="13"/>
      <c r="F46" s="14"/>
      <c r="G46" s="12" t="s">
        <v>124</v>
      </c>
      <c r="H46" s="15">
        <v>2780.12</v>
      </c>
      <c r="I46" s="15">
        <v>231.63</v>
      </c>
      <c r="J46" s="15">
        <v>2316.85</v>
      </c>
      <c r="K46" s="15">
        <v>2316.85</v>
      </c>
      <c r="L46" s="15">
        <v>463.27</v>
      </c>
    </row>
    <row r="47" spans="1:12" ht="13.2">
      <c r="A47" s="10"/>
      <c r="B47" s="12" t="s">
        <v>125</v>
      </c>
      <c r="C47" s="13"/>
      <c r="D47" s="13"/>
      <c r="E47" s="13"/>
      <c r="F47" s="14"/>
      <c r="G47" s="12" t="s">
        <v>126</v>
      </c>
      <c r="H47" s="15">
        <v>193004</v>
      </c>
      <c r="I47" s="15">
        <v>16083.67</v>
      </c>
      <c r="J47" s="15">
        <v>160836.67000000001</v>
      </c>
      <c r="K47" s="15">
        <v>160836.67000000001</v>
      </c>
      <c r="L47" s="15">
        <v>32167.33</v>
      </c>
    </row>
    <row r="48" spans="1:12" ht="13.2">
      <c r="A48" s="10"/>
      <c r="B48" s="12" t="s">
        <v>127</v>
      </c>
      <c r="C48" s="13"/>
      <c r="D48" s="13"/>
      <c r="E48" s="13"/>
      <c r="F48" s="14"/>
      <c r="G48" s="12" t="s">
        <v>128</v>
      </c>
      <c r="H48" s="15">
        <v>22470</v>
      </c>
      <c r="I48" s="15">
        <v>1872.5</v>
      </c>
      <c r="J48" s="15">
        <v>18725</v>
      </c>
      <c r="K48" s="15">
        <v>18725</v>
      </c>
      <c r="L48" s="15">
        <v>3745</v>
      </c>
    </row>
    <row r="49" spans="1:12" ht="13.2">
      <c r="A49" s="10"/>
      <c r="B49" s="12" t="s">
        <v>129</v>
      </c>
      <c r="C49" s="13"/>
      <c r="D49" s="13"/>
      <c r="E49" s="13"/>
      <c r="F49" s="14"/>
      <c r="G49" s="12" t="s">
        <v>130</v>
      </c>
      <c r="H49" s="15">
        <v>20000</v>
      </c>
      <c r="I49" s="15">
        <v>1666.67</v>
      </c>
      <c r="J49" s="15">
        <v>16666.669999999998</v>
      </c>
      <c r="K49" s="15">
        <v>16666.669999999998</v>
      </c>
      <c r="L49" s="15">
        <v>3333.33</v>
      </c>
    </row>
    <row r="50" spans="1:12" ht="13.2">
      <c r="A50" s="10"/>
      <c r="B50" s="12" t="s">
        <v>133</v>
      </c>
      <c r="C50" s="13"/>
      <c r="D50" s="13"/>
      <c r="E50" s="13"/>
      <c r="F50" s="14"/>
      <c r="G50" s="12" t="s">
        <v>134</v>
      </c>
      <c r="H50" s="15">
        <v>4464</v>
      </c>
      <c r="I50" s="15">
        <v>372</v>
      </c>
      <c r="J50" s="15">
        <v>3720</v>
      </c>
      <c r="K50" s="15">
        <v>3720</v>
      </c>
      <c r="L50" s="15">
        <v>744</v>
      </c>
    </row>
    <row r="51" spans="1:12" ht="13.2">
      <c r="A51" s="10"/>
      <c r="B51" s="12" t="s">
        <v>135</v>
      </c>
      <c r="C51" s="13"/>
      <c r="D51" s="13"/>
      <c r="E51" s="13"/>
      <c r="F51" s="14"/>
      <c r="G51" s="12" t="s">
        <v>136</v>
      </c>
      <c r="H51" s="15">
        <v>2531</v>
      </c>
      <c r="I51" s="15">
        <v>0</v>
      </c>
      <c r="J51" s="15">
        <v>2531</v>
      </c>
      <c r="K51" s="15">
        <v>2531</v>
      </c>
      <c r="L51" s="15">
        <v>0</v>
      </c>
    </row>
    <row r="52" spans="1:12" ht="13.2">
      <c r="A52" s="10"/>
      <c r="B52" s="12" t="s">
        <v>137</v>
      </c>
      <c r="C52" s="13"/>
      <c r="D52" s="13"/>
      <c r="E52" s="13"/>
      <c r="F52" s="14"/>
      <c r="G52" s="12" t="s">
        <v>136</v>
      </c>
      <c r="H52" s="15">
        <v>4204</v>
      </c>
      <c r="I52" s="15">
        <v>321.58999999999997</v>
      </c>
      <c r="J52" s="15">
        <v>3560.83</v>
      </c>
      <c r="K52" s="15">
        <v>3560.83</v>
      </c>
      <c r="L52" s="15">
        <v>643.16999999999996</v>
      </c>
    </row>
    <row r="53" spans="1:12" ht="13.2">
      <c r="A53" s="10"/>
      <c r="B53" s="12" t="s">
        <v>138</v>
      </c>
      <c r="C53" s="13"/>
      <c r="D53" s="13"/>
      <c r="E53" s="13"/>
      <c r="F53" s="14"/>
      <c r="G53" s="12" t="s">
        <v>139</v>
      </c>
      <c r="H53" s="15">
        <v>47662.27</v>
      </c>
      <c r="I53" s="15">
        <v>3971.85</v>
      </c>
      <c r="J53" s="15">
        <v>39718.559999999998</v>
      </c>
      <c r="K53" s="15">
        <v>39718.559999999998</v>
      </c>
      <c r="L53" s="15">
        <v>7943.71</v>
      </c>
    </row>
    <row r="54" spans="1:12" ht="13.2">
      <c r="A54" s="10"/>
      <c r="B54" s="12" t="s">
        <v>142</v>
      </c>
      <c r="C54" s="13"/>
      <c r="D54" s="13"/>
      <c r="E54" s="13"/>
      <c r="F54" s="14"/>
      <c r="G54" s="12" t="s">
        <v>143</v>
      </c>
      <c r="H54" s="15">
        <v>2617.1799999999998</v>
      </c>
      <c r="I54" s="15">
        <v>218.09</v>
      </c>
      <c r="J54" s="15">
        <v>2180.9899999999998</v>
      </c>
      <c r="K54" s="15">
        <v>2180.9899999999998</v>
      </c>
      <c r="L54" s="15">
        <v>436.19</v>
      </c>
    </row>
    <row r="55" spans="1:12" ht="13.2">
      <c r="A55" s="10"/>
      <c r="B55" s="12" t="s">
        <v>144</v>
      </c>
      <c r="C55" s="13"/>
      <c r="D55" s="13"/>
      <c r="E55" s="13"/>
      <c r="F55" s="14"/>
      <c r="G55" s="12" t="s">
        <v>108</v>
      </c>
      <c r="H55" s="15">
        <v>1237</v>
      </c>
      <c r="I55" s="15">
        <v>0</v>
      </c>
      <c r="J55" s="15">
        <v>1237</v>
      </c>
      <c r="K55" s="15">
        <v>1237</v>
      </c>
      <c r="L55" s="15">
        <v>0</v>
      </c>
    </row>
    <row r="56" spans="1:12" ht="13.2">
      <c r="A56" s="11"/>
      <c r="B56" s="12" t="s">
        <v>145</v>
      </c>
      <c r="C56" s="13"/>
      <c r="D56" s="13"/>
      <c r="E56" s="13"/>
      <c r="F56" s="14"/>
      <c r="G56" s="12" t="s">
        <v>146</v>
      </c>
      <c r="H56" s="15">
        <v>43816.5</v>
      </c>
      <c r="I56" s="15">
        <v>3604.57</v>
      </c>
      <c r="J56" s="15">
        <v>36607.370000000003</v>
      </c>
      <c r="K56" s="15">
        <v>36607.370000000003</v>
      </c>
      <c r="L56" s="15">
        <v>7209.13</v>
      </c>
    </row>
    <row r="57" spans="1:12" ht="13.2">
      <c r="A57" s="18" t="s">
        <v>449</v>
      </c>
      <c r="B57" s="16"/>
      <c r="C57" s="16"/>
      <c r="D57" s="16"/>
      <c r="E57" s="16"/>
      <c r="F57" s="17"/>
      <c r="G57" s="19"/>
      <c r="H57" s="20">
        <v>2415963.2200000002</v>
      </c>
      <c r="I57" s="20">
        <v>195186.61</v>
      </c>
      <c r="J57" s="20">
        <v>2025590.02</v>
      </c>
      <c r="K57" s="20">
        <v>2025590.02</v>
      </c>
      <c r="L57" s="20">
        <v>390373.2</v>
      </c>
    </row>
    <row r="58" spans="1:12" ht="13.2">
      <c r="A58" s="12" t="s">
        <v>148</v>
      </c>
      <c r="B58" s="12" t="s">
        <v>151</v>
      </c>
      <c r="C58" s="13"/>
      <c r="D58" s="13"/>
      <c r="E58" s="13"/>
      <c r="F58" s="14"/>
      <c r="G58" s="12" t="s">
        <v>152</v>
      </c>
      <c r="H58" s="15">
        <v>7886.91</v>
      </c>
      <c r="I58" s="15">
        <v>0</v>
      </c>
      <c r="J58" s="15">
        <v>0</v>
      </c>
      <c r="K58" s="15">
        <v>7886.91</v>
      </c>
      <c r="L58" s="15">
        <v>0</v>
      </c>
    </row>
    <row r="59" spans="1:12" ht="13.2">
      <c r="A59" s="10"/>
      <c r="B59" s="12" t="s">
        <v>153</v>
      </c>
      <c r="C59" s="13"/>
      <c r="D59" s="13"/>
      <c r="E59" s="13"/>
      <c r="F59" s="14"/>
      <c r="G59" s="12" t="s">
        <v>154</v>
      </c>
      <c r="H59" s="15">
        <v>39616.51</v>
      </c>
      <c r="I59" s="15">
        <v>0</v>
      </c>
      <c r="J59" s="15">
        <v>0</v>
      </c>
      <c r="K59" s="15">
        <v>39616.51</v>
      </c>
      <c r="L59" s="15">
        <v>0</v>
      </c>
    </row>
    <row r="60" spans="1:12" ht="13.2">
      <c r="A60" s="10"/>
      <c r="B60" s="12" t="s">
        <v>155</v>
      </c>
      <c r="C60" s="13"/>
      <c r="D60" s="13"/>
      <c r="E60" s="13"/>
      <c r="F60" s="14"/>
      <c r="G60" s="12" t="s">
        <v>156</v>
      </c>
      <c r="H60" s="15">
        <v>933</v>
      </c>
      <c r="I60" s="15">
        <v>0</v>
      </c>
      <c r="J60" s="15">
        <v>0</v>
      </c>
      <c r="K60" s="15">
        <v>933</v>
      </c>
      <c r="L60" s="15">
        <v>0</v>
      </c>
    </row>
    <row r="61" spans="1:12" ht="13.2">
      <c r="A61" s="10"/>
      <c r="B61" s="12" t="s">
        <v>157</v>
      </c>
      <c r="C61" s="13"/>
      <c r="D61" s="13"/>
      <c r="E61" s="13"/>
      <c r="F61" s="14"/>
      <c r="G61" s="12" t="s">
        <v>79</v>
      </c>
      <c r="H61" s="15">
        <v>119747.95</v>
      </c>
      <c r="I61" s="15">
        <v>0</v>
      </c>
      <c r="J61" s="15">
        <v>0</v>
      </c>
      <c r="K61" s="15">
        <v>119747.95</v>
      </c>
      <c r="L61" s="15">
        <v>0</v>
      </c>
    </row>
    <row r="62" spans="1:12" ht="13.2">
      <c r="A62" s="10"/>
      <c r="B62" s="12" t="s">
        <v>158</v>
      </c>
      <c r="C62" s="13"/>
      <c r="D62" s="13"/>
      <c r="E62" s="13"/>
      <c r="F62" s="14"/>
      <c r="G62" s="12" t="s">
        <v>159</v>
      </c>
      <c r="H62" s="15">
        <v>5938.21</v>
      </c>
      <c r="I62" s="15">
        <v>0</v>
      </c>
      <c r="J62" s="15">
        <v>0</v>
      </c>
      <c r="K62" s="15">
        <v>5938.21</v>
      </c>
      <c r="L62" s="15">
        <v>0</v>
      </c>
    </row>
    <row r="63" spans="1:12" ht="13.2">
      <c r="A63" s="10"/>
      <c r="B63" s="12" t="s">
        <v>162</v>
      </c>
      <c r="C63" s="13"/>
      <c r="D63" s="13"/>
      <c r="E63" s="13"/>
      <c r="F63" s="14"/>
      <c r="G63" s="12" t="s">
        <v>79</v>
      </c>
      <c r="H63" s="15">
        <v>137866.20000000001</v>
      </c>
      <c r="I63" s="15">
        <v>0</v>
      </c>
      <c r="J63" s="15">
        <v>0</v>
      </c>
      <c r="K63" s="15">
        <v>137866.20000000001</v>
      </c>
      <c r="L63" s="15">
        <v>0</v>
      </c>
    </row>
    <row r="64" spans="1:12" ht="13.2">
      <c r="A64" s="10"/>
      <c r="B64" s="12" t="s">
        <v>163</v>
      </c>
      <c r="C64" s="13"/>
      <c r="D64" s="13"/>
      <c r="E64" s="13"/>
      <c r="F64" s="14"/>
      <c r="G64" s="12" t="s">
        <v>164</v>
      </c>
      <c r="H64" s="15">
        <v>158115.03</v>
      </c>
      <c r="I64" s="15">
        <v>13728.86</v>
      </c>
      <c r="J64" s="15">
        <v>131762.51999999999</v>
      </c>
      <c r="K64" s="15">
        <v>131762.51999999999</v>
      </c>
      <c r="L64" s="15">
        <v>26352.51</v>
      </c>
    </row>
    <row r="65" spans="1:12" ht="13.2">
      <c r="A65" s="10"/>
      <c r="B65" s="12" t="s">
        <v>166</v>
      </c>
      <c r="C65" s="13"/>
      <c r="D65" s="13"/>
      <c r="E65" s="13"/>
      <c r="F65" s="14"/>
      <c r="G65" s="12" t="s">
        <v>156</v>
      </c>
      <c r="H65" s="15">
        <v>22185</v>
      </c>
      <c r="I65" s="15">
        <v>1694.69</v>
      </c>
      <c r="J65" s="15">
        <v>18795.63</v>
      </c>
      <c r="K65" s="15">
        <v>18795.63</v>
      </c>
      <c r="L65" s="15">
        <v>3389.37</v>
      </c>
    </row>
    <row r="66" spans="1:12" ht="13.2">
      <c r="A66" s="10"/>
      <c r="B66" s="12" t="s">
        <v>169</v>
      </c>
      <c r="C66" s="13"/>
      <c r="D66" s="13"/>
      <c r="E66" s="13"/>
      <c r="F66" s="14"/>
      <c r="G66" s="12" t="s">
        <v>170</v>
      </c>
      <c r="H66" s="15">
        <v>980.62</v>
      </c>
      <c r="I66" s="15">
        <v>81.72</v>
      </c>
      <c r="J66" s="15">
        <v>817.19</v>
      </c>
      <c r="K66" s="15">
        <v>817.19</v>
      </c>
      <c r="L66" s="15">
        <v>163.43</v>
      </c>
    </row>
    <row r="67" spans="1:12" ht="13.2">
      <c r="A67" s="10"/>
      <c r="B67" s="12" t="s">
        <v>171</v>
      </c>
      <c r="C67" s="13"/>
      <c r="D67" s="13"/>
      <c r="E67" s="13"/>
      <c r="F67" s="14"/>
      <c r="G67" s="12" t="s">
        <v>172</v>
      </c>
      <c r="H67" s="15">
        <v>10329.11</v>
      </c>
      <c r="I67" s="15">
        <v>860.76</v>
      </c>
      <c r="J67" s="15">
        <v>8607.6</v>
      </c>
      <c r="K67" s="15">
        <v>8607.6</v>
      </c>
      <c r="L67" s="15">
        <v>1721.51</v>
      </c>
    </row>
    <row r="68" spans="1:12" ht="13.2">
      <c r="A68" s="10"/>
      <c r="B68" s="12" t="s">
        <v>173</v>
      </c>
      <c r="C68" s="13"/>
      <c r="D68" s="13"/>
      <c r="E68" s="13"/>
      <c r="F68" s="14"/>
      <c r="G68" s="12" t="s">
        <v>174</v>
      </c>
      <c r="H68" s="15">
        <v>253381.92</v>
      </c>
      <c r="I68" s="15">
        <v>0</v>
      </c>
      <c r="J68" s="15">
        <v>253381.92</v>
      </c>
      <c r="K68" s="15">
        <v>253381.92</v>
      </c>
      <c r="L68" s="15">
        <v>0</v>
      </c>
    </row>
    <row r="69" spans="1:12" ht="13.2">
      <c r="A69" s="10"/>
      <c r="B69" s="12" t="s">
        <v>175</v>
      </c>
      <c r="C69" s="13"/>
      <c r="D69" s="13"/>
      <c r="E69" s="13"/>
      <c r="F69" s="14"/>
      <c r="G69" s="12" t="s">
        <v>176</v>
      </c>
      <c r="H69" s="15">
        <v>231408.02</v>
      </c>
      <c r="I69" s="15">
        <v>18713.05</v>
      </c>
      <c r="J69" s="15">
        <v>193981.91</v>
      </c>
      <c r="K69" s="15">
        <v>193981.91</v>
      </c>
      <c r="L69" s="15">
        <v>37426.11</v>
      </c>
    </row>
    <row r="70" spans="1:12" ht="13.2">
      <c r="A70" s="10"/>
      <c r="B70" s="12" t="s">
        <v>180</v>
      </c>
      <c r="C70" s="13"/>
      <c r="D70" s="13"/>
      <c r="E70" s="13"/>
      <c r="F70" s="14"/>
      <c r="G70" s="12" t="s">
        <v>181</v>
      </c>
      <c r="H70" s="15">
        <v>1285.92</v>
      </c>
      <c r="I70" s="15">
        <v>107.14</v>
      </c>
      <c r="J70" s="15">
        <v>1071.6300000000001</v>
      </c>
      <c r="K70" s="15">
        <v>1071.6300000000001</v>
      </c>
      <c r="L70" s="15">
        <v>214.29</v>
      </c>
    </row>
    <row r="71" spans="1:12" ht="13.2">
      <c r="A71" s="10"/>
      <c r="B71" s="12" t="s">
        <v>182</v>
      </c>
      <c r="C71" s="13"/>
      <c r="D71" s="13"/>
      <c r="E71" s="13"/>
      <c r="F71" s="14"/>
      <c r="G71" s="12" t="s">
        <v>183</v>
      </c>
      <c r="H71" s="15">
        <v>2589.79</v>
      </c>
      <c r="I71" s="15">
        <v>0</v>
      </c>
      <c r="J71" s="15">
        <v>2589.79</v>
      </c>
      <c r="K71" s="15">
        <v>2589.79</v>
      </c>
      <c r="L71" s="15">
        <v>0</v>
      </c>
    </row>
    <row r="72" spans="1:12" ht="13.2">
      <c r="A72" s="10"/>
      <c r="B72" s="12" t="s">
        <v>185</v>
      </c>
      <c r="C72" s="13"/>
      <c r="D72" s="13"/>
      <c r="E72" s="13"/>
      <c r="F72" s="14"/>
      <c r="G72" s="12" t="s">
        <v>186</v>
      </c>
      <c r="H72" s="15">
        <v>3073.77</v>
      </c>
      <c r="I72" s="15">
        <v>256.14999999999998</v>
      </c>
      <c r="J72" s="15">
        <v>2561.48</v>
      </c>
      <c r="K72" s="15">
        <v>2561.48</v>
      </c>
      <c r="L72" s="15">
        <v>512.29</v>
      </c>
    </row>
    <row r="73" spans="1:12" ht="13.2">
      <c r="A73" s="10"/>
      <c r="B73" s="12" t="s">
        <v>191</v>
      </c>
      <c r="C73" s="13"/>
      <c r="D73" s="13"/>
      <c r="E73" s="13"/>
      <c r="F73" s="14"/>
      <c r="G73" s="12" t="s">
        <v>192</v>
      </c>
      <c r="H73" s="15">
        <v>47295.59</v>
      </c>
      <c r="I73" s="15">
        <v>0</v>
      </c>
      <c r="J73" s="15">
        <v>0</v>
      </c>
      <c r="K73" s="15">
        <v>0</v>
      </c>
      <c r="L73" s="15">
        <v>47295.59</v>
      </c>
    </row>
    <row r="74" spans="1:12" ht="13.2">
      <c r="A74" s="10"/>
      <c r="B74" s="12" t="s">
        <v>193</v>
      </c>
      <c r="C74" s="13"/>
      <c r="D74" s="13"/>
      <c r="E74" s="13"/>
      <c r="F74" s="14"/>
      <c r="G74" s="12" t="s">
        <v>79</v>
      </c>
      <c r="H74" s="15">
        <v>145313.87</v>
      </c>
      <c r="I74" s="15">
        <v>12109.49</v>
      </c>
      <c r="J74" s="15">
        <v>121094.9</v>
      </c>
      <c r="K74" s="15">
        <v>121094.9</v>
      </c>
      <c r="L74" s="15">
        <v>24218.97</v>
      </c>
    </row>
    <row r="75" spans="1:12" ht="13.2">
      <c r="A75" s="11"/>
      <c r="B75" s="12" t="s">
        <v>194</v>
      </c>
      <c r="C75" s="13"/>
      <c r="D75" s="13"/>
      <c r="E75" s="13"/>
      <c r="F75" s="14"/>
      <c r="G75" s="12" t="s">
        <v>152</v>
      </c>
      <c r="H75" s="15">
        <v>30872.75</v>
      </c>
      <c r="I75" s="15">
        <v>0</v>
      </c>
      <c r="J75" s="15">
        <v>0</v>
      </c>
      <c r="K75" s="15">
        <v>0</v>
      </c>
      <c r="L75" s="15">
        <v>30872.75</v>
      </c>
    </row>
    <row r="76" spans="1:12" ht="13.2">
      <c r="A76" s="18" t="s">
        <v>450</v>
      </c>
      <c r="B76" s="16"/>
      <c r="C76" s="16"/>
      <c r="D76" s="16"/>
      <c r="E76" s="16"/>
      <c r="F76" s="17"/>
      <c r="G76" s="19"/>
      <c r="H76" s="20">
        <v>1218820.17</v>
      </c>
      <c r="I76" s="20">
        <v>47551.86</v>
      </c>
      <c r="J76" s="20">
        <v>734664.57</v>
      </c>
      <c r="K76" s="20">
        <v>1046653.35</v>
      </c>
      <c r="L76" s="20">
        <v>172166.82</v>
      </c>
    </row>
    <row r="77" spans="1:12" ht="13.2">
      <c r="A77" s="12" t="s">
        <v>196</v>
      </c>
      <c r="B77" s="12" t="s">
        <v>197</v>
      </c>
      <c r="C77" s="13"/>
      <c r="D77" s="13"/>
      <c r="E77" s="13"/>
      <c r="F77" s="14"/>
      <c r="G77" s="12" t="s">
        <v>198</v>
      </c>
      <c r="H77" s="15">
        <v>19251</v>
      </c>
      <c r="I77" s="15">
        <v>0</v>
      </c>
      <c r="J77" s="15">
        <v>0</v>
      </c>
      <c r="K77" s="15">
        <v>6331</v>
      </c>
      <c r="L77" s="15">
        <v>12920</v>
      </c>
    </row>
    <row r="78" spans="1:12" ht="13.2">
      <c r="A78" s="10"/>
      <c r="B78" s="12" t="s">
        <v>201</v>
      </c>
      <c r="C78" s="13"/>
      <c r="D78" s="13"/>
      <c r="E78" s="13"/>
      <c r="F78" s="14"/>
      <c r="G78" s="12" t="s">
        <v>202</v>
      </c>
      <c r="H78" s="15">
        <v>1200</v>
      </c>
      <c r="I78" s="15">
        <v>0</v>
      </c>
      <c r="J78" s="15">
        <v>0</v>
      </c>
      <c r="K78" s="15">
        <v>1200</v>
      </c>
      <c r="L78" s="15">
        <v>0</v>
      </c>
    </row>
    <row r="79" spans="1:12" ht="13.2">
      <c r="A79" s="10"/>
      <c r="B79" s="12" t="s">
        <v>206</v>
      </c>
      <c r="C79" s="13"/>
      <c r="D79" s="13"/>
      <c r="E79" s="13"/>
      <c r="F79" s="14"/>
      <c r="G79" s="12" t="s">
        <v>207</v>
      </c>
      <c r="H79" s="15">
        <v>440335</v>
      </c>
      <c r="I79" s="15">
        <v>0</v>
      </c>
      <c r="J79" s="15">
        <v>6372.35</v>
      </c>
      <c r="K79" s="15">
        <v>341227.21</v>
      </c>
      <c r="L79" s="15">
        <v>99107.79</v>
      </c>
    </row>
    <row r="80" spans="1:12" ht="13.2">
      <c r="A80" s="10"/>
      <c r="B80" s="12" t="s">
        <v>210</v>
      </c>
      <c r="C80" s="13"/>
      <c r="D80" s="13"/>
      <c r="E80" s="13"/>
      <c r="F80" s="14"/>
      <c r="G80" s="12" t="s">
        <v>207</v>
      </c>
      <c r="H80" s="15">
        <v>35000</v>
      </c>
      <c r="I80" s="15">
        <v>0</v>
      </c>
      <c r="J80" s="15">
        <v>0</v>
      </c>
      <c r="K80" s="15">
        <v>0</v>
      </c>
      <c r="L80" s="15">
        <v>35000</v>
      </c>
    </row>
    <row r="81" spans="1:12" ht="13.2">
      <c r="A81" s="10"/>
      <c r="B81" s="12" t="s">
        <v>211</v>
      </c>
      <c r="C81" s="13"/>
      <c r="D81" s="13"/>
      <c r="E81" s="13"/>
      <c r="F81" s="14"/>
      <c r="G81" s="12" t="s">
        <v>183</v>
      </c>
      <c r="H81" s="15">
        <v>4252.71</v>
      </c>
      <c r="I81" s="15">
        <v>0</v>
      </c>
      <c r="J81" s="15">
        <v>4252.71</v>
      </c>
      <c r="K81" s="15">
        <v>4252.71</v>
      </c>
      <c r="L81" s="15">
        <v>0</v>
      </c>
    </row>
    <row r="82" spans="1:12" ht="13.2">
      <c r="A82" s="11"/>
      <c r="B82" s="12" t="s">
        <v>212</v>
      </c>
      <c r="C82" s="13"/>
      <c r="D82" s="13"/>
      <c r="E82" s="13"/>
      <c r="F82" s="14"/>
      <c r="G82" s="12" t="s">
        <v>213</v>
      </c>
      <c r="H82" s="15">
        <v>41078.6</v>
      </c>
      <c r="I82" s="15">
        <v>0</v>
      </c>
      <c r="J82" s="15">
        <v>41078.6</v>
      </c>
      <c r="K82" s="15">
        <v>41078.6</v>
      </c>
      <c r="L82" s="15">
        <v>0</v>
      </c>
    </row>
    <row r="83" spans="1:12" ht="13.2">
      <c r="A83" s="18" t="s">
        <v>451</v>
      </c>
      <c r="B83" s="16"/>
      <c r="C83" s="16"/>
      <c r="D83" s="16"/>
      <c r="E83" s="16"/>
      <c r="F83" s="17"/>
      <c r="G83" s="19"/>
      <c r="H83" s="20">
        <v>541117.31000000006</v>
      </c>
      <c r="I83" s="20">
        <v>0</v>
      </c>
      <c r="J83" s="20">
        <v>51703.66</v>
      </c>
      <c r="K83" s="20">
        <v>394089.52</v>
      </c>
      <c r="L83" s="20">
        <v>147027.79</v>
      </c>
    </row>
    <row r="84" spans="1:12" ht="13.2">
      <c r="A84" s="12" t="s">
        <v>217</v>
      </c>
      <c r="B84" s="12" t="s">
        <v>218</v>
      </c>
      <c r="C84" s="13"/>
      <c r="D84" s="13"/>
      <c r="E84" s="13"/>
      <c r="F84" s="14"/>
      <c r="G84" s="12" t="s">
        <v>32</v>
      </c>
      <c r="H84" s="15">
        <v>0</v>
      </c>
      <c r="I84" s="15">
        <v>0</v>
      </c>
      <c r="J84" s="15">
        <v>0</v>
      </c>
      <c r="K84" s="15">
        <v>92.36</v>
      </c>
      <c r="L84" s="15">
        <v>-92.36</v>
      </c>
    </row>
    <row r="85" spans="1:12" ht="13.2">
      <c r="A85" s="18" t="s">
        <v>452</v>
      </c>
      <c r="B85" s="16"/>
      <c r="C85" s="16"/>
      <c r="D85" s="16"/>
      <c r="E85" s="16"/>
      <c r="F85" s="17"/>
      <c r="G85" s="19"/>
      <c r="H85" s="20">
        <v>0</v>
      </c>
      <c r="I85" s="20">
        <v>0</v>
      </c>
      <c r="J85" s="20">
        <v>0</v>
      </c>
      <c r="K85" s="20">
        <v>92.36</v>
      </c>
      <c r="L85" s="20">
        <v>-92.36</v>
      </c>
    </row>
    <row r="86" spans="1:12" ht="13.2">
      <c r="A86" s="12" t="s">
        <v>220</v>
      </c>
      <c r="B86" s="12" t="s">
        <v>356</v>
      </c>
      <c r="C86" s="13"/>
      <c r="D86" s="13"/>
      <c r="E86" s="13"/>
      <c r="F86" s="14"/>
      <c r="G86" s="12" t="s">
        <v>357</v>
      </c>
      <c r="H86" s="15">
        <v>22836.81</v>
      </c>
      <c r="I86" s="15">
        <v>1903.07</v>
      </c>
      <c r="J86" s="15">
        <v>19030.68</v>
      </c>
      <c r="K86" s="15">
        <v>19030.68</v>
      </c>
      <c r="L86" s="15">
        <v>3806.13</v>
      </c>
    </row>
    <row r="87" spans="1:12" ht="13.2">
      <c r="A87" s="11"/>
      <c r="B87" s="12" t="s">
        <v>358</v>
      </c>
      <c r="C87" s="13"/>
      <c r="D87" s="13"/>
      <c r="E87" s="13"/>
      <c r="F87" s="14"/>
      <c r="G87" s="12" t="s">
        <v>357</v>
      </c>
      <c r="H87" s="15">
        <v>27163.19</v>
      </c>
      <c r="I87" s="15">
        <v>2263.6</v>
      </c>
      <c r="J87" s="15">
        <v>22636</v>
      </c>
      <c r="K87" s="15">
        <v>22636</v>
      </c>
      <c r="L87" s="15">
        <v>4527.1899999999996</v>
      </c>
    </row>
    <row r="88" spans="1:12" ht="13.2">
      <c r="A88" s="18" t="s">
        <v>453</v>
      </c>
      <c r="B88" s="16"/>
      <c r="C88" s="16"/>
      <c r="D88" s="16"/>
      <c r="E88" s="16"/>
      <c r="F88" s="17"/>
      <c r="G88" s="19"/>
      <c r="H88" s="20">
        <v>50000</v>
      </c>
      <c r="I88" s="20">
        <v>4166.67</v>
      </c>
      <c r="J88" s="20">
        <v>41666.68</v>
      </c>
      <c r="K88" s="20">
        <v>41666.68</v>
      </c>
      <c r="L88" s="20">
        <v>8333.32</v>
      </c>
    </row>
    <row r="89" spans="1:12" ht="13.2">
      <c r="A89" s="12" t="s">
        <v>225</v>
      </c>
      <c r="B89" s="12" t="s">
        <v>230</v>
      </c>
      <c r="C89" s="13"/>
      <c r="D89" s="13"/>
      <c r="E89" s="13"/>
      <c r="F89" s="14"/>
      <c r="G89" s="12" t="s">
        <v>231</v>
      </c>
      <c r="H89" s="15">
        <v>1066.3399999999999</v>
      </c>
      <c r="I89" s="15">
        <v>0</v>
      </c>
      <c r="J89" s="15">
        <v>0</v>
      </c>
      <c r="K89" s="15">
        <v>1066.3399999999999</v>
      </c>
      <c r="L89" s="15">
        <v>0</v>
      </c>
    </row>
    <row r="90" spans="1:12" ht="13.2">
      <c r="A90" s="10"/>
      <c r="B90" s="12" t="s">
        <v>232</v>
      </c>
      <c r="C90" s="13"/>
      <c r="D90" s="13"/>
      <c r="E90" s="13"/>
      <c r="F90" s="14"/>
      <c r="G90" s="12" t="s">
        <v>231</v>
      </c>
      <c r="H90" s="15">
        <v>3000</v>
      </c>
      <c r="I90" s="15">
        <v>0</v>
      </c>
      <c r="J90" s="15">
        <v>0</v>
      </c>
      <c r="K90" s="15">
        <v>3000</v>
      </c>
      <c r="L90" s="15">
        <v>0</v>
      </c>
    </row>
    <row r="91" spans="1:12" ht="13.2">
      <c r="A91" s="10"/>
      <c r="B91" s="12" t="s">
        <v>233</v>
      </c>
      <c r="C91" s="13"/>
      <c r="D91" s="13"/>
      <c r="E91" s="13"/>
      <c r="F91" s="14"/>
      <c r="G91" s="12" t="s">
        <v>234</v>
      </c>
      <c r="H91" s="15">
        <v>24000</v>
      </c>
      <c r="I91" s="15">
        <v>0</v>
      </c>
      <c r="J91" s="15">
        <v>12000</v>
      </c>
      <c r="K91" s="15">
        <v>24000</v>
      </c>
      <c r="L91" s="15">
        <v>0</v>
      </c>
    </row>
    <row r="92" spans="1:12" ht="13.2">
      <c r="A92" s="10"/>
      <c r="B92" s="12" t="s">
        <v>241</v>
      </c>
      <c r="C92" s="13"/>
      <c r="D92" s="13"/>
      <c r="E92" s="13"/>
      <c r="F92" s="14"/>
      <c r="G92" s="12" t="s">
        <v>207</v>
      </c>
      <c r="H92" s="15">
        <v>9000</v>
      </c>
      <c r="I92" s="15">
        <v>0</v>
      </c>
      <c r="J92" s="15">
        <v>0</v>
      </c>
      <c r="K92" s="15">
        <v>0</v>
      </c>
      <c r="L92" s="15">
        <v>9000</v>
      </c>
    </row>
    <row r="93" spans="1:12" ht="13.2">
      <c r="A93" s="11"/>
      <c r="B93" s="12" t="s">
        <v>245</v>
      </c>
      <c r="C93" s="13"/>
      <c r="D93" s="13"/>
      <c r="E93" s="13"/>
      <c r="F93" s="14"/>
      <c r="G93" s="12" t="s">
        <v>231</v>
      </c>
      <c r="H93" s="15">
        <v>3000</v>
      </c>
      <c r="I93" s="15">
        <v>0</v>
      </c>
      <c r="J93" s="15">
        <v>3000</v>
      </c>
      <c r="K93" s="15">
        <v>3000</v>
      </c>
      <c r="L93" s="15">
        <v>0</v>
      </c>
    </row>
    <row r="94" spans="1:12" ht="13.2">
      <c r="A94" s="18" t="s">
        <v>454</v>
      </c>
      <c r="B94" s="16"/>
      <c r="C94" s="16"/>
      <c r="D94" s="16"/>
      <c r="E94" s="16"/>
      <c r="F94" s="17"/>
      <c r="G94" s="19"/>
      <c r="H94" s="20">
        <v>40066.339999999997</v>
      </c>
      <c r="I94" s="20">
        <v>0</v>
      </c>
      <c r="J94" s="20">
        <v>15000</v>
      </c>
      <c r="K94" s="20">
        <v>31066.34</v>
      </c>
      <c r="L94" s="20">
        <v>9000</v>
      </c>
    </row>
    <row r="95" spans="1:12" ht="13.2">
      <c r="A95" s="12" t="s">
        <v>247</v>
      </c>
      <c r="B95" s="12" t="s">
        <v>250</v>
      </c>
      <c r="C95" s="13"/>
      <c r="D95" s="13"/>
      <c r="E95" s="13"/>
      <c r="F95" s="14"/>
      <c r="G95" s="12" t="s">
        <v>251</v>
      </c>
      <c r="H95" s="15">
        <v>1810</v>
      </c>
      <c r="I95" s="15">
        <v>0</v>
      </c>
      <c r="J95" s="15">
        <v>0</v>
      </c>
      <c r="K95" s="15">
        <v>1810</v>
      </c>
      <c r="L95" s="15">
        <v>0</v>
      </c>
    </row>
    <row r="96" spans="1:12" ht="13.2">
      <c r="A96" s="10"/>
      <c r="B96" s="12" t="s">
        <v>252</v>
      </c>
      <c r="C96" s="13"/>
      <c r="D96" s="13"/>
      <c r="E96" s="13"/>
      <c r="F96" s="14"/>
      <c r="G96" s="12" t="s">
        <v>253</v>
      </c>
      <c r="H96" s="15">
        <v>1400</v>
      </c>
      <c r="I96" s="15">
        <v>0</v>
      </c>
      <c r="J96" s="15">
        <v>0</v>
      </c>
      <c r="K96" s="15">
        <v>1400</v>
      </c>
      <c r="L96" s="15">
        <v>0</v>
      </c>
    </row>
    <row r="97" spans="1:12" ht="13.2">
      <c r="A97" s="10"/>
      <c r="B97" s="12" t="s">
        <v>259</v>
      </c>
      <c r="C97" s="13"/>
      <c r="D97" s="13"/>
      <c r="E97" s="13"/>
      <c r="F97" s="14"/>
      <c r="G97" s="12" t="s">
        <v>260</v>
      </c>
      <c r="H97" s="15">
        <v>126</v>
      </c>
      <c r="I97" s="15">
        <v>0</v>
      </c>
      <c r="J97" s="15">
        <v>0</v>
      </c>
      <c r="K97" s="15">
        <v>0</v>
      </c>
      <c r="L97" s="15">
        <v>126</v>
      </c>
    </row>
    <row r="98" spans="1:12" ht="13.2">
      <c r="A98" s="10"/>
      <c r="B98" s="12" t="s">
        <v>261</v>
      </c>
      <c r="C98" s="13"/>
      <c r="D98" s="13"/>
      <c r="E98" s="13"/>
      <c r="F98" s="14"/>
      <c r="G98" s="12" t="s">
        <v>251</v>
      </c>
      <c r="H98" s="15">
        <v>1005</v>
      </c>
      <c r="I98" s="15">
        <v>0</v>
      </c>
      <c r="J98" s="15">
        <v>1005</v>
      </c>
      <c r="K98" s="15">
        <v>1005</v>
      </c>
      <c r="L98" s="15">
        <v>0</v>
      </c>
    </row>
    <row r="99" spans="1:12" ht="13.2">
      <c r="A99" s="11"/>
      <c r="B99" s="12" t="s">
        <v>264</v>
      </c>
      <c r="C99" s="13"/>
      <c r="D99" s="13"/>
      <c r="E99" s="13"/>
      <c r="F99" s="14"/>
      <c r="G99" s="12" t="s">
        <v>229</v>
      </c>
      <c r="H99" s="15">
        <v>2917.76</v>
      </c>
      <c r="I99" s="15">
        <v>0</v>
      </c>
      <c r="J99" s="15">
        <v>0</v>
      </c>
      <c r="K99" s="15">
        <v>0</v>
      </c>
      <c r="L99" s="15">
        <v>2917.76</v>
      </c>
    </row>
    <row r="100" spans="1:12" ht="13.2">
      <c r="A100" s="18" t="s">
        <v>455</v>
      </c>
      <c r="B100" s="16"/>
      <c r="C100" s="16"/>
      <c r="D100" s="16"/>
      <c r="E100" s="16"/>
      <c r="F100" s="17"/>
      <c r="G100" s="19"/>
      <c r="H100" s="20">
        <v>7258.76</v>
      </c>
      <c r="I100" s="20">
        <v>0</v>
      </c>
      <c r="J100" s="20">
        <v>1005</v>
      </c>
      <c r="K100" s="20">
        <v>4215</v>
      </c>
      <c r="L100" s="20">
        <v>3043.76</v>
      </c>
    </row>
    <row r="101" spans="1:12" ht="13.2">
      <c r="A101" s="18" t="s">
        <v>456</v>
      </c>
      <c r="B101" s="16"/>
      <c r="C101" s="16"/>
      <c r="D101" s="16"/>
      <c r="E101" s="16"/>
      <c r="F101" s="17"/>
      <c r="G101" s="19"/>
      <c r="H101" s="20">
        <v>4412755.99</v>
      </c>
      <c r="I101" s="20">
        <v>249772.93</v>
      </c>
      <c r="J101" s="20">
        <v>2957970.36</v>
      </c>
      <c r="K101" s="20">
        <v>3668717.62</v>
      </c>
      <c r="L101" s="20">
        <v>744038.37</v>
      </c>
    </row>
    <row r="102" spans="1:12" ht="13.2">
      <c r="A102" s="5">
        <v>45777</v>
      </c>
      <c r="E102" s="3" t="s">
        <v>457</v>
      </c>
      <c r="I102" s="6">
        <v>0.38796296000000002</v>
      </c>
    </row>
  </sheetData>
  <pageMargins left="0.7" right="0.7" top="0.75" bottom="0.75" header="0.3" footer="0.3"/>
  <pageSetup scale="48"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10"/>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1983</v>
      </c>
    </row>
    <row r="8" spans="1:12" ht="13.2">
      <c r="A8" s="4" t="s">
        <v>1984</v>
      </c>
    </row>
    <row r="9" spans="1:12" ht="13.2">
      <c r="A9" s="4" t="s">
        <v>1985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7947.98</v>
      </c>
      <c r="I11" s="15">
        <v>0</v>
      </c>
      <c r="J11" s="15">
        <v>0</v>
      </c>
      <c r="K11" s="15">
        <v>7947.98</v>
      </c>
      <c r="L11" s="15">
        <v>0</v>
      </c>
    </row>
    <row r="12" spans="1:12" ht="13.2">
      <c r="A12" s="18" t="s">
        <v>1986</v>
      </c>
      <c r="B12" s="16"/>
      <c r="C12" s="16"/>
      <c r="D12" s="16"/>
      <c r="E12" s="16"/>
      <c r="F12" s="17"/>
      <c r="G12" s="19"/>
      <c r="H12" s="20">
        <v>7947.98</v>
      </c>
      <c r="I12" s="20">
        <v>0</v>
      </c>
      <c r="J12" s="20">
        <v>0</v>
      </c>
      <c r="K12" s="20">
        <v>7947.98</v>
      </c>
      <c r="L12" s="20">
        <v>0</v>
      </c>
    </row>
    <row r="13" spans="1:12" ht="13.2">
      <c r="A13" s="12" t="s">
        <v>683</v>
      </c>
      <c r="B13" s="12" t="s">
        <v>684</v>
      </c>
      <c r="C13" s="13"/>
      <c r="D13" s="13"/>
      <c r="E13" s="13"/>
      <c r="F13" s="14"/>
      <c r="G13" s="12" t="s">
        <v>685</v>
      </c>
      <c r="H13" s="15">
        <v>10167.49</v>
      </c>
      <c r="I13" s="15">
        <v>0</v>
      </c>
      <c r="J13" s="15">
        <v>0</v>
      </c>
      <c r="K13" s="15">
        <v>10167.49</v>
      </c>
      <c r="L13" s="15">
        <v>0</v>
      </c>
    </row>
    <row r="14" spans="1:12" ht="13.2">
      <c r="A14" s="18" t="s">
        <v>1987</v>
      </c>
      <c r="B14" s="16"/>
      <c r="C14" s="16"/>
      <c r="D14" s="16"/>
      <c r="E14" s="16"/>
      <c r="F14" s="17"/>
      <c r="G14" s="19"/>
      <c r="H14" s="20">
        <v>10167.49</v>
      </c>
      <c r="I14" s="20">
        <v>0</v>
      </c>
      <c r="J14" s="20">
        <v>0</v>
      </c>
      <c r="K14" s="20">
        <v>10167.49</v>
      </c>
      <c r="L14" s="20">
        <v>0</v>
      </c>
    </row>
    <row r="15" spans="1:12" ht="13.2">
      <c r="A15" s="12" t="s">
        <v>18</v>
      </c>
      <c r="B15" s="12" t="s">
        <v>19</v>
      </c>
      <c r="C15" s="13"/>
      <c r="D15" s="13"/>
      <c r="E15" s="13"/>
      <c r="F15" s="14"/>
      <c r="G15" s="12" t="s">
        <v>20</v>
      </c>
      <c r="H15" s="15">
        <v>162504.60999999999</v>
      </c>
      <c r="I15" s="15">
        <v>0</v>
      </c>
      <c r="J15" s="15">
        <v>6166.08</v>
      </c>
      <c r="K15" s="15">
        <v>162504.60999999999</v>
      </c>
      <c r="L15" s="15">
        <v>0</v>
      </c>
    </row>
    <row r="16" spans="1:12" ht="13.2">
      <c r="A16" s="11"/>
      <c r="B16" s="12" t="s">
        <v>22</v>
      </c>
      <c r="C16" s="13"/>
      <c r="D16" s="13"/>
      <c r="E16" s="13"/>
      <c r="F16" s="14"/>
      <c r="G16" s="12" t="s">
        <v>20</v>
      </c>
      <c r="H16" s="15">
        <v>142260.98000000001</v>
      </c>
      <c r="I16" s="15">
        <v>0</v>
      </c>
      <c r="J16" s="15">
        <v>65715.89</v>
      </c>
      <c r="K16" s="15">
        <v>65715.89</v>
      </c>
      <c r="L16" s="15">
        <v>76545.09</v>
      </c>
    </row>
    <row r="17" spans="1:12" ht="13.2">
      <c r="A17" s="18" t="s">
        <v>1988</v>
      </c>
      <c r="B17" s="16"/>
      <c r="C17" s="16"/>
      <c r="D17" s="16"/>
      <c r="E17" s="16"/>
      <c r="F17" s="17"/>
      <c r="G17" s="19"/>
      <c r="H17" s="20">
        <v>304765.59000000003</v>
      </c>
      <c r="I17" s="20">
        <v>0</v>
      </c>
      <c r="J17" s="20">
        <v>71881.97</v>
      </c>
      <c r="K17" s="20">
        <v>228220.5</v>
      </c>
      <c r="L17" s="20">
        <v>76545.09</v>
      </c>
    </row>
    <row r="18" spans="1:12" ht="13.2">
      <c r="A18" s="12" t="s">
        <v>24</v>
      </c>
      <c r="B18" s="12" t="s">
        <v>25</v>
      </c>
      <c r="C18" s="13"/>
      <c r="D18" s="13"/>
      <c r="E18" s="13"/>
      <c r="F18" s="14"/>
      <c r="G18" s="12" t="s">
        <v>26</v>
      </c>
      <c r="H18" s="15">
        <v>276603.88</v>
      </c>
      <c r="I18" s="15">
        <v>0</v>
      </c>
      <c r="J18" s="15">
        <v>59385.34</v>
      </c>
      <c r="K18" s="15">
        <v>276603.88</v>
      </c>
      <c r="L18" s="15">
        <v>0</v>
      </c>
    </row>
    <row r="19" spans="1:12" ht="13.2">
      <c r="A19" s="11"/>
      <c r="B19" s="12" t="s">
        <v>27</v>
      </c>
      <c r="C19" s="13"/>
      <c r="D19" s="13"/>
      <c r="E19" s="13"/>
      <c r="F19" s="14"/>
      <c r="G19" s="12" t="s">
        <v>26</v>
      </c>
      <c r="H19" s="15">
        <v>276606.88</v>
      </c>
      <c r="I19" s="15">
        <v>222481.6</v>
      </c>
      <c r="J19" s="15">
        <v>222481.6</v>
      </c>
      <c r="K19" s="15">
        <v>222481.6</v>
      </c>
      <c r="L19" s="15">
        <v>54125.279999999999</v>
      </c>
    </row>
    <row r="20" spans="1:12" ht="13.2">
      <c r="A20" s="18" t="s">
        <v>1989</v>
      </c>
      <c r="B20" s="16"/>
      <c r="C20" s="16"/>
      <c r="D20" s="16"/>
      <c r="E20" s="16"/>
      <c r="F20" s="17"/>
      <c r="G20" s="19"/>
      <c r="H20" s="20">
        <v>553210.76</v>
      </c>
      <c r="I20" s="20">
        <v>222481.6</v>
      </c>
      <c r="J20" s="20">
        <v>281866.94</v>
      </c>
      <c r="K20" s="20">
        <v>499085.48</v>
      </c>
      <c r="L20" s="20">
        <v>54125.279999999999</v>
      </c>
    </row>
    <row r="21" spans="1:12" ht="13.2">
      <c r="A21" s="12" t="s">
        <v>34</v>
      </c>
      <c r="B21" s="12" t="s">
        <v>35</v>
      </c>
      <c r="C21" s="13"/>
      <c r="D21" s="13"/>
      <c r="E21" s="13"/>
      <c r="F21" s="14"/>
      <c r="G21" s="12" t="s">
        <v>36</v>
      </c>
      <c r="H21" s="15">
        <v>9139.1</v>
      </c>
      <c r="I21" s="15">
        <v>0</v>
      </c>
      <c r="J21" s="15">
        <v>0</v>
      </c>
      <c r="K21" s="15">
        <v>8935.2099999999991</v>
      </c>
      <c r="L21" s="15">
        <v>203.89</v>
      </c>
    </row>
    <row r="22" spans="1:12" ht="13.2">
      <c r="A22" s="11"/>
      <c r="B22" s="12" t="s">
        <v>37</v>
      </c>
      <c r="C22" s="13"/>
      <c r="D22" s="13"/>
      <c r="E22" s="13"/>
      <c r="F22" s="14"/>
      <c r="G22" s="12" t="s">
        <v>36</v>
      </c>
      <c r="H22" s="15">
        <v>9140.7900000000009</v>
      </c>
      <c r="I22" s="15">
        <v>0</v>
      </c>
      <c r="J22" s="15">
        <v>0</v>
      </c>
      <c r="K22" s="15">
        <v>0</v>
      </c>
      <c r="L22" s="15">
        <v>9140.7900000000009</v>
      </c>
    </row>
    <row r="23" spans="1:12" ht="13.2">
      <c r="A23" s="18" t="s">
        <v>1990</v>
      </c>
      <c r="B23" s="16"/>
      <c r="C23" s="16"/>
      <c r="D23" s="16"/>
      <c r="E23" s="16"/>
      <c r="F23" s="17"/>
      <c r="G23" s="19"/>
      <c r="H23" s="20">
        <v>18279.89</v>
      </c>
      <c r="I23" s="20">
        <v>0</v>
      </c>
      <c r="J23" s="20">
        <v>0</v>
      </c>
      <c r="K23" s="20">
        <v>8935.2099999999991</v>
      </c>
      <c r="L23" s="20">
        <v>9344.68</v>
      </c>
    </row>
    <row r="24" spans="1:12" ht="13.2">
      <c r="A24" s="12" t="s">
        <v>47</v>
      </c>
      <c r="B24" s="12" t="s">
        <v>48</v>
      </c>
      <c r="C24" s="13"/>
      <c r="D24" s="13"/>
      <c r="E24" s="13"/>
      <c r="F24" s="14"/>
      <c r="G24" s="12" t="s">
        <v>49</v>
      </c>
      <c r="H24" s="15">
        <v>23463</v>
      </c>
      <c r="I24" s="15">
        <v>5493</v>
      </c>
      <c r="J24" s="15">
        <v>23463</v>
      </c>
      <c r="K24" s="15">
        <v>23463</v>
      </c>
      <c r="L24" s="15">
        <v>0</v>
      </c>
    </row>
    <row r="25" spans="1:12" ht="13.2">
      <c r="A25" s="11"/>
      <c r="B25" s="12" t="s">
        <v>50</v>
      </c>
      <c r="C25" s="13"/>
      <c r="D25" s="13"/>
      <c r="E25" s="13"/>
      <c r="F25" s="14"/>
      <c r="G25" s="12" t="s">
        <v>49</v>
      </c>
      <c r="H25" s="15">
        <v>18966</v>
      </c>
      <c r="I25" s="15">
        <v>0</v>
      </c>
      <c r="J25" s="15">
        <v>0</v>
      </c>
      <c r="K25" s="15">
        <v>0</v>
      </c>
      <c r="L25" s="15">
        <v>18966</v>
      </c>
    </row>
    <row r="26" spans="1:12" ht="13.2">
      <c r="A26" s="18" t="s">
        <v>1991</v>
      </c>
      <c r="B26" s="16"/>
      <c r="C26" s="16"/>
      <c r="D26" s="16"/>
      <c r="E26" s="16"/>
      <c r="F26" s="17"/>
      <c r="G26" s="19"/>
      <c r="H26" s="20">
        <v>42429</v>
      </c>
      <c r="I26" s="20">
        <v>5493</v>
      </c>
      <c r="J26" s="20">
        <v>23463</v>
      </c>
      <c r="K26" s="20">
        <v>23463</v>
      </c>
      <c r="L26" s="20">
        <v>18966</v>
      </c>
    </row>
    <row r="27" spans="1:12" ht="13.2">
      <c r="A27" s="12" t="s">
        <v>53</v>
      </c>
      <c r="B27" s="12" t="s">
        <v>56</v>
      </c>
      <c r="C27" s="13"/>
      <c r="D27" s="13"/>
      <c r="E27" s="13"/>
      <c r="F27" s="14"/>
      <c r="G27" s="12" t="s">
        <v>57</v>
      </c>
      <c r="H27" s="15">
        <v>13214.54</v>
      </c>
      <c r="I27" s="15">
        <v>0</v>
      </c>
      <c r="J27" s="15">
        <v>0</v>
      </c>
      <c r="K27" s="15">
        <v>0</v>
      </c>
      <c r="L27" s="15">
        <v>13214.54</v>
      </c>
    </row>
    <row r="28" spans="1:12" ht="13.2">
      <c r="A28" s="18" t="s">
        <v>1992</v>
      </c>
      <c r="B28" s="16"/>
      <c r="C28" s="16"/>
      <c r="D28" s="16"/>
      <c r="E28" s="16"/>
      <c r="F28" s="17"/>
      <c r="G28" s="19"/>
      <c r="H28" s="20">
        <v>13214.54</v>
      </c>
      <c r="I28" s="20">
        <v>0</v>
      </c>
      <c r="J28" s="20">
        <v>0</v>
      </c>
      <c r="K28" s="20">
        <v>0</v>
      </c>
      <c r="L28" s="20">
        <v>13214.54</v>
      </c>
    </row>
    <row r="29" spans="1:12" ht="13.2">
      <c r="A29" s="12" t="s">
        <v>64</v>
      </c>
      <c r="B29" s="12" t="s">
        <v>65</v>
      </c>
      <c r="C29" s="13"/>
      <c r="D29" s="13"/>
      <c r="E29" s="13"/>
      <c r="F29" s="14"/>
      <c r="G29" s="12" t="s">
        <v>32</v>
      </c>
      <c r="H29" s="15">
        <v>0</v>
      </c>
      <c r="I29" s="15">
        <v>0</v>
      </c>
      <c r="J29" s="15">
        <v>1545</v>
      </c>
      <c r="K29" s="15">
        <v>1545</v>
      </c>
      <c r="L29" s="15">
        <v>-1545</v>
      </c>
    </row>
    <row r="30" spans="1:12" ht="13.2">
      <c r="A30" s="11"/>
      <c r="B30" s="12" t="s">
        <v>573</v>
      </c>
      <c r="C30" s="13"/>
      <c r="D30" s="13"/>
      <c r="E30" s="13"/>
      <c r="F30" s="14"/>
      <c r="G30" s="12" t="s">
        <v>32</v>
      </c>
      <c r="H30" s="15">
        <v>1235</v>
      </c>
      <c r="I30" s="15">
        <v>845</v>
      </c>
      <c r="J30" s="15">
        <v>845</v>
      </c>
      <c r="K30" s="15">
        <v>2080</v>
      </c>
      <c r="L30" s="15">
        <v>-845</v>
      </c>
    </row>
    <row r="31" spans="1:12" ht="13.2">
      <c r="A31" s="18" t="s">
        <v>1993</v>
      </c>
      <c r="B31" s="16"/>
      <c r="C31" s="16"/>
      <c r="D31" s="16"/>
      <c r="E31" s="16"/>
      <c r="F31" s="17"/>
      <c r="G31" s="19"/>
      <c r="H31" s="20">
        <v>1235</v>
      </c>
      <c r="I31" s="20">
        <v>845</v>
      </c>
      <c r="J31" s="20">
        <v>2390</v>
      </c>
      <c r="K31" s="20">
        <v>3625</v>
      </c>
      <c r="L31" s="20">
        <v>-2390</v>
      </c>
    </row>
    <row r="32" spans="1:12" ht="13.2">
      <c r="A32" s="12" t="s">
        <v>68</v>
      </c>
      <c r="B32" s="12" t="s">
        <v>69</v>
      </c>
      <c r="C32" s="13"/>
      <c r="D32" s="13"/>
      <c r="E32" s="13"/>
      <c r="F32" s="14"/>
      <c r="G32" s="12" t="s">
        <v>70</v>
      </c>
      <c r="H32" s="15">
        <v>0</v>
      </c>
      <c r="I32" s="15">
        <v>0</v>
      </c>
      <c r="J32" s="15">
        <v>24319.97</v>
      </c>
      <c r="K32" s="15">
        <v>145043.47</v>
      </c>
      <c r="L32" s="15">
        <v>-145043.47</v>
      </c>
    </row>
    <row r="33" spans="1:12" ht="13.2">
      <c r="A33" s="10"/>
      <c r="B33" s="12" t="s">
        <v>71</v>
      </c>
      <c r="C33" s="13"/>
      <c r="D33" s="13"/>
      <c r="E33" s="13"/>
      <c r="F33" s="14"/>
      <c r="G33" s="12" t="s">
        <v>70</v>
      </c>
      <c r="H33" s="15">
        <v>0</v>
      </c>
      <c r="I33" s="15">
        <v>0</v>
      </c>
      <c r="J33" s="15">
        <v>6810.03</v>
      </c>
      <c r="K33" s="15">
        <v>39582.99</v>
      </c>
      <c r="L33" s="15">
        <v>-39582.99</v>
      </c>
    </row>
    <row r="34" spans="1:12" ht="13.2">
      <c r="A34" s="10"/>
      <c r="B34" s="12" t="s">
        <v>72</v>
      </c>
      <c r="C34" s="13"/>
      <c r="D34" s="13"/>
      <c r="E34" s="13"/>
      <c r="F34" s="14"/>
      <c r="G34" s="12" t="s">
        <v>70</v>
      </c>
      <c r="H34" s="15">
        <v>0</v>
      </c>
      <c r="I34" s="15">
        <v>0</v>
      </c>
      <c r="J34" s="15">
        <v>9140.84</v>
      </c>
      <c r="K34" s="15">
        <v>53341.82</v>
      </c>
      <c r="L34" s="15">
        <v>-53341.82</v>
      </c>
    </row>
    <row r="35" spans="1:12" ht="13.2">
      <c r="A35" s="10"/>
      <c r="B35" s="12" t="s">
        <v>73</v>
      </c>
      <c r="C35" s="13"/>
      <c r="D35" s="13"/>
      <c r="E35" s="13"/>
      <c r="F35" s="14"/>
      <c r="G35" s="12" t="s">
        <v>70</v>
      </c>
      <c r="H35" s="15">
        <v>0</v>
      </c>
      <c r="I35" s="15">
        <v>15257.61</v>
      </c>
      <c r="J35" s="15">
        <v>85250.15</v>
      </c>
      <c r="K35" s="15">
        <v>85250.15</v>
      </c>
      <c r="L35" s="15">
        <v>-85250.15</v>
      </c>
    </row>
    <row r="36" spans="1:12" ht="13.2">
      <c r="A36" s="10"/>
      <c r="B36" s="12" t="s">
        <v>74</v>
      </c>
      <c r="C36" s="13"/>
      <c r="D36" s="13"/>
      <c r="E36" s="13"/>
      <c r="F36" s="14"/>
      <c r="G36" s="12" t="s">
        <v>70</v>
      </c>
      <c r="H36" s="15">
        <v>0</v>
      </c>
      <c r="I36" s="15">
        <v>4387.53</v>
      </c>
      <c r="J36" s="15">
        <v>24362.19</v>
      </c>
      <c r="K36" s="15">
        <v>24362.19</v>
      </c>
      <c r="L36" s="15">
        <v>-24362.19</v>
      </c>
    </row>
    <row r="37" spans="1:12" ht="13.2">
      <c r="A37" s="11"/>
      <c r="B37" s="12" t="s">
        <v>75</v>
      </c>
      <c r="C37" s="13"/>
      <c r="D37" s="13"/>
      <c r="E37" s="13"/>
      <c r="F37" s="14"/>
      <c r="G37" s="12" t="s">
        <v>70</v>
      </c>
      <c r="H37" s="15">
        <v>0</v>
      </c>
      <c r="I37" s="15">
        <v>6375.9</v>
      </c>
      <c r="J37" s="15">
        <v>34880.370000000003</v>
      </c>
      <c r="K37" s="15">
        <v>34880.370000000003</v>
      </c>
      <c r="L37" s="15">
        <v>-34880.370000000003</v>
      </c>
    </row>
    <row r="38" spans="1:12" ht="13.2">
      <c r="A38" s="18" t="s">
        <v>1994</v>
      </c>
      <c r="B38" s="16"/>
      <c r="C38" s="16"/>
      <c r="D38" s="16"/>
      <c r="E38" s="16"/>
      <c r="F38" s="17"/>
      <c r="G38" s="19"/>
      <c r="H38" s="20">
        <v>0</v>
      </c>
      <c r="I38" s="20">
        <v>26021.040000000001</v>
      </c>
      <c r="J38" s="20">
        <v>184763.55</v>
      </c>
      <c r="K38" s="20">
        <v>382460.99</v>
      </c>
      <c r="L38" s="20">
        <v>-382460.99</v>
      </c>
    </row>
    <row r="39" spans="1:12" ht="13.2">
      <c r="A39" s="12" t="s">
        <v>77</v>
      </c>
      <c r="B39" s="12" t="s">
        <v>78</v>
      </c>
      <c r="C39" s="13"/>
      <c r="D39" s="13"/>
      <c r="E39" s="13"/>
      <c r="F39" s="14"/>
      <c r="G39" s="12" t="s">
        <v>79</v>
      </c>
      <c r="H39" s="15">
        <v>16828.38</v>
      </c>
      <c r="I39" s="15">
        <v>0</v>
      </c>
      <c r="J39" s="15">
        <v>0</v>
      </c>
      <c r="K39" s="15">
        <v>16828.38</v>
      </c>
      <c r="L39" s="15">
        <v>0</v>
      </c>
    </row>
    <row r="40" spans="1:12" ht="13.2">
      <c r="A40" s="18" t="s">
        <v>1995</v>
      </c>
      <c r="B40" s="16"/>
      <c r="C40" s="16"/>
      <c r="D40" s="16"/>
      <c r="E40" s="16"/>
      <c r="F40" s="17"/>
      <c r="G40" s="19"/>
      <c r="H40" s="20">
        <v>16828.38</v>
      </c>
      <c r="I40" s="20">
        <v>0</v>
      </c>
      <c r="J40" s="20">
        <v>0</v>
      </c>
      <c r="K40" s="20">
        <v>16828.38</v>
      </c>
      <c r="L40" s="20">
        <v>0</v>
      </c>
    </row>
    <row r="41" spans="1:12" ht="13.2">
      <c r="A41" s="12" t="s">
        <v>81</v>
      </c>
      <c r="B41" s="12" t="s">
        <v>82</v>
      </c>
      <c r="C41" s="13"/>
      <c r="D41" s="13"/>
      <c r="E41" s="13"/>
      <c r="F41" s="14"/>
      <c r="G41" s="12" t="s">
        <v>83</v>
      </c>
      <c r="H41" s="15">
        <v>0</v>
      </c>
      <c r="I41" s="15">
        <v>0</v>
      </c>
      <c r="J41" s="15">
        <v>0</v>
      </c>
      <c r="K41" s="15">
        <v>89163.01</v>
      </c>
      <c r="L41" s="15">
        <v>-89163.01</v>
      </c>
    </row>
    <row r="42" spans="1:12" ht="13.2">
      <c r="A42" s="11"/>
      <c r="B42" s="12" t="s">
        <v>84</v>
      </c>
      <c r="C42" s="13"/>
      <c r="D42" s="13"/>
      <c r="E42" s="13"/>
      <c r="F42" s="14"/>
      <c r="G42" s="12" t="s">
        <v>83</v>
      </c>
      <c r="H42" s="15">
        <v>0</v>
      </c>
      <c r="I42" s="15">
        <v>6452.25</v>
      </c>
      <c r="J42" s="15">
        <v>45841.5</v>
      </c>
      <c r="K42" s="15">
        <v>45841.5</v>
      </c>
      <c r="L42" s="15">
        <v>-45841.5</v>
      </c>
    </row>
    <row r="43" spans="1:12" ht="13.2">
      <c r="A43" s="18" t="s">
        <v>1996</v>
      </c>
      <c r="B43" s="16"/>
      <c r="C43" s="16"/>
      <c r="D43" s="16"/>
      <c r="E43" s="16"/>
      <c r="F43" s="17"/>
      <c r="G43" s="19"/>
      <c r="H43" s="20">
        <v>0</v>
      </c>
      <c r="I43" s="20">
        <v>6452.25</v>
      </c>
      <c r="J43" s="20">
        <v>45841.5</v>
      </c>
      <c r="K43" s="20">
        <v>135004.51</v>
      </c>
      <c r="L43" s="20">
        <v>-135004.51</v>
      </c>
    </row>
    <row r="44" spans="1:12" ht="13.2">
      <c r="A44" s="12" t="s">
        <v>101</v>
      </c>
      <c r="B44" s="12" t="s">
        <v>305</v>
      </c>
      <c r="C44" s="13"/>
      <c r="D44" s="13"/>
      <c r="E44" s="13"/>
      <c r="F44" s="14"/>
      <c r="G44" s="12" t="s">
        <v>306</v>
      </c>
      <c r="H44" s="15">
        <v>57477</v>
      </c>
      <c r="I44" s="15">
        <v>0</v>
      </c>
      <c r="J44" s="15">
        <v>0</v>
      </c>
      <c r="K44" s="15">
        <v>57477</v>
      </c>
      <c r="L44" s="15">
        <v>0</v>
      </c>
    </row>
    <row r="45" spans="1:12" ht="13.2">
      <c r="A45" s="18" t="s">
        <v>1997</v>
      </c>
      <c r="B45" s="16"/>
      <c r="C45" s="16"/>
      <c r="D45" s="16"/>
      <c r="E45" s="16"/>
      <c r="F45" s="17"/>
      <c r="G45" s="19"/>
      <c r="H45" s="20">
        <v>57477</v>
      </c>
      <c r="I45" s="20">
        <v>0</v>
      </c>
      <c r="J45" s="20">
        <v>0</v>
      </c>
      <c r="K45" s="20">
        <v>57477</v>
      </c>
      <c r="L45" s="20">
        <v>0</v>
      </c>
    </row>
    <row r="46" spans="1:12" ht="13.2">
      <c r="A46" s="12" t="s">
        <v>106</v>
      </c>
      <c r="B46" s="12" t="s">
        <v>107</v>
      </c>
      <c r="C46" s="13"/>
      <c r="D46" s="13"/>
      <c r="E46" s="13"/>
      <c r="F46" s="14"/>
      <c r="G46" s="12" t="s">
        <v>108</v>
      </c>
      <c r="H46" s="15">
        <v>73074</v>
      </c>
      <c r="I46" s="15">
        <v>0</v>
      </c>
      <c r="J46" s="15">
        <v>0</v>
      </c>
      <c r="K46" s="15">
        <v>73074</v>
      </c>
      <c r="L46" s="15">
        <v>0</v>
      </c>
    </row>
    <row r="47" spans="1:12" ht="13.2">
      <c r="A47" s="10"/>
      <c r="B47" s="12" t="s">
        <v>109</v>
      </c>
      <c r="C47" s="13"/>
      <c r="D47" s="13"/>
      <c r="E47" s="13"/>
      <c r="F47" s="14"/>
      <c r="G47" s="12" t="s">
        <v>108</v>
      </c>
      <c r="H47" s="15">
        <v>944</v>
      </c>
      <c r="I47" s="15">
        <v>0</v>
      </c>
      <c r="J47" s="15">
        <v>0</v>
      </c>
      <c r="K47" s="15">
        <v>944</v>
      </c>
      <c r="L47" s="15">
        <v>0</v>
      </c>
    </row>
    <row r="48" spans="1:12" ht="13.2">
      <c r="A48" s="10"/>
      <c r="B48" s="12" t="s">
        <v>110</v>
      </c>
      <c r="C48" s="13"/>
      <c r="D48" s="13"/>
      <c r="E48" s="13"/>
      <c r="F48" s="14"/>
      <c r="G48" s="12" t="s">
        <v>111</v>
      </c>
      <c r="H48" s="15">
        <v>181121.93</v>
      </c>
      <c r="I48" s="15">
        <v>13112.58</v>
      </c>
      <c r="J48" s="15">
        <v>154896.76</v>
      </c>
      <c r="K48" s="15">
        <v>154896.76</v>
      </c>
      <c r="L48" s="15">
        <v>26225.17</v>
      </c>
    </row>
    <row r="49" spans="1:12" ht="13.2">
      <c r="A49" s="10"/>
      <c r="B49" s="12" t="s">
        <v>112</v>
      </c>
      <c r="C49" s="13"/>
      <c r="D49" s="13"/>
      <c r="E49" s="13"/>
      <c r="F49" s="14"/>
      <c r="G49" s="12" t="s">
        <v>113</v>
      </c>
      <c r="H49" s="15">
        <v>5313980.29</v>
      </c>
      <c r="I49" s="15">
        <v>439417.62</v>
      </c>
      <c r="J49" s="15">
        <v>4433695.04</v>
      </c>
      <c r="K49" s="15">
        <v>4433695.04</v>
      </c>
      <c r="L49" s="15">
        <v>880285.25</v>
      </c>
    </row>
    <row r="50" spans="1:12" ht="13.2">
      <c r="A50" s="10"/>
      <c r="B50" s="12" t="s">
        <v>114</v>
      </c>
      <c r="C50" s="13"/>
      <c r="D50" s="13"/>
      <c r="E50" s="13"/>
      <c r="F50" s="14"/>
      <c r="G50" s="12" t="s">
        <v>113</v>
      </c>
      <c r="H50" s="15">
        <v>-21437</v>
      </c>
      <c r="I50" s="15">
        <v>725</v>
      </c>
      <c r="J50" s="15">
        <v>-21437</v>
      </c>
      <c r="K50" s="15">
        <v>-21437</v>
      </c>
      <c r="L50" s="15">
        <v>0</v>
      </c>
    </row>
    <row r="51" spans="1:12" ht="13.2">
      <c r="A51" s="10"/>
      <c r="B51" s="12" t="s">
        <v>115</v>
      </c>
      <c r="C51" s="13"/>
      <c r="D51" s="13"/>
      <c r="E51" s="13"/>
      <c r="F51" s="14"/>
      <c r="G51" s="12" t="s">
        <v>116</v>
      </c>
      <c r="H51" s="15">
        <v>339295.22</v>
      </c>
      <c r="I51" s="15">
        <v>27880.55</v>
      </c>
      <c r="J51" s="15">
        <v>283534.11</v>
      </c>
      <c r="K51" s="15">
        <v>283534.11</v>
      </c>
      <c r="L51" s="15">
        <v>55761.11</v>
      </c>
    </row>
    <row r="52" spans="1:12" ht="13.2">
      <c r="A52" s="10"/>
      <c r="B52" s="12" t="s">
        <v>117</v>
      </c>
      <c r="C52" s="13"/>
      <c r="D52" s="13"/>
      <c r="E52" s="13"/>
      <c r="F52" s="14"/>
      <c r="G52" s="12" t="s">
        <v>118</v>
      </c>
      <c r="H52" s="15">
        <v>15688532.91</v>
      </c>
      <c r="I52" s="15">
        <v>1300594.67</v>
      </c>
      <c r="J52" s="15">
        <v>13087343.560000001</v>
      </c>
      <c r="K52" s="15">
        <v>13087343.560000001</v>
      </c>
      <c r="L52" s="15">
        <v>2601189.35</v>
      </c>
    </row>
    <row r="53" spans="1:12" ht="13.2">
      <c r="A53" s="10"/>
      <c r="B53" s="12" t="s">
        <v>121</v>
      </c>
      <c r="C53" s="13"/>
      <c r="D53" s="13"/>
      <c r="E53" s="13"/>
      <c r="F53" s="14"/>
      <c r="G53" s="12" t="s">
        <v>122</v>
      </c>
      <c r="H53" s="15">
        <v>1678683.77</v>
      </c>
      <c r="I53" s="15">
        <v>139890.32</v>
      </c>
      <c r="J53" s="15">
        <v>1398903.14</v>
      </c>
      <c r="K53" s="15">
        <v>1398903.14</v>
      </c>
      <c r="L53" s="15">
        <v>279780.63</v>
      </c>
    </row>
    <row r="54" spans="1:12" ht="13.2">
      <c r="A54" s="10"/>
      <c r="B54" s="12" t="s">
        <v>123</v>
      </c>
      <c r="C54" s="13"/>
      <c r="D54" s="13"/>
      <c r="E54" s="13"/>
      <c r="F54" s="14"/>
      <c r="G54" s="12" t="s">
        <v>124</v>
      </c>
      <c r="H54" s="15">
        <v>26453.64</v>
      </c>
      <c r="I54" s="15">
        <v>2202.58</v>
      </c>
      <c r="J54" s="15">
        <v>22048.49</v>
      </c>
      <c r="K54" s="15">
        <v>22048.49</v>
      </c>
      <c r="L54" s="15">
        <v>4405.1499999999996</v>
      </c>
    </row>
    <row r="55" spans="1:12" ht="13.2">
      <c r="A55" s="10"/>
      <c r="B55" s="12" t="s">
        <v>125</v>
      </c>
      <c r="C55" s="13"/>
      <c r="D55" s="13"/>
      <c r="E55" s="13"/>
      <c r="F55" s="14"/>
      <c r="G55" s="12" t="s">
        <v>126</v>
      </c>
      <c r="H55" s="15">
        <v>249902</v>
      </c>
      <c r="I55" s="15">
        <v>20825.169999999998</v>
      </c>
      <c r="J55" s="15">
        <v>208251.67</v>
      </c>
      <c r="K55" s="15">
        <v>208251.67</v>
      </c>
      <c r="L55" s="15">
        <v>41650.33</v>
      </c>
    </row>
    <row r="56" spans="1:12" ht="13.2">
      <c r="A56" s="10"/>
      <c r="B56" s="12" t="s">
        <v>133</v>
      </c>
      <c r="C56" s="13"/>
      <c r="D56" s="13"/>
      <c r="E56" s="13"/>
      <c r="F56" s="14"/>
      <c r="G56" s="12" t="s">
        <v>134</v>
      </c>
      <c r="H56" s="15">
        <v>5586</v>
      </c>
      <c r="I56" s="15">
        <v>465.5</v>
      </c>
      <c r="J56" s="15">
        <v>4655</v>
      </c>
      <c r="K56" s="15">
        <v>4655</v>
      </c>
      <c r="L56" s="15">
        <v>931</v>
      </c>
    </row>
    <row r="57" spans="1:12" ht="13.2">
      <c r="A57" s="10"/>
      <c r="B57" s="12" t="s">
        <v>135</v>
      </c>
      <c r="C57" s="13"/>
      <c r="D57" s="13"/>
      <c r="E57" s="13"/>
      <c r="F57" s="14"/>
      <c r="G57" s="12" t="s">
        <v>136</v>
      </c>
      <c r="H57" s="15">
        <v>2623</v>
      </c>
      <c r="I57" s="15">
        <v>218.58</v>
      </c>
      <c r="J57" s="15">
        <v>2185.83</v>
      </c>
      <c r="K57" s="15">
        <v>2185.83</v>
      </c>
      <c r="L57" s="15">
        <v>437.17</v>
      </c>
    </row>
    <row r="58" spans="1:12" ht="13.2">
      <c r="A58" s="10"/>
      <c r="B58" s="12" t="s">
        <v>137</v>
      </c>
      <c r="C58" s="13"/>
      <c r="D58" s="13"/>
      <c r="E58" s="13"/>
      <c r="F58" s="14"/>
      <c r="G58" s="12" t="s">
        <v>136</v>
      </c>
      <c r="H58" s="15">
        <v>8020</v>
      </c>
      <c r="I58" s="15">
        <v>668.33</v>
      </c>
      <c r="J58" s="15">
        <v>6683.33</v>
      </c>
      <c r="K58" s="15">
        <v>6683.33</v>
      </c>
      <c r="L58" s="15">
        <v>1336.67</v>
      </c>
    </row>
    <row r="59" spans="1:12" ht="13.2">
      <c r="A59" s="10"/>
      <c r="B59" s="12" t="s">
        <v>138</v>
      </c>
      <c r="C59" s="13"/>
      <c r="D59" s="13"/>
      <c r="E59" s="13"/>
      <c r="F59" s="14"/>
      <c r="G59" s="12" t="s">
        <v>139</v>
      </c>
      <c r="H59" s="15">
        <v>310281.59000000003</v>
      </c>
      <c r="I59" s="15">
        <v>25831.200000000001</v>
      </c>
      <c r="J59" s="15">
        <v>258619.2</v>
      </c>
      <c r="K59" s="15">
        <v>258619.2</v>
      </c>
      <c r="L59" s="15">
        <v>51662.39</v>
      </c>
    </row>
    <row r="60" spans="1:12" ht="13.2">
      <c r="A60" s="10"/>
      <c r="B60" s="12" t="s">
        <v>142</v>
      </c>
      <c r="C60" s="13"/>
      <c r="D60" s="13"/>
      <c r="E60" s="13"/>
      <c r="F60" s="14"/>
      <c r="G60" s="12" t="s">
        <v>143</v>
      </c>
      <c r="H60" s="15">
        <v>121511.94</v>
      </c>
      <c r="I60" s="15">
        <v>10125.99</v>
      </c>
      <c r="J60" s="15">
        <v>101259.95</v>
      </c>
      <c r="K60" s="15">
        <v>101259.95</v>
      </c>
      <c r="L60" s="15">
        <v>20251.990000000002</v>
      </c>
    </row>
    <row r="61" spans="1:12" ht="13.2">
      <c r="A61" s="10"/>
      <c r="B61" s="12" t="s">
        <v>144</v>
      </c>
      <c r="C61" s="13"/>
      <c r="D61" s="13"/>
      <c r="E61" s="13"/>
      <c r="F61" s="14"/>
      <c r="G61" s="12" t="s">
        <v>108</v>
      </c>
      <c r="H61" s="15">
        <v>62560</v>
      </c>
      <c r="I61" s="15">
        <v>0</v>
      </c>
      <c r="J61" s="15">
        <v>62560</v>
      </c>
      <c r="K61" s="15">
        <v>62560</v>
      </c>
      <c r="L61" s="15">
        <v>0</v>
      </c>
    </row>
    <row r="62" spans="1:12" ht="13.2">
      <c r="A62" s="11"/>
      <c r="B62" s="12" t="s">
        <v>145</v>
      </c>
      <c r="C62" s="13"/>
      <c r="D62" s="13"/>
      <c r="E62" s="13"/>
      <c r="F62" s="14"/>
      <c r="G62" s="12" t="s">
        <v>146</v>
      </c>
      <c r="H62" s="15">
        <v>271123.02</v>
      </c>
      <c r="I62" s="15">
        <v>22593.58</v>
      </c>
      <c r="J62" s="15">
        <v>225935.84</v>
      </c>
      <c r="K62" s="15">
        <v>225935.84</v>
      </c>
      <c r="L62" s="15">
        <v>45187.18</v>
      </c>
    </row>
    <row r="63" spans="1:12" ht="13.2">
      <c r="A63" s="18" t="s">
        <v>1998</v>
      </c>
      <c r="B63" s="16"/>
      <c r="C63" s="16"/>
      <c r="D63" s="16"/>
      <c r="E63" s="16"/>
      <c r="F63" s="17"/>
      <c r="G63" s="19"/>
      <c r="H63" s="20">
        <v>24312256.309999999</v>
      </c>
      <c r="I63" s="20">
        <v>2004551.67</v>
      </c>
      <c r="J63" s="20">
        <v>20229134.920000002</v>
      </c>
      <c r="K63" s="20">
        <v>20303152.920000002</v>
      </c>
      <c r="L63" s="20">
        <v>4009103.39</v>
      </c>
    </row>
    <row r="64" spans="1:12" ht="13.2">
      <c r="A64" s="12" t="s">
        <v>148</v>
      </c>
      <c r="B64" s="12" t="s">
        <v>151</v>
      </c>
      <c r="C64" s="13"/>
      <c r="D64" s="13"/>
      <c r="E64" s="13"/>
      <c r="F64" s="14"/>
      <c r="G64" s="12" t="s">
        <v>152</v>
      </c>
      <c r="H64" s="15">
        <v>80373.649999999994</v>
      </c>
      <c r="I64" s="15">
        <v>0</v>
      </c>
      <c r="J64" s="15">
        <v>2000</v>
      </c>
      <c r="K64" s="15">
        <v>80373.649999999994</v>
      </c>
      <c r="L64" s="15">
        <v>0</v>
      </c>
    </row>
    <row r="65" spans="1:12" ht="13.2">
      <c r="A65" s="10"/>
      <c r="B65" s="12" t="s">
        <v>157</v>
      </c>
      <c r="C65" s="13"/>
      <c r="D65" s="13"/>
      <c r="E65" s="13"/>
      <c r="F65" s="14"/>
      <c r="G65" s="12" t="s">
        <v>79</v>
      </c>
      <c r="H65" s="15">
        <v>880609.46</v>
      </c>
      <c r="I65" s="15">
        <v>0</v>
      </c>
      <c r="J65" s="15">
        <v>0</v>
      </c>
      <c r="K65" s="15">
        <v>880609.46</v>
      </c>
      <c r="L65" s="15">
        <v>0</v>
      </c>
    </row>
    <row r="66" spans="1:12" ht="13.2">
      <c r="A66" s="10"/>
      <c r="B66" s="12" t="s">
        <v>158</v>
      </c>
      <c r="C66" s="13"/>
      <c r="D66" s="13"/>
      <c r="E66" s="13"/>
      <c r="F66" s="14"/>
      <c r="G66" s="12" t="s">
        <v>159</v>
      </c>
      <c r="H66" s="15">
        <v>92447.62</v>
      </c>
      <c r="I66" s="15">
        <v>0</v>
      </c>
      <c r="J66" s="15">
        <v>0</v>
      </c>
      <c r="K66" s="15">
        <v>92447.62</v>
      </c>
      <c r="L66" s="15">
        <v>0</v>
      </c>
    </row>
    <row r="67" spans="1:12" ht="13.2">
      <c r="A67" s="10"/>
      <c r="B67" s="12" t="s">
        <v>162</v>
      </c>
      <c r="C67" s="13"/>
      <c r="D67" s="13"/>
      <c r="E67" s="13"/>
      <c r="F67" s="14"/>
      <c r="G67" s="12" t="s">
        <v>79</v>
      </c>
      <c r="H67" s="15">
        <v>1046715.49</v>
      </c>
      <c r="I67" s="15">
        <v>0</v>
      </c>
      <c r="J67" s="15">
        <v>0</v>
      </c>
      <c r="K67" s="15">
        <v>1046715.49</v>
      </c>
      <c r="L67" s="15">
        <v>0</v>
      </c>
    </row>
    <row r="68" spans="1:12" ht="13.2">
      <c r="A68" s="10"/>
      <c r="B68" s="12" t="s">
        <v>173</v>
      </c>
      <c r="C68" s="13"/>
      <c r="D68" s="13"/>
      <c r="E68" s="13"/>
      <c r="F68" s="14"/>
      <c r="G68" s="12" t="s">
        <v>174</v>
      </c>
      <c r="H68" s="15">
        <v>234195.04</v>
      </c>
      <c r="I68" s="15">
        <v>0</v>
      </c>
      <c r="J68" s="15">
        <v>234195.04</v>
      </c>
      <c r="K68" s="15">
        <v>234195.04</v>
      </c>
      <c r="L68" s="15">
        <v>0</v>
      </c>
    </row>
    <row r="69" spans="1:12" ht="13.2">
      <c r="A69" s="10"/>
      <c r="B69" s="12" t="s">
        <v>1539</v>
      </c>
      <c r="C69" s="13"/>
      <c r="D69" s="13"/>
      <c r="E69" s="13"/>
      <c r="F69" s="14"/>
      <c r="G69" s="12" t="s">
        <v>1540</v>
      </c>
      <c r="H69" s="15">
        <v>5177837</v>
      </c>
      <c r="I69" s="15">
        <v>431486.41</v>
      </c>
      <c r="J69" s="15">
        <v>4314864.17</v>
      </c>
      <c r="K69" s="15">
        <v>4314864.17</v>
      </c>
      <c r="L69" s="15">
        <v>862972.83</v>
      </c>
    </row>
    <row r="70" spans="1:12" ht="13.2">
      <c r="A70" s="10"/>
      <c r="B70" s="12" t="s">
        <v>175</v>
      </c>
      <c r="C70" s="13"/>
      <c r="D70" s="13"/>
      <c r="E70" s="13"/>
      <c r="F70" s="14"/>
      <c r="G70" s="12" t="s">
        <v>176</v>
      </c>
      <c r="H70" s="15">
        <v>2214154.23</v>
      </c>
      <c r="I70" s="15">
        <v>184512.85</v>
      </c>
      <c r="J70" s="15">
        <v>1845128.52</v>
      </c>
      <c r="K70" s="15">
        <v>1845128.52</v>
      </c>
      <c r="L70" s="15">
        <v>369025.71</v>
      </c>
    </row>
    <row r="71" spans="1:12" ht="13.2">
      <c r="A71" s="10"/>
      <c r="B71" s="12" t="s">
        <v>177</v>
      </c>
      <c r="C71" s="13"/>
      <c r="D71" s="13"/>
      <c r="E71" s="13"/>
      <c r="F71" s="14"/>
      <c r="G71" s="12" t="s">
        <v>159</v>
      </c>
      <c r="H71" s="15">
        <v>20863.57</v>
      </c>
      <c r="I71" s="15">
        <v>0</v>
      </c>
      <c r="J71" s="15">
        <v>20863.57</v>
      </c>
      <c r="K71" s="15">
        <v>20863.57</v>
      </c>
      <c r="L71" s="15">
        <v>0</v>
      </c>
    </row>
    <row r="72" spans="1:12" ht="13.2">
      <c r="A72" s="10"/>
      <c r="B72" s="12" t="s">
        <v>180</v>
      </c>
      <c r="C72" s="13"/>
      <c r="D72" s="13"/>
      <c r="E72" s="13"/>
      <c r="F72" s="14"/>
      <c r="G72" s="12" t="s">
        <v>181</v>
      </c>
      <c r="H72" s="15">
        <v>10076.86</v>
      </c>
      <c r="I72" s="15">
        <v>838.96</v>
      </c>
      <c r="J72" s="15">
        <v>8398.93</v>
      </c>
      <c r="K72" s="15">
        <v>8398.93</v>
      </c>
      <c r="L72" s="15">
        <v>1677.93</v>
      </c>
    </row>
    <row r="73" spans="1:12" ht="13.2">
      <c r="A73" s="10"/>
      <c r="B73" s="12" t="s">
        <v>182</v>
      </c>
      <c r="C73" s="13"/>
      <c r="D73" s="13"/>
      <c r="E73" s="13"/>
      <c r="F73" s="14"/>
      <c r="G73" s="12" t="s">
        <v>183</v>
      </c>
      <c r="H73" s="15">
        <v>13914.56</v>
      </c>
      <c r="I73" s="15">
        <v>0</v>
      </c>
      <c r="J73" s="15">
        <v>13914.56</v>
      </c>
      <c r="K73" s="15">
        <v>13914.56</v>
      </c>
      <c r="L73" s="15">
        <v>0</v>
      </c>
    </row>
    <row r="74" spans="1:12" ht="13.2">
      <c r="A74" s="10"/>
      <c r="B74" s="12" t="s">
        <v>185</v>
      </c>
      <c r="C74" s="13"/>
      <c r="D74" s="13"/>
      <c r="E74" s="13"/>
      <c r="F74" s="14"/>
      <c r="G74" s="12" t="s">
        <v>186</v>
      </c>
      <c r="H74" s="15">
        <v>9660.42</v>
      </c>
      <c r="I74" s="15">
        <v>805.03</v>
      </c>
      <c r="J74" s="15">
        <v>8050.35</v>
      </c>
      <c r="K74" s="15">
        <v>8050.35</v>
      </c>
      <c r="L74" s="15">
        <v>1610.07</v>
      </c>
    </row>
    <row r="75" spans="1:12" ht="13.2">
      <c r="A75" s="10"/>
      <c r="B75" s="12" t="s">
        <v>1541</v>
      </c>
      <c r="C75" s="13"/>
      <c r="D75" s="13"/>
      <c r="E75" s="13"/>
      <c r="F75" s="14"/>
      <c r="G75" s="12" t="s">
        <v>1542</v>
      </c>
      <c r="H75" s="15">
        <v>0</v>
      </c>
      <c r="I75" s="15">
        <v>-134636.25</v>
      </c>
      <c r="J75" s="15">
        <v>0</v>
      </c>
      <c r="K75" s="15">
        <v>0</v>
      </c>
      <c r="L75" s="15">
        <v>0</v>
      </c>
    </row>
    <row r="76" spans="1:12" ht="13.2">
      <c r="A76" s="10"/>
      <c r="B76" s="12" t="s">
        <v>191</v>
      </c>
      <c r="C76" s="13"/>
      <c r="D76" s="13"/>
      <c r="E76" s="13"/>
      <c r="F76" s="14"/>
      <c r="G76" s="12" t="s">
        <v>192</v>
      </c>
      <c r="H76" s="15">
        <v>78528.75</v>
      </c>
      <c r="I76" s="15">
        <v>0</v>
      </c>
      <c r="J76" s="15">
        <v>69458.91</v>
      </c>
      <c r="K76" s="15">
        <v>69458.91</v>
      </c>
      <c r="L76" s="15">
        <v>9069.84</v>
      </c>
    </row>
    <row r="77" spans="1:12" ht="13.2">
      <c r="A77" s="10"/>
      <c r="B77" s="12" t="s">
        <v>193</v>
      </c>
      <c r="C77" s="13"/>
      <c r="D77" s="13"/>
      <c r="E77" s="13"/>
      <c r="F77" s="14"/>
      <c r="G77" s="12" t="s">
        <v>79</v>
      </c>
      <c r="H77" s="15">
        <v>1126006.5</v>
      </c>
      <c r="I77" s="15">
        <v>93833.87</v>
      </c>
      <c r="J77" s="15">
        <v>938338.75</v>
      </c>
      <c r="K77" s="15">
        <v>938338.75</v>
      </c>
      <c r="L77" s="15">
        <v>187667.75</v>
      </c>
    </row>
    <row r="78" spans="1:12" ht="13.2">
      <c r="A78" s="11"/>
      <c r="B78" s="12" t="s">
        <v>194</v>
      </c>
      <c r="C78" s="13"/>
      <c r="D78" s="13"/>
      <c r="E78" s="13"/>
      <c r="F78" s="14"/>
      <c r="G78" s="12" t="s">
        <v>152</v>
      </c>
      <c r="H78" s="15">
        <v>72310.31</v>
      </c>
      <c r="I78" s="15">
        <v>0</v>
      </c>
      <c r="J78" s="15">
        <v>0</v>
      </c>
      <c r="K78" s="15">
        <v>0</v>
      </c>
      <c r="L78" s="15">
        <v>72310.31</v>
      </c>
    </row>
    <row r="79" spans="1:12" ht="13.2">
      <c r="A79" s="18" t="s">
        <v>1999</v>
      </c>
      <c r="B79" s="16"/>
      <c r="C79" s="16"/>
      <c r="D79" s="16"/>
      <c r="E79" s="16"/>
      <c r="F79" s="17"/>
      <c r="G79" s="19"/>
      <c r="H79" s="20">
        <v>11057693.460000001</v>
      </c>
      <c r="I79" s="20">
        <v>576840.87</v>
      </c>
      <c r="J79" s="20">
        <v>7455212.7999999998</v>
      </c>
      <c r="K79" s="20">
        <v>9553359.0199999996</v>
      </c>
      <c r="L79" s="20">
        <v>1504334.44</v>
      </c>
    </row>
    <row r="80" spans="1:12" ht="13.2">
      <c r="A80" s="12" t="s">
        <v>196</v>
      </c>
      <c r="B80" s="12" t="s">
        <v>197</v>
      </c>
      <c r="C80" s="13"/>
      <c r="D80" s="13"/>
      <c r="E80" s="13"/>
      <c r="F80" s="14"/>
      <c r="G80" s="12" t="s">
        <v>198</v>
      </c>
      <c r="H80" s="15">
        <v>28882</v>
      </c>
      <c r="I80" s="15">
        <v>0</v>
      </c>
      <c r="J80" s="15">
        <v>0</v>
      </c>
      <c r="K80" s="15">
        <v>15492.85</v>
      </c>
      <c r="L80" s="15">
        <v>13389.15</v>
      </c>
    </row>
    <row r="81" spans="1:12" ht="13.2">
      <c r="A81" s="10"/>
      <c r="B81" s="12" t="s">
        <v>201</v>
      </c>
      <c r="C81" s="13"/>
      <c r="D81" s="13"/>
      <c r="E81" s="13"/>
      <c r="F81" s="14"/>
      <c r="G81" s="12" t="s">
        <v>202</v>
      </c>
      <c r="H81" s="15">
        <v>9151.1299999999992</v>
      </c>
      <c r="I81" s="15">
        <v>0</v>
      </c>
      <c r="J81" s="15">
        <v>3661.81</v>
      </c>
      <c r="K81" s="15">
        <v>9151.1299999999992</v>
      </c>
      <c r="L81" s="15">
        <v>0</v>
      </c>
    </row>
    <row r="82" spans="1:12" ht="13.2">
      <c r="A82" s="10"/>
      <c r="B82" s="12" t="s">
        <v>206</v>
      </c>
      <c r="C82" s="13"/>
      <c r="D82" s="13"/>
      <c r="E82" s="13"/>
      <c r="F82" s="14"/>
      <c r="G82" s="12" t="s">
        <v>207</v>
      </c>
      <c r="H82" s="15">
        <v>653943</v>
      </c>
      <c r="I82" s="15">
        <v>0</v>
      </c>
      <c r="J82" s="15">
        <v>59874.44</v>
      </c>
      <c r="K82" s="15">
        <v>77424.44</v>
      </c>
      <c r="L82" s="15">
        <v>576518.56000000006</v>
      </c>
    </row>
    <row r="83" spans="1:12" ht="13.2">
      <c r="A83" s="10"/>
      <c r="B83" s="12" t="s">
        <v>209</v>
      </c>
      <c r="C83" s="13"/>
      <c r="D83" s="13"/>
      <c r="E83" s="13"/>
      <c r="F83" s="14"/>
      <c r="G83" s="12" t="s">
        <v>113</v>
      </c>
      <c r="H83" s="15">
        <v>16436</v>
      </c>
      <c r="I83" s="15">
        <v>0</v>
      </c>
      <c r="J83" s="15">
        <v>8719</v>
      </c>
      <c r="K83" s="15">
        <v>16436</v>
      </c>
      <c r="L83" s="15">
        <v>0</v>
      </c>
    </row>
    <row r="84" spans="1:12" ht="13.2">
      <c r="A84" s="10"/>
      <c r="B84" s="12" t="s">
        <v>210</v>
      </c>
      <c r="C84" s="13"/>
      <c r="D84" s="13"/>
      <c r="E84" s="13"/>
      <c r="F84" s="14"/>
      <c r="G84" s="12" t="s">
        <v>207</v>
      </c>
      <c r="H84" s="15">
        <v>95795</v>
      </c>
      <c r="I84" s="15">
        <v>0</v>
      </c>
      <c r="J84" s="15">
        <v>0</v>
      </c>
      <c r="K84" s="15">
        <v>0</v>
      </c>
      <c r="L84" s="15">
        <v>95795</v>
      </c>
    </row>
    <row r="85" spans="1:12" ht="13.2">
      <c r="A85" s="10"/>
      <c r="B85" s="12" t="s">
        <v>211</v>
      </c>
      <c r="C85" s="13"/>
      <c r="D85" s="13"/>
      <c r="E85" s="13"/>
      <c r="F85" s="14"/>
      <c r="G85" s="12" t="s">
        <v>183</v>
      </c>
      <c r="H85" s="15">
        <v>36853.94</v>
      </c>
      <c r="I85" s="15">
        <v>0</v>
      </c>
      <c r="J85" s="15">
        <v>36853.94</v>
      </c>
      <c r="K85" s="15">
        <v>36853.94</v>
      </c>
      <c r="L85" s="15">
        <v>0</v>
      </c>
    </row>
    <row r="86" spans="1:12" ht="13.2">
      <c r="A86" s="10"/>
      <c r="B86" s="12" t="s">
        <v>1828</v>
      </c>
      <c r="C86" s="13"/>
      <c r="D86" s="13"/>
      <c r="E86" s="13"/>
      <c r="F86" s="14"/>
      <c r="G86" s="12" t="s">
        <v>1542</v>
      </c>
      <c r="H86" s="15">
        <v>179515</v>
      </c>
      <c r="I86" s="15">
        <v>172035.21</v>
      </c>
      <c r="J86" s="15">
        <v>172035.21</v>
      </c>
      <c r="K86" s="15">
        <v>172035.21</v>
      </c>
      <c r="L86" s="15">
        <v>7479.79</v>
      </c>
    </row>
    <row r="87" spans="1:12" ht="13.2">
      <c r="A87" s="11"/>
      <c r="B87" s="12" t="s">
        <v>212</v>
      </c>
      <c r="C87" s="13"/>
      <c r="D87" s="13"/>
      <c r="E87" s="13"/>
      <c r="F87" s="14"/>
      <c r="G87" s="12" t="s">
        <v>213</v>
      </c>
      <c r="H87" s="15">
        <v>382088.62</v>
      </c>
      <c r="I87" s="15">
        <v>0</v>
      </c>
      <c r="J87" s="15">
        <v>382088.62</v>
      </c>
      <c r="K87" s="15">
        <v>382088.62</v>
      </c>
      <c r="L87" s="15">
        <v>0</v>
      </c>
    </row>
    <row r="88" spans="1:12" ht="13.2">
      <c r="A88" s="18" t="s">
        <v>2000</v>
      </c>
      <c r="B88" s="16"/>
      <c r="C88" s="16"/>
      <c r="D88" s="16"/>
      <c r="E88" s="16"/>
      <c r="F88" s="17"/>
      <c r="G88" s="19"/>
      <c r="H88" s="20">
        <v>1402664.69</v>
      </c>
      <c r="I88" s="20">
        <v>172035.21</v>
      </c>
      <c r="J88" s="20">
        <v>663233.02</v>
      </c>
      <c r="K88" s="20">
        <v>709482.19</v>
      </c>
      <c r="L88" s="20">
        <v>693182.5</v>
      </c>
    </row>
    <row r="89" spans="1:12" ht="13.2">
      <c r="A89" s="12" t="s">
        <v>225</v>
      </c>
      <c r="B89" s="12" t="s">
        <v>230</v>
      </c>
      <c r="C89" s="13"/>
      <c r="D89" s="13"/>
      <c r="E89" s="13"/>
      <c r="F89" s="14"/>
      <c r="G89" s="12" t="s">
        <v>231</v>
      </c>
      <c r="H89" s="15">
        <v>2132.6799999999998</v>
      </c>
      <c r="I89" s="15">
        <v>0</v>
      </c>
      <c r="J89" s="15">
        <v>0</v>
      </c>
      <c r="K89" s="15">
        <v>2132.6799999999998</v>
      </c>
      <c r="L89" s="15">
        <v>0</v>
      </c>
    </row>
    <row r="90" spans="1:12" ht="13.2">
      <c r="A90" s="10"/>
      <c r="B90" s="12" t="s">
        <v>232</v>
      </c>
      <c r="C90" s="13"/>
      <c r="D90" s="13"/>
      <c r="E90" s="13"/>
      <c r="F90" s="14"/>
      <c r="G90" s="12" t="s">
        <v>231</v>
      </c>
      <c r="H90" s="15">
        <v>2000</v>
      </c>
      <c r="I90" s="15">
        <v>0</v>
      </c>
      <c r="J90" s="15">
        <v>0</v>
      </c>
      <c r="K90" s="15">
        <v>2000</v>
      </c>
      <c r="L90" s="15">
        <v>0</v>
      </c>
    </row>
    <row r="91" spans="1:12" ht="13.2">
      <c r="A91" s="10"/>
      <c r="B91" s="12" t="s">
        <v>233</v>
      </c>
      <c r="C91" s="13"/>
      <c r="D91" s="13"/>
      <c r="E91" s="13"/>
      <c r="F91" s="14"/>
      <c r="G91" s="12" t="s">
        <v>234</v>
      </c>
      <c r="H91" s="15">
        <v>8000</v>
      </c>
      <c r="I91" s="15">
        <v>0</v>
      </c>
      <c r="J91" s="15">
        <v>0</v>
      </c>
      <c r="K91" s="15">
        <v>8000</v>
      </c>
      <c r="L91" s="15">
        <v>0</v>
      </c>
    </row>
    <row r="92" spans="1:12" ht="13.2">
      <c r="A92" s="10"/>
      <c r="B92" s="12" t="s">
        <v>670</v>
      </c>
      <c r="C92" s="13"/>
      <c r="D92" s="13"/>
      <c r="E92" s="13"/>
      <c r="F92" s="14"/>
      <c r="G92" s="12" t="s">
        <v>236</v>
      </c>
      <c r="H92" s="15">
        <v>2773</v>
      </c>
      <c r="I92" s="15">
        <v>0</v>
      </c>
      <c r="J92" s="15">
        <v>0</v>
      </c>
      <c r="K92" s="15">
        <v>0</v>
      </c>
      <c r="L92" s="15">
        <v>2773</v>
      </c>
    </row>
    <row r="93" spans="1:12" ht="13.2">
      <c r="A93" s="11"/>
      <c r="B93" s="12" t="s">
        <v>241</v>
      </c>
      <c r="C93" s="13"/>
      <c r="D93" s="13"/>
      <c r="E93" s="13"/>
      <c r="F93" s="14"/>
      <c r="G93" s="12" t="s">
        <v>207</v>
      </c>
      <c r="H93" s="15">
        <v>21000</v>
      </c>
      <c r="I93" s="15">
        <v>0</v>
      </c>
      <c r="J93" s="15">
        <v>0</v>
      </c>
      <c r="K93" s="15">
        <v>0</v>
      </c>
      <c r="L93" s="15">
        <v>21000</v>
      </c>
    </row>
    <row r="94" spans="1:12" ht="13.2">
      <c r="A94" s="18" t="s">
        <v>2001</v>
      </c>
      <c r="B94" s="16"/>
      <c r="C94" s="16"/>
      <c r="D94" s="16"/>
      <c r="E94" s="16"/>
      <c r="F94" s="17"/>
      <c r="G94" s="19"/>
      <c r="H94" s="20">
        <v>35905.68</v>
      </c>
      <c r="I94" s="20">
        <v>0</v>
      </c>
      <c r="J94" s="20">
        <v>0</v>
      </c>
      <c r="K94" s="20">
        <v>12132.68</v>
      </c>
      <c r="L94" s="20">
        <v>23773</v>
      </c>
    </row>
    <row r="95" spans="1:12" ht="13.2">
      <c r="A95" s="12" t="s">
        <v>247</v>
      </c>
      <c r="B95" s="12" t="s">
        <v>249</v>
      </c>
      <c r="C95" s="13"/>
      <c r="D95" s="13"/>
      <c r="E95" s="13"/>
      <c r="F95" s="14"/>
      <c r="G95" s="12" t="s">
        <v>32</v>
      </c>
      <c r="H95" s="15">
        <v>189.38</v>
      </c>
      <c r="I95" s="15">
        <v>0</v>
      </c>
      <c r="J95" s="15">
        <v>0</v>
      </c>
      <c r="K95" s="15">
        <v>189.38</v>
      </c>
      <c r="L95" s="15">
        <v>0</v>
      </c>
    </row>
    <row r="96" spans="1:12" ht="13.2">
      <c r="A96" s="10"/>
      <c r="B96" s="12" t="s">
        <v>250</v>
      </c>
      <c r="C96" s="13"/>
      <c r="D96" s="13"/>
      <c r="E96" s="13"/>
      <c r="F96" s="14"/>
      <c r="G96" s="12" t="s">
        <v>251</v>
      </c>
      <c r="H96" s="15">
        <v>360</v>
      </c>
      <c r="I96" s="15">
        <v>0</v>
      </c>
      <c r="J96" s="15">
        <v>0</v>
      </c>
      <c r="K96" s="15">
        <v>360</v>
      </c>
      <c r="L96" s="15">
        <v>0</v>
      </c>
    </row>
    <row r="97" spans="1:12" ht="13.2">
      <c r="A97" s="10"/>
      <c r="B97" s="12" t="s">
        <v>252</v>
      </c>
      <c r="C97" s="13"/>
      <c r="D97" s="13"/>
      <c r="E97" s="13"/>
      <c r="F97" s="14"/>
      <c r="G97" s="12" t="s">
        <v>253</v>
      </c>
      <c r="H97" s="15">
        <v>5533.11</v>
      </c>
      <c r="I97" s="15">
        <v>0</v>
      </c>
      <c r="J97" s="15">
        <v>0</v>
      </c>
      <c r="K97" s="15">
        <v>5533.11</v>
      </c>
      <c r="L97" s="15">
        <v>0</v>
      </c>
    </row>
    <row r="98" spans="1:12" ht="13.2">
      <c r="A98" s="10"/>
      <c r="B98" s="12" t="s">
        <v>254</v>
      </c>
      <c r="C98" s="13"/>
      <c r="D98" s="13"/>
      <c r="E98" s="13"/>
      <c r="F98" s="14"/>
      <c r="G98" s="12" t="s">
        <v>253</v>
      </c>
      <c r="H98" s="15">
        <v>29354</v>
      </c>
      <c r="I98" s="15">
        <v>0</v>
      </c>
      <c r="J98" s="15">
        <v>0</v>
      </c>
      <c r="K98" s="15">
        <v>29354</v>
      </c>
      <c r="L98" s="15">
        <v>0</v>
      </c>
    </row>
    <row r="99" spans="1:12" ht="13.2">
      <c r="A99" s="10"/>
      <c r="B99" s="12" t="s">
        <v>255</v>
      </c>
      <c r="C99" s="13"/>
      <c r="D99" s="13"/>
      <c r="E99" s="13"/>
      <c r="F99" s="14"/>
      <c r="G99" s="12" t="s">
        <v>256</v>
      </c>
      <c r="H99" s="15">
        <v>54187.58</v>
      </c>
      <c r="I99" s="15">
        <v>0</v>
      </c>
      <c r="J99" s="15">
        <v>0</v>
      </c>
      <c r="K99" s="15">
        <v>54187.58</v>
      </c>
      <c r="L99" s="15">
        <v>0</v>
      </c>
    </row>
    <row r="100" spans="1:12" ht="13.2">
      <c r="A100" s="10"/>
      <c r="B100" s="12" t="s">
        <v>258</v>
      </c>
      <c r="C100" s="13"/>
      <c r="D100" s="13"/>
      <c r="E100" s="13"/>
      <c r="F100" s="14"/>
      <c r="G100" s="12" t="s">
        <v>253</v>
      </c>
      <c r="H100" s="15">
        <v>7422.15</v>
      </c>
      <c r="I100" s="15">
        <v>0</v>
      </c>
      <c r="J100" s="15">
        <v>4541.21</v>
      </c>
      <c r="K100" s="15">
        <v>7422.15</v>
      </c>
      <c r="L100" s="15">
        <v>0</v>
      </c>
    </row>
    <row r="101" spans="1:12" ht="13.2">
      <c r="A101" s="10"/>
      <c r="B101" s="12" t="s">
        <v>1247</v>
      </c>
      <c r="C101" s="13"/>
      <c r="D101" s="13"/>
      <c r="E101" s="13"/>
      <c r="F101" s="14"/>
      <c r="G101" s="12" t="s">
        <v>256</v>
      </c>
      <c r="H101" s="15">
        <v>137500</v>
      </c>
      <c r="I101" s="15">
        <v>0</v>
      </c>
      <c r="J101" s="15">
        <v>0</v>
      </c>
      <c r="K101" s="15">
        <v>42835.66</v>
      </c>
      <c r="L101" s="15">
        <v>94664.34</v>
      </c>
    </row>
    <row r="102" spans="1:12" ht="13.2">
      <c r="A102" s="10"/>
      <c r="B102" s="12" t="s">
        <v>259</v>
      </c>
      <c r="C102" s="13"/>
      <c r="D102" s="13"/>
      <c r="E102" s="13"/>
      <c r="F102" s="14"/>
      <c r="G102" s="12" t="s">
        <v>260</v>
      </c>
      <c r="H102" s="15">
        <v>678</v>
      </c>
      <c r="I102" s="15">
        <v>0</v>
      </c>
      <c r="J102" s="15">
        <v>0</v>
      </c>
      <c r="K102" s="15">
        <v>0</v>
      </c>
      <c r="L102" s="15">
        <v>678</v>
      </c>
    </row>
    <row r="103" spans="1:12" ht="13.2">
      <c r="A103" s="10"/>
      <c r="B103" s="12" t="s">
        <v>261</v>
      </c>
      <c r="C103" s="13"/>
      <c r="D103" s="13"/>
      <c r="E103" s="13"/>
      <c r="F103" s="14"/>
      <c r="G103" s="12" t="s">
        <v>251</v>
      </c>
      <c r="H103" s="15">
        <v>750</v>
      </c>
      <c r="I103" s="15">
        <v>0</v>
      </c>
      <c r="J103" s="15">
        <v>750</v>
      </c>
      <c r="K103" s="15">
        <v>750</v>
      </c>
      <c r="L103" s="15">
        <v>0</v>
      </c>
    </row>
    <row r="104" spans="1:12" ht="13.2">
      <c r="A104" s="10"/>
      <c r="B104" s="12" t="s">
        <v>262</v>
      </c>
      <c r="C104" s="13"/>
      <c r="D104" s="13"/>
      <c r="E104" s="13"/>
      <c r="F104" s="14"/>
      <c r="G104" s="12" t="s">
        <v>113</v>
      </c>
      <c r="H104" s="15">
        <v>13305</v>
      </c>
      <c r="I104" s="15">
        <v>0</v>
      </c>
      <c r="J104" s="15">
        <v>13305</v>
      </c>
      <c r="K104" s="15">
        <v>13305</v>
      </c>
      <c r="L104" s="15">
        <v>0</v>
      </c>
    </row>
    <row r="105" spans="1:12" ht="13.2">
      <c r="A105" s="10"/>
      <c r="B105" s="12" t="s">
        <v>263</v>
      </c>
      <c r="C105" s="13"/>
      <c r="D105" s="13"/>
      <c r="E105" s="13"/>
      <c r="F105" s="14"/>
      <c r="G105" s="12" t="s">
        <v>253</v>
      </c>
      <c r="H105" s="15">
        <v>2489.61</v>
      </c>
      <c r="I105" s="15">
        <v>0</v>
      </c>
      <c r="J105" s="15">
        <v>2489.61</v>
      </c>
      <c r="K105" s="15">
        <v>2489.61</v>
      </c>
      <c r="L105" s="15">
        <v>0</v>
      </c>
    </row>
    <row r="106" spans="1:12" ht="13.2">
      <c r="A106" s="10"/>
      <c r="B106" s="12" t="s">
        <v>264</v>
      </c>
      <c r="C106" s="13"/>
      <c r="D106" s="13"/>
      <c r="E106" s="13"/>
      <c r="F106" s="14"/>
      <c r="G106" s="12" t="s">
        <v>229</v>
      </c>
      <c r="H106" s="15">
        <v>24149.119999999999</v>
      </c>
      <c r="I106" s="15">
        <v>0</v>
      </c>
      <c r="J106" s="15">
        <v>0</v>
      </c>
      <c r="K106" s="15">
        <v>0</v>
      </c>
      <c r="L106" s="15">
        <v>24149.119999999999</v>
      </c>
    </row>
    <row r="107" spans="1:12" ht="13.2">
      <c r="A107" s="11"/>
      <c r="B107" s="12" t="s">
        <v>265</v>
      </c>
      <c r="C107" s="13"/>
      <c r="D107" s="13"/>
      <c r="E107" s="13"/>
      <c r="F107" s="14"/>
      <c r="G107" s="12" t="s">
        <v>256</v>
      </c>
      <c r="H107" s="15">
        <v>30000</v>
      </c>
      <c r="I107" s="15">
        <v>0</v>
      </c>
      <c r="J107" s="15">
        <v>0</v>
      </c>
      <c r="K107" s="15">
        <v>0</v>
      </c>
      <c r="L107" s="15">
        <v>30000</v>
      </c>
    </row>
    <row r="108" spans="1:12" ht="13.2">
      <c r="A108" s="18" t="s">
        <v>2002</v>
      </c>
      <c r="B108" s="16"/>
      <c r="C108" s="16"/>
      <c r="D108" s="16"/>
      <c r="E108" s="16"/>
      <c r="F108" s="17"/>
      <c r="G108" s="19"/>
      <c r="H108" s="20">
        <v>305917.95</v>
      </c>
      <c r="I108" s="20">
        <v>0</v>
      </c>
      <c r="J108" s="20">
        <v>21085.82</v>
      </c>
      <c r="K108" s="20">
        <v>156426.49</v>
      </c>
      <c r="L108" s="20">
        <v>149491.46</v>
      </c>
    </row>
    <row r="109" spans="1:12" ht="13.2">
      <c r="A109" s="18" t="s">
        <v>2003</v>
      </c>
      <c r="B109" s="16"/>
      <c r="C109" s="16"/>
      <c r="D109" s="16"/>
      <c r="E109" s="16"/>
      <c r="F109" s="17"/>
      <c r="G109" s="19"/>
      <c r="H109" s="20">
        <v>38139993.719999999</v>
      </c>
      <c r="I109" s="20">
        <v>3014720.64</v>
      </c>
      <c r="J109" s="20">
        <v>28978873.52</v>
      </c>
      <c r="K109" s="20">
        <v>32107768.84</v>
      </c>
      <c r="L109" s="20">
        <v>6032224.8799999999</v>
      </c>
    </row>
    <row r="110" spans="1:12" ht="13.2">
      <c r="A110" s="5">
        <v>45777</v>
      </c>
      <c r="E110" s="3" t="s">
        <v>2004</v>
      </c>
      <c r="I110" s="6">
        <v>0.38796296000000002</v>
      </c>
    </row>
  </sheetData>
  <pageMargins left="0.7" right="0.7" top="0.75" bottom="0.75" header="0.3" footer="0.3"/>
  <pageSetup scale="48"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89"/>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2005</v>
      </c>
    </row>
    <row r="8" spans="1:12" ht="13.2">
      <c r="A8" s="4" t="s">
        <v>2006</v>
      </c>
    </row>
    <row r="9" spans="1:12" ht="13.2">
      <c r="A9" s="4" t="s">
        <v>2007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5597.86</v>
      </c>
      <c r="I11" s="15">
        <v>0</v>
      </c>
      <c r="J11" s="15">
        <v>0</v>
      </c>
      <c r="K11" s="15">
        <v>0</v>
      </c>
      <c r="L11" s="15">
        <v>5597.86</v>
      </c>
    </row>
    <row r="12" spans="1:12" ht="13.2">
      <c r="A12" s="18" t="s">
        <v>2008</v>
      </c>
      <c r="B12" s="16"/>
      <c r="C12" s="16"/>
      <c r="D12" s="16"/>
      <c r="E12" s="16"/>
      <c r="F12" s="17"/>
      <c r="G12" s="19"/>
      <c r="H12" s="20">
        <v>5597.86</v>
      </c>
      <c r="I12" s="20">
        <v>0</v>
      </c>
      <c r="J12" s="20">
        <v>0</v>
      </c>
      <c r="K12" s="20">
        <v>0</v>
      </c>
      <c r="L12" s="20">
        <v>5597.86</v>
      </c>
    </row>
    <row r="13" spans="1:12" ht="13.2">
      <c r="A13" s="12" t="s">
        <v>18</v>
      </c>
      <c r="B13" s="12" t="s">
        <v>19</v>
      </c>
      <c r="C13" s="13"/>
      <c r="D13" s="13"/>
      <c r="E13" s="13"/>
      <c r="F13" s="14"/>
      <c r="G13" s="12" t="s">
        <v>20</v>
      </c>
      <c r="H13" s="15">
        <v>52592.5</v>
      </c>
      <c r="I13" s="15">
        <v>0</v>
      </c>
      <c r="J13" s="15">
        <v>52592.5</v>
      </c>
      <c r="K13" s="15">
        <v>52592.5</v>
      </c>
      <c r="L13" s="15">
        <v>0</v>
      </c>
    </row>
    <row r="14" spans="1:12" ht="13.2">
      <c r="A14" s="11"/>
      <c r="B14" s="12" t="s">
        <v>22</v>
      </c>
      <c r="C14" s="13"/>
      <c r="D14" s="13"/>
      <c r="E14" s="13"/>
      <c r="F14" s="14"/>
      <c r="G14" s="12" t="s">
        <v>20</v>
      </c>
      <c r="H14" s="15">
        <v>59149.279999999999</v>
      </c>
      <c r="I14" s="15">
        <v>0</v>
      </c>
      <c r="J14" s="15">
        <v>0</v>
      </c>
      <c r="K14" s="15">
        <v>0</v>
      </c>
      <c r="L14" s="15">
        <v>59149.279999999999</v>
      </c>
    </row>
    <row r="15" spans="1:12" ht="13.2">
      <c r="A15" s="18" t="s">
        <v>2009</v>
      </c>
      <c r="B15" s="16"/>
      <c r="C15" s="16"/>
      <c r="D15" s="16"/>
      <c r="E15" s="16"/>
      <c r="F15" s="17"/>
      <c r="G15" s="19"/>
      <c r="H15" s="20">
        <v>111741.78</v>
      </c>
      <c r="I15" s="20">
        <v>0</v>
      </c>
      <c r="J15" s="20">
        <v>52592.5</v>
      </c>
      <c r="K15" s="20">
        <v>52592.5</v>
      </c>
      <c r="L15" s="20">
        <v>59149.279999999999</v>
      </c>
    </row>
    <row r="16" spans="1:12" ht="13.2">
      <c r="A16" s="12" t="s">
        <v>24</v>
      </c>
      <c r="B16" s="12" t="s">
        <v>25</v>
      </c>
      <c r="C16" s="13"/>
      <c r="D16" s="13"/>
      <c r="E16" s="13"/>
      <c r="F16" s="14"/>
      <c r="G16" s="12" t="s">
        <v>26</v>
      </c>
      <c r="H16" s="15">
        <v>63806.98</v>
      </c>
      <c r="I16" s="15">
        <v>0</v>
      </c>
      <c r="J16" s="15">
        <v>63806.98</v>
      </c>
      <c r="K16" s="15">
        <v>63806.98</v>
      </c>
      <c r="L16" s="15">
        <v>0</v>
      </c>
    </row>
    <row r="17" spans="1:12" ht="13.2">
      <c r="A17" s="11"/>
      <c r="B17" s="12" t="s">
        <v>27</v>
      </c>
      <c r="C17" s="13"/>
      <c r="D17" s="13"/>
      <c r="E17" s="13"/>
      <c r="F17" s="14"/>
      <c r="G17" s="12" t="s">
        <v>26</v>
      </c>
      <c r="H17" s="15">
        <v>57317.67</v>
      </c>
      <c r="I17" s="15">
        <v>0</v>
      </c>
      <c r="J17" s="15">
        <v>0</v>
      </c>
      <c r="K17" s="15">
        <v>0</v>
      </c>
      <c r="L17" s="15">
        <v>57317.67</v>
      </c>
    </row>
    <row r="18" spans="1:12" ht="13.2">
      <c r="A18" s="18" t="s">
        <v>2010</v>
      </c>
      <c r="B18" s="16"/>
      <c r="C18" s="16"/>
      <c r="D18" s="16"/>
      <c r="E18" s="16"/>
      <c r="F18" s="17"/>
      <c r="G18" s="19"/>
      <c r="H18" s="20">
        <v>121124.65</v>
      </c>
      <c r="I18" s="20">
        <v>0</v>
      </c>
      <c r="J18" s="20">
        <v>63806.98</v>
      </c>
      <c r="K18" s="20">
        <v>63806.98</v>
      </c>
      <c r="L18" s="20">
        <v>57317.67</v>
      </c>
    </row>
    <row r="19" spans="1:12" ht="13.2">
      <c r="A19" s="12" t="s">
        <v>34</v>
      </c>
      <c r="B19" s="12" t="s">
        <v>35</v>
      </c>
      <c r="C19" s="13"/>
      <c r="D19" s="13"/>
      <c r="E19" s="13"/>
      <c r="F19" s="14"/>
      <c r="G19" s="12" t="s">
        <v>36</v>
      </c>
      <c r="H19" s="15">
        <v>1186.94</v>
      </c>
      <c r="I19" s="15">
        <v>0</v>
      </c>
      <c r="J19" s="15">
        <v>1186.94</v>
      </c>
      <c r="K19" s="15">
        <v>1186.94</v>
      </c>
      <c r="L19" s="15">
        <v>0</v>
      </c>
    </row>
    <row r="20" spans="1:12" ht="13.2">
      <c r="A20" s="11"/>
      <c r="B20" s="12" t="s">
        <v>37</v>
      </c>
      <c r="C20" s="13"/>
      <c r="D20" s="13"/>
      <c r="E20" s="13"/>
      <c r="F20" s="14"/>
      <c r="G20" s="12" t="s">
        <v>36</v>
      </c>
      <c r="H20" s="15">
        <v>1091.47</v>
      </c>
      <c r="I20" s="15">
        <v>0</v>
      </c>
      <c r="J20" s="15">
        <v>0</v>
      </c>
      <c r="K20" s="15">
        <v>0</v>
      </c>
      <c r="L20" s="15">
        <v>1091.47</v>
      </c>
    </row>
    <row r="21" spans="1:12" ht="13.2">
      <c r="A21" s="18" t="s">
        <v>2011</v>
      </c>
      <c r="B21" s="16"/>
      <c r="C21" s="16"/>
      <c r="D21" s="16"/>
      <c r="E21" s="16"/>
      <c r="F21" s="17"/>
      <c r="G21" s="19"/>
      <c r="H21" s="20">
        <v>2278.41</v>
      </c>
      <c r="I21" s="20">
        <v>0</v>
      </c>
      <c r="J21" s="20">
        <v>1186.94</v>
      </c>
      <c r="K21" s="20">
        <v>1186.94</v>
      </c>
      <c r="L21" s="20">
        <v>1091.47</v>
      </c>
    </row>
    <row r="22" spans="1:12" ht="13.2">
      <c r="A22" s="12" t="s">
        <v>47</v>
      </c>
      <c r="B22" s="12" t="s">
        <v>48</v>
      </c>
      <c r="C22" s="13"/>
      <c r="D22" s="13"/>
      <c r="E22" s="13"/>
      <c r="F22" s="14"/>
      <c r="G22" s="12" t="s">
        <v>49</v>
      </c>
      <c r="H22" s="15">
        <v>8843</v>
      </c>
      <c r="I22" s="15">
        <v>0</v>
      </c>
      <c r="J22" s="15">
        <v>8843</v>
      </c>
      <c r="K22" s="15">
        <v>8843</v>
      </c>
      <c r="L22" s="15">
        <v>0</v>
      </c>
    </row>
    <row r="23" spans="1:12" ht="13.2">
      <c r="A23" s="18" t="s">
        <v>2012</v>
      </c>
      <c r="B23" s="16"/>
      <c r="C23" s="16"/>
      <c r="D23" s="16"/>
      <c r="E23" s="16"/>
      <c r="F23" s="17"/>
      <c r="G23" s="19"/>
      <c r="H23" s="20">
        <v>8843</v>
      </c>
      <c r="I23" s="20">
        <v>0</v>
      </c>
      <c r="J23" s="20">
        <v>8843</v>
      </c>
      <c r="K23" s="20">
        <v>8843</v>
      </c>
      <c r="L23" s="20">
        <v>0</v>
      </c>
    </row>
    <row r="24" spans="1:12" ht="13.2">
      <c r="A24" s="12" t="s">
        <v>53</v>
      </c>
      <c r="B24" s="12" t="s">
        <v>54</v>
      </c>
      <c r="C24" s="13"/>
      <c r="D24" s="13"/>
      <c r="E24" s="13"/>
      <c r="F24" s="14"/>
      <c r="G24" s="12" t="s">
        <v>55</v>
      </c>
      <c r="H24" s="15">
        <v>10000</v>
      </c>
      <c r="I24" s="15">
        <v>0</v>
      </c>
      <c r="J24" s="15">
        <v>10000</v>
      </c>
      <c r="K24" s="15">
        <v>10000</v>
      </c>
      <c r="L24" s="15">
        <v>0</v>
      </c>
    </row>
    <row r="25" spans="1:12" ht="13.2">
      <c r="A25" s="11"/>
      <c r="B25" s="12" t="s">
        <v>56</v>
      </c>
      <c r="C25" s="13"/>
      <c r="D25" s="13"/>
      <c r="E25" s="13"/>
      <c r="F25" s="14"/>
      <c r="G25" s="12" t="s">
        <v>57</v>
      </c>
      <c r="H25" s="15">
        <v>10000</v>
      </c>
      <c r="I25" s="15">
        <v>0</v>
      </c>
      <c r="J25" s="15">
        <v>0</v>
      </c>
      <c r="K25" s="15">
        <v>0</v>
      </c>
      <c r="L25" s="15">
        <v>10000</v>
      </c>
    </row>
    <row r="26" spans="1:12" ht="13.2">
      <c r="A26" s="18" t="s">
        <v>2013</v>
      </c>
      <c r="B26" s="16"/>
      <c r="C26" s="16"/>
      <c r="D26" s="16"/>
      <c r="E26" s="16"/>
      <c r="F26" s="17"/>
      <c r="G26" s="19"/>
      <c r="H26" s="20">
        <v>20000</v>
      </c>
      <c r="I26" s="20">
        <v>0</v>
      </c>
      <c r="J26" s="20">
        <v>10000</v>
      </c>
      <c r="K26" s="20">
        <v>10000</v>
      </c>
      <c r="L26" s="20">
        <v>10000</v>
      </c>
    </row>
    <row r="27" spans="1:12" ht="13.2">
      <c r="A27" s="12" t="s">
        <v>60</v>
      </c>
      <c r="B27" s="12" t="s">
        <v>61</v>
      </c>
      <c r="C27" s="13"/>
      <c r="D27" s="13"/>
      <c r="E27" s="13"/>
      <c r="F27" s="14"/>
      <c r="G27" s="12" t="s">
        <v>62</v>
      </c>
      <c r="H27" s="15">
        <v>100840</v>
      </c>
      <c r="I27" s="15">
        <v>0</v>
      </c>
      <c r="J27" s="15">
        <v>22687.71</v>
      </c>
      <c r="K27" s="15">
        <v>22687.71</v>
      </c>
      <c r="L27" s="15">
        <v>78152.289999999994</v>
      </c>
    </row>
    <row r="28" spans="1:12" ht="13.2">
      <c r="A28" s="18" t="s">
        <v>2014</v>
      </c>
      <c r="B28" s="16"/>
      <c r="C28" s="16"/>
      <c r="D28" s="16"/>
      <c r="E28" s="16"/>
      <c r="F28" s="17"/>
      <c r="G28" s="19"/>
      <c r="H28" s="20">
        <v>100840</v>
      </c>
      <c r="I28" s="20">
        <v>0</v>
      </c>
      <c r="J28" s="20">
        <v>22687.71</v>
      </c>
      <c r="K28" s="20">
        <v>22687.71</v>
      </c>
      <c r="L28" s="20">
        <v>78152.289999999994</v>
      </c>
    </row>
    <row r="29" spans="1:12" ht="13.2">
      <c r="A29" s="12" t="s">
        <v>64</v>
      </c>
      <c r="B29" s="12" t="s">
        <v>65</v>
      </c>
      <c r="C29" s="13"/>
      <c r="D29" s="13"/>
      <c r="E29" s="13"/>
      <c r="F29" s="14"/>
      <c r="G29" s="12" t="s">
        <v>32</v>
      </c>
      <c r="H29" s="15">
        <v>1350</v>
      </c>
      <c r="I29" s="15">
        <v>0</v>
      </c>
      <c r="J29" s="15">
        <v>0</v>
      </c>
      <c r="K29" s="15">
        <v>1350</v>
      </c>
      <c r="L29" s="15">
        <v>0</v>
      </c>
    </row>
    <row r="30" spans="1:12" ht="13.2">
      <c r="A30" s="18" t="s">
        <v>2015</v>
      </c>
      <c r="B30" s="16"/>
      <c r="C30" s="16"/>
      <c r="D30" s="16"/>
      <c r="E30" s="16"/>
      <c r="F30" s="17"/>
      <c r="G30" s="19"/>
      <c r="H30" s="20">
        <v>1350</v>
      </c>
      <c r="I30" s="20">
        <v>0</v>
      </c>
      <c r="J30" s="20">
        <v>0</v>
      </c>
      <c r="K30" s="20">
        <v>1350</v>
      </c>
      <c r="L30" s="20">
        <v>0</v>
      </c>
    </row>
    <row r="31" spans="1:12" ht="13.2">
      <c r="A31" s="12" t="s">
        <v>68</v>
      </c>
      <c r="B31" s="12" t="s">
        <v>69</v>
      </c>
      <c r="C31" s="13"/>
      <c r="D31" s="13"/>
      <c r="E31" s="13"/>
      <c r="F31" s="14"/>
      <c r="G31" s="12" t="s">
        <v>70</v>
      </c>
      <c r="H31" s="15">
        <v>0</v>
      </c>
      <c r="I31" s="15">
        <v>0</v>
      </c>
      <c r="J31" s="15">
        <v>15429.51</v>
      </c>
      <c r="K31" s="15">
        <v>79400.009999999995</v>
      </c>
      <c r="L31" s="15">
        <v>-79400.009999999995</v>
      </c>
    </row>
    <row r="32" spans="1:12" ht="13.2">
      <c r="A32" s="10"/>
      <c r="B32" s="12" t="s">
        <v>71</v>
      </c>
      <c r="C32" s="13"/>
      <c r="D32" s="13"/>
      <c r="E32" s="13"/>
      <c r="F32" s="14"/>
      <c r="G32" s="12" t="s">
        <v>70</v>
      </c>
      <c r="H32" s="15">
        <v>0</v>
      </c>
      <c r="I32" s="15">
        <v>0</v>
      </c>
      <c r="J32" s="15">
        <v>2813.77</v>
      </c>
      <c r="K32" s="15">
        <v>14238.27</v>
      </c>
      <c r="L32" s="15">
        <v>-14238.27</v>
      </c>
    </row>
    <row r="33" spans="1:12" ht="13.2">
      <c r="A33" s="10"/>
      <c r="B33" s="12" t="s">
        <v>72</v>
      </c>
      <c r="C33" s="13"/>
      <c r="D33" s="13"/>
      <c r="E33" s="13"/>
      <c r="F33" s="14"/>
      <c r="G33" s="12" t="s">
        <v>70</v>
      </c>
      <c r="H33" s="15">
        <v>0</v>
      </c>
      <c r="I33" s="15">
        <v>0</v>
      </c>
      <c r="J33" s="15">
        <v>8013.69</v>
      </c>
      <c r="K33" s="15">
        <v>35968.32</v>
      </c>
      <c r="L33" s="15">
        <v>-35968.32</v>
      </c>
    </row>
    <row r="34" spans="1:12" ht="13.2">
      <c r="A34" s="10"/>
      <c r="B34" s="12" t="s">
        <v>73</v>
      </c>
      <c r="C34" s="13"/>
      <c r="D34" s="13"/>
      <c r="E34" s="13"/>
      <c r="F34" s="14"/>
      <c r="G34" s="12" t="s">
        <v>70</v>
      </c>
      <c r="H34" s="15">
        <v>0</v>
      </c>
      <c r="I34" s="15">
        <v>8616.92</v>
      </c>
      <c r="J34" s="15">
        <v>46067.5</v>
      </c>
      <c r="K34" s="15">
        <v>46067.5</v>
      </c>
      <c r="L34" s="15">
        <v>-46067.5</v>
      </c>
    </row>
    <row r="35" spans="1:12" ht="13.2">
      <c r="A35" s="10"/>
      <c r="B35" s="12" t="s">
        <v>74</v>
      </c>
      <c r="C35" s="13"/>
      <c r="D35" s="13"/>
      <c r="E35" s="13"/>
      <c r="F35" s="14"/>
      <c r="G35" s="12" t="s">
        <v>70</v>
      </c>
      <c r="H35" s="15">
        <v>0</v>
      </c>
      <c r="I35" s="15">
        <v>1655.19</v>
      </c>
      <c r="J35" s="15">
        <v>8878.0300000000007</v>
      </c>
      <c r="K35" s="15">
        <v>8878.0300000000007</v>
      </c>
      <c r="L35" s="15">
        <v>-8878.0300000000007</v>
      </c>
    </row>
    <row r="36" spans="1:12" ht="13.2">
      <c r="A36" s="11"/>
      <c r="B36" s="12" t="s">
        <v>75</v>
      </c>
      <c r="C36" s="13"/>
      <c r="D36" s="13"/>
      <c r="E36" s="13"/>
      <c r="F36" s="14"/>
      <c r="G36" s="12" t="s">
        <v>70</v>
      </c>
      <c r="H36" s="15">
        <v>0</v>
      </c>
      <c r="I36" s="15">
        <v>3385.51</v>
      </c>
      <c r="J36" s="15">
        <v>19753.75</v>
      </c>
      <c r="K36" s="15">
        <v>19753.75</v>
      </c>
      <c r="L36" s="15">
        <v>-19753.75</v>
      </c>
    </row>
    <row r="37" spans="1:12" ht="13.2">
      <c r="A37" s="18" t="s">
        <v>2016</v>
      </c>
      <c r="B37" s="16"/>
      <c r="C37" s="16"/>
      <c r="D37" s="16"/>
      <c r="E37" s="16"/>
      <c r="F37" s="17"/>
      <c r="G37" s="19"/>
      <c r="H37" s="20">
        <v>0</v>
      </c>
      <c r="I37" s="20">
        <v>13657.62</v>
      </c>
      <c r="J37" s="20">
        <v>100956.25</v>
      </c>
      <c r="K37" s="20">
        <v>204305.88</v>
      </c>
      <c r="L37" s="20">
        <v>-204305.88</v>
      </c>
    </row>
    <row r="38" spans="1:12" ht="13.2">
      <c r="A38" s="12" t="s">
        <v>81</v>
      </c>
      <c r="B38" s="12" t="s">
        <v>82</v>
      </c>
      <c r="C38" s="13"/>
      <c r="D38" s="13"/>
      <c r="E38" s="13"/>
      <c r="F38" s="14"/>
      <c r="G38" s="12" t="s">
        <v>83</v>
      </c>
      <c r="H38" s="15">
        <v>0</v>
      </c>
      <c r="I38" s="15">
        <v>0</v>
      </c>
      <c r="J38" s="15">
        <v>0</v>
      </c>
      <c r="K38" s="15">
        <v>30074.560000000001</v>
      </c>
      <c r="L38" s="15">
        <v>-30074.560000000001</v>
      </c>
    </row>
    <row r="39" spans="1:12" ht="13.2">
      <c r="A39" s="11"/>
      <c r="B39" s="12" t="s">
        <v>84</v>
      </c>
      <c r="C39" s="13"/>
      <c r="D39" s="13"/>
      <c r="E39" s="13"/>
      <c r="F39" s="14"/>
      <c r="G39" s="12" t="s">
        <v>83</v>
      </c>
      <c r="H39" s="15">
        <v>0</v>
      </c>
      <c r="I39" s="15">
        <v>2342.25</v>
      </c>
      <c r="J39" s="15">
        <v>16545</v>
      </c>
      <c r="K39" s="15">
        <v>16545</v>
      </c>
      <c r="L39" s="15">
        <v>-16545</v>
      </c>
    </row>
    <row r="40" spans="1:12" ht="13.2">
      <c r="A40" s="18" t="s">
        <v>2017</v>
      </c>
      <c r="B40" s="16"/>
      <c r="C40" s="16"/>
      <c r="D40" s="16"/>
      <c r="E40" s="16"/>
      <c r="F40" s="17"/>
      <c r="G40" s="19"/>
      <c r="H40" s="20">
        <v>0</v>
      </c>
      <c r="I40" s="20">
        <v>2342.25</v>
      </c>
      <c r="J40" s="20">
        <v>16545</v>
      </c>
      <c r="K40" s="20">
        <v>46619.56</v>
      </c>
      <c r="L40" s="20">
        <v>-46619.56</v>
      </c>
    </row>
    <row r="41" spans="1:12" ht="13.2">
      <c r="A41" s="12" t="s">
        <v>86</v>
      </c>
      <c r="B41" s="12" t="s">
        <v>89</v>
      </c>
      <c r="C41" s="13"/>
      <c r="D41" s="13"/>
      <c r="E41" s="13"/>
      <c r="F41" s="14"/>
      <c r="G41" s="12" t="s">
        <v>90</v>
      </c>
      <c r="H41" s="15">
        <v>14000</v>
      </c>
      <c r="I41" s="15">
        <v>0</v>
      </c>
      <c r="J41" s="15">
        <v>0</v>
      </c>
      <c r="K41" s="15">
        <v>14000</v>
      </c>
      <c r="L41" s="15">
        <v>0</v>
      </c>
    </row>
    <row r="42" spans="1:12" ht="13.2">
      <c r="A42" s="11"/>
      <c r="B42" s="12" t="s">
        <v>91</v>
      </c>
      <c r="C42" s="13"/>
      <c r="D42" s="13"/>
      <c r="E42" s="13"/>
      <c r="F42" s="14"/>
      <c r="G42" s="12" t="s">
        <v>90</v>
      </c>
      <c r="H42" s="15">
        <v>11284</v>
      </c>
      <c r="I42" s="15">
        <v>0</v>
      </c>
      <c r="J42" s="15">
        <v>0</v>
      </c>
      <c r="K42" s="15">
        <v>0</v>
      </c>
      <c r="L42" s="15">
        <v>11284</v>
      </c>
    </row>
    <row r="43" spans="1:12" ht="13.2">
      <c r="A43" s="18" t="s">
        <v>2018</v>
      </c>
      <c r="B43" s="16"/>
      <c r="C43" s="16"/>
      <c r="D43" s="16"/>
      <c r="E43" s="16"/>
      <c r="F43" s="17"/>
      <c r="G43" s="19"/>
      <c r="H43" s="20">
        <v>25284</v>
      </c>
      <c r="I43" s="20">
        <v>0</v>
      </c>
      <c r="J43" s="20">
        <v>0</v>
      </c>
      <c r="K43" s="20">
        <v>14000</v>
      </c>
      <c r="L43" s="20">
        <v>11284</v>
      </c>
    </row>
    <row r="44" spans="1:12" ht="13.2">
      <c r="A44" s="12" t="s">
        <v>101</v>
      </c>
      <c r="B44" s="12" t="s">
        <v>305</v>
      </c>
      <c r="C44" s="13"/>
      <c r="D44" s="13"/>
      <c r="E44" s="13"/>
      <c r="F44" s="14"/>
      <c r="G44" s="12" t="s">
        <v>306</v>
      </c>
      <c r="H44" s="15">
        <v>2700</v>
      </c>
      <c r="I44" s="15">
        <v>0</v>
      </c>
      <c r="J44" s="15">
        <v>0</v>
      </c>
      <c r="K44" s="15">
        <v>2700</v>
      </c>
      <c r="L44" s="15">
        <v>0</v>
      </c>
    </row>
    <row r="45" spans="1:12" ht="13.2">
      <c r="A45" s="18" t="s">
        <v>2019</v>
      </c>
      <c r="B45" s="16"/>
      <c r="C45" s="16"/>
      <c r="D45" s="16"/>
      <c r="E45" s="16"/>
      <c r="F45" s="17"/>
      <c r="G45" s="19"/>
      <c r="H45" s="20">
        <v>2700</v>
      </c>
      <c r="I45" s="20">
        <v>0</v>
      </c>
      <c r="J45" s="20">
        <v>0</v>
      </c>
      <c r="K45" s="20">
        <v>2700</v>
      </c>
      <c r="L45" s="20">
        <v>0</v>
      </c>
    </row>
    <row r="46" spans="1:12" ht="13.2">
      <c r="A46" s="12" t="s">
        <v>106</v>
      </c>
      <c r="B46" s="12" t="s">
        <v>109</v>
      </c>
      <c r="C46" s="13"/>
      <c r="D46" s="13"/>
      <c r="E46" s="13"/>
      <c r="F46" s="14"/>
      <c r="G46" s="12" t="s">
        <v>108</v>
      </c>
      <c r="H46" s="15">
        <v>1220</v>
      </c>
      <c r="I46" s="15">
        <v>0</v>
      </c>
      <c r="J46" s="15">
        <v>0</v>
      </c>
      <c r="K46" s="15">
        <v>1220</v>
      </c>
      <c r="L46" s="15">
        <v>0</v>
      </c>
    </row>
    <row r="47" spans="1:12" ht="13.2">
      <c r="A47" s="10"/>
      <c r="B47" s="12" t="s">
        <v>110</v>
      </c>
      <c r="C47" s="13"/>
      <c r="D47" s="13"/>
      <c r="E47" s="13"/>
      <c r="F47" s="14"/>
      <c r="G47" s="12" t="s">
        <v>111</v>
      </c>
      <c r="H47" s="15">
        <v>155251.47</v>
      </c>
      <c r="I47" s="15">
        <v>12221.05</v>
      </c>
      <c r="J47" s="15">
        <v>130809.38</v>
      </c>
      <c r="K47" s="15">
        <v>130809.38</v>
      </c>
      <c r="L47" s="15">
        <v>24442.09</v>
      </c>
    </row>
    <row r="48" spans="1:12" ht="13.2">
      <c r="A48" s="10"/>
      <c r="B48" s="12" t="s">
        <v>112</v>
      </c>
      <c r="C48" s="13"/>
      <c r="D48" s="13"/>
      <c r="E48" s="13"/>
      <c r="F48" s="14"/>
      <c r="G48" s="12" t="s">
        <v>113</v>
      </c>
      <c r="H48" s="15">
        <v>771284.14</v>
      </c>
      <c r="I48" s="15">
        <v>63218.39</v>
      </c>
      <c r="J48" s="15">
        <v>644847.37</v>
      </c>
      <c r="K48" s="15">
        <v>644847.37</v>
      </c>
      <c r="L48" s="15">
        <v>126436.77</v>
      </c>
    </row>
    <row r="49" spans="1:12" ht="13.2">
      <c r="A49" s="10"/>
      <c r="B49" s="12" t="s">
        <v>115</v>
      </c>
      <c r="C49" s="13"/>
      <c r="D49" s="13"/>
      <c r="E49" s="13"/>
      <c r="F49" s="14"/>
      <c r="G49" s="12" t="s">
        <v>116</v>
      </c>
      <c r="H49" s="15">
        <v>67416.990000000005</v>
      </c>
      <c r="I49" s="15">
        <v>5618.08</v>
      </c>
      <c r="J49" s="15">
        <v>56180.82</v>
      </c>
      <c r="K49" s="15">
        <v>56180.82</v>
      </c>
      <c r="L49" s="15">
        <v>11236.17</v>
      </c>
    </row>
    <row r="50" spans="1:12" ht="13.2">
      <c r="A50" s="10"/>
      <c r="B50" s="12" t="s">
        <v>117</v>
      </c>
      <c r="C50" s="13"/>
      <c r="D50" s="13"/>
      <c r="E50" s="13"/>
      <c r="F50" s="14"/>
      <c r="G50" s="12" t="s">
        <v>118</v>
      </c>
      <c r="H50" s="15">
        <v>205815.25</v>
      </c>
      <c r="I50" s="15">
        <v>16036.69</v>
      </c>
      <c r="J50" s="15">
        <v>173741.88</v>
      </c>
      <c r="K50" s="15">
        <v>173741.88</v>
      </c>
      <c r="L50" s="15">
        <v>32073.37</v>
      </c>
    </row>
    <row r="51" spans="1:12" ht="13.2">
      <c r="A51" s="10"/>
      <c r="B51" s="12" t="s">
        <v>121</v>
      </c>
      <c r="C51" s="13"/>
      <c r="D51" s="13"/>
      <c r="E51" s="13"/>
      <c r="F51" s="14"/>
      <c r="G51" s="12" t="s">
        <v>122</v>
      </c>
      <c r="H51" s="15">
        <v>24667.07</v>
      </c>
      <c r="I51" s="15">
        <v>2055.59</v>
      </c>
      <c r="J51" s="15">
        <v>20555.900000000001</v>
      </c>
      <c r="K51" s="15">
        <v>20555.900000000001</v>
      </c>
      <c r="L51" s="15">
        <v>4111.17</v>
      </c>
    </row>
    <row r="52" spans="1:12" ht="13.2">
      <c r="A52" s="10"/>
      <c r="B52" s="12" t="s">
        <v>123</v>
      </c>
      <c r="C52" s="13"/>
      <c r="D52" s="13"/>
      <c r="E52" s="13"/>
      <c r="F52" s="14"/>
      <c r="G52" s="12" t="s">
        <v>124</v>
      </c>
      <c r="H52" s="15">
        <v>2891.78</v>
      </c>
      <c r="I52" s="15">
        <v>240.93</v>
      </c>
      <c r="J52" s="15">
        <v>2409.91</v>
      </c>
      <c r="K52" s="15">
        <v>2409.91</v>
      </c>
      <c r="L52" s="15">
        <v>481.87</v>
      </c>
    </row>
    <row r="53" spans="1:12" ht="13.2">
      <c r="A53" s="10"/>
      <c r="B53" s="12" t="s">
        <v>138</v>
      </c>
      <c r="C53" s="13"/>
      <c r="D53" s="13"/>
      <c r="E53" s="13"/>
      <c r="F53" s="14"/>
      <c r="G53" s="12" t="s">
        <v>139</v>
      </c>
      <c r="H53" s="15">
        <v>97227.26</v>
      </c>
      <c r="I53" s="15">
        <v>7898.55</v>
      </c>
      <c r="J53" s="15">
        <v>81430.17</v>
      </c>
      <c r="K53" s="15">
        <v>81430.17</v>
      </c>
      <c r="L53" s="15">
        <v>15797.09</v>
      </c>
    </row>
    <row r="54" spans="1:12" ht="13.2">
      <c r="A54" s="10"/>
      <c r="B54" s="12" t="s">
        <v>142</v>
      </c>
      <c r="C54" s="13"/>
      <c r="D54" s="13"/>
      <c r="E54" s="13"/>
      <c r="F54" s="14"/>
      <c r="G54" s="12" t="s">
        <v>143</v>
      </c>
      <c r="H54" s="15">
        <v>3178</v>
      </c>
      <c r="I54" s="15">
        <v>264.83</v>
      </c>
      <c r="J54" s="15">
        <v>2648.33</v>
      </c>
      <c r="K54" s="15">
        <v>2648.33</v>
      </c>
      <c r="L54" s="15">
        <v>529.66999999999996</v>
      </c>
    </row>
    <row r="55" spans="1:12" ht="13.2">
      <c r="A55" s="11"/>
      <c r="B55" s="12" t="s">
        <v>145</v>
      </c>
      <c r="C55" s="13"/>
      <c r="D55" s="13"/>
      <c r="E55" s="13"/>
      <c r="F55" s="14"/>
      <c r="G55" s="12" t="s">
        <v>146</v>
      </c>
      <c r="H55" s="15">
        <v>108080.7</v>
      </c>
      <c r="I55" s="15">
        <v>8444.9699999999993</v>
      </c>
      <c r="J55" s="15">
        <v>91190.75</v>
      </c>
      <c r="K55" s="15">
        <v>91190.75</v>
      </c>
      <c r="L55" s="15">
        <v>16889.95</v>
      </c>
    </row>
    <row r="56" spans="1:12" ht="13.2">
      <c r="A56" s="18" t="s">
        <v>2020</v>
      </c>
      <c r="B56" s="16"/>
      <c r="C56" s="16"/>
      <c r="D56" s="16"/>
      <c r="E56" s="16"/>
      <c r="F56" s="17"/>
      <c r="G56" s="19"/>
      <c r="H56" s="20">
        <v>1437032.66</v>
      </c>
      <c r="I56" s="20">
        <v>115999.08</v>
      </c>
      <c r="J56" s="20">
        <v>1203814.51</v>
      </c>
      <c r="K56" s="20">
        <v>1205034.51</v>
      </c>
      <c r="L56" s="20">
        <v>231998.15</v>
      </c>
    </row>
    <row r="57" spans="1:12" ht="13.2">
      <c r="A57" s="12" t="s">
        <v>148</v>
      </c>
      <c r="B57" s="12" t="s">
        <v>151</v>
      </c>
      <c r="C57" s="13"/>
      <c r="D57" s="13"/>
      <c r="E57" s="13"/>
      <c r="F57" s="14"/>
      <c r="G57" s="12" t="s">
        <v>152</v>
      </c>
      <c r="H57" s="15">
        <v>36626.93</v>
      </c>
      <c r="I57" s="15">
        <v>0</v>
      </c>
      <c r="J57" s="15">
        <v>0</v>
      </c>
      <c r="K57" s="15">
        <v>36626.93</v>
      </c>
      <c r="L57" s="15">
        <v>0</v>
      </c>
    </row>
    <row r="58" spans="1:12" ht="13.2">
      <c r="A58" s="10"/>
      <c r="B58" s="12" t="s">
        <v>153</v>
      </c>
      <c r="C58" s="13"/>
      <c r="D58" s="13"/>
      <c r="E58" s="13"/>
      <c r="F58" s="14"/>
      <c r="G58" s="12" t="s">
        <v>154</v>
      </c>
      <c r="H58" s="15">
        <v>75868.679999999993</v>
      </c>
      <c r="I58" s="15">
        <v>0</v>
      </c>
      <c r="J58" s="15">
        <v>0</v>
      </c>
      <c r="K58" s="15">
        <v>75868.679999999993</v>
      </c>
      <c r="L58" s="15">
        <v>0</v>
      </c>
    </row>
    <row r="59" spans="1:12" ht="13.2">
      <c r="A59" s="10"/>
      <c r="B59" s="12" t="s">
        <v>157</v>
      </c>
      <c r="C59" s="13"/>
      <c r="D59" s="13"/>
      <c r="E59" s="13"/>
      <c r="F59" s="14"/>
      <c r="G59" s="12" t="s">
        <v>79</v>
      </c>
      <c r="H59" s="15">
        <v>63315.93</v>
      </c>
      <c r="I59" s="15">
        <v>0</v>
      </c>
      <c r="J59" s="15">
        <v>0</v>
      </c>
      <c r="K59" s="15">
        <v>63315.93</v>
      </c>
      <c r="L59" s="15">
        <v>0</v>
      </c>
    </row>
    <row r="60" spans="1:12" ht="13.2">
      <c r="A60" s="10"/>
      <c r="B60" s="12" t="s">
        <v>160</v>
      </c>
      <c r="C60" s="13"/>
      <c r="D60" s="13"/>
      <c r="E60" s="13"/>
      <c r="F60" s="14"/>
      <c r="G60" s="12" t="s">
        <v>161</v>
      </c>
      <c r="H60" s="15">
        <v>29250</v>
      </c>
      <c r="I60" s="15">
        <v>0</v>
      </c>
      <c r="J60" s="15">
        <v>0</v>
      </c>
      <c r="K60" s="15">
        <v>29250</v>
      </c>
      <c r="L60" s="15">
        <v>0</v>
      </c>
    </row>
    <row r="61" spans="1:12" ht="13.2">
      <c r="A61" s="10"/>
      <c r="B61" s="12" t="s">
        <v>162</v>
      </c>
      <c r="C61" s="13"/>
      <c r="D61" s="13"/>
      <c r="E61" s="13"/>
      <c r="F61" s="14"/>
      <c r="G61" s="12" t="s">
        <v>79</v>
      </c>
      <c r="H61" s="15">
        <v>76696.05</v>
      </c>
      <c r="I61" s="15">
        <v>0</v>
      </c>
      <c r="J61" s="15">
        <v>0</v>
      </c>
      <c r="K61" s="15">
        <v>76696.05</v>
      </c>
      <c r="L61" s="15">
        <v>0</v>
      </c>
    </row>
    <row r="62" spans="1:12" ht="13.2">
      <c r="A62" s="10"/>
      <c r="B62" s="12" t="s">
        <v>173</v>
      </c>
      <c r="C62" s="13"/>
      <c r="D62" s="13"/>
      <c r="E62" s="13"/>
      <c r="F62" s="14"/>
      <c r="G62" s="12" t="s">
        <v>174</v>
      </c>
      <c r="H62" s="15">
        <v>50252.480000000003</v>
      </c>
      <c r="I62" s="15">
        <v>0</v>
      </c>
      <c r="J62" s="15">
        <v>50252.480000000003</v>
      </c>
      <c r="K62" s="15">
        <v>50252.480000000003</v>
      </c>
      <c r="L62" s="15">
        <v>0</v>
      </c>
    </row>
    <row r="63" spans="1:12" ht="13.2">
      <c r="A63" s="10"/>
      <c r="B63" s="12" t="s">
        <v>1539</v>
      </c>
      <c r="C63" s="13"/>
      <c r="D63" s="13"/>
      <c r="E63" s="13"/>
      <c r="F63" s="14"/>
      <c r="G63" s="12" t="s">
        <v>1540</v>
      </c>
      <c r="H63" s="15">
        <v>743008</v>
      </c>
      <c r="I63" s="15">
        <v>59014.96</v>
      </c>
      <c r="J63" s="15">
        <v>624978.09</v>
      </c>
      <c r="K63" s="15">
        <v>624978.09</v>
      </c>
      <c r="L63" s="15">
        <v>118029.91</v>
      </c>
    </row>
    <row r="64" spans="1:12" ht="13.2">
      <c r="A64" s="10"/>
      <c r="B64" s="12" t="s">
        <v>175</v>
      </c>
      <c r="C64" s="13"/>
      <c r="D64" s="13"/>
      <c r="E64" s="13"/>
      <c r="F64" s="14"/>
      <c r="G64" s="12" t="s">
        <v>176</v>
      </c>
      <c r="H64" s="15">
        <v>130447.39</v>
      </c>
      <c r="I64" s="15">
        <v>10870.61</v>
      </c>
      <c r="J64" s="15">
        <v>108706.16</v>
      </c>
      <c r="K64" s="15">
        <v>108706.16</v>
      </c>
      <c r="L64" s="15">
        <v>21741.23</v>
      </c>
    </row>
    <row r="65" spans="1:12" ht="13.2">
      <c r="A65" s="10"/>
      <c r="B65" s="12" t="s">
        <v>177</v>
      </c>
      <c r="C65" s="13"/>
      <c r="D65" s="13"/>
      <c r="E65" s="13"/>
      <c r="F65" s="14"/>
      <c r="G65" s="12" t="s">
        <v>159</v>
      </c>
      <c r="H65" s="15">
        <v>2980.51</v>
      </c>
      <c r="I65" s="15">
        <v>0</v>
      </c>
      <c r="J65" s="15">
        <v>2980.51</v>
      </c>
      <c r="K65" s="15">
        <v>2980.51</v>
      </c>
      <c r="L65" s="15">
        <v>0</v>
      </c>
    </row>
    <row r="66" spans="1:12" ht="13.2">
      <c r="A66" s="10"/>
      <c r="B66" s="12" t="s">
        <v>180</v>
      </c>
      <c r="C66" s="13"/>
      <c r="D66" s="13"/>
      <c r="E66" s="13"/>
      <c r="F66" s="14"/>
      <c r="G66" s="12" t="s">
        <v>181</v>
      </c>
      <c r="H66" s="15">
        <v>596.78</v>
      </c>
      <c r="I66" s="15">
        <v>48.11</v>
      </c>
      <c r="J66" s="15">
        <v>500.57</v>
      </c>
      <c r="K66" s="15">
        <v>500.57</v>
      </c>
      <c r="L66" s="15">
        <v>96.21</v>
      </c>
    </row>
    <row r="67" spans="1:12" ht="13.2">
      <c r="A67" s="10"/>
      <c r="B67" s="12" t="s">
        <v>182</v>
      </c>
      <c r="C67" s="13"/>
      <c r="D67" s="13"/>
      <c r="E67" s="13"/>
      <c r="F67" s="14"/>
      <c r="G67" s="12" t="s">
        <v>183</v>
      </c>
      <c r="H67" s="15">
        <v>2480.27</v>
      </c>
      <c r="I67" s="15">
        <v>0</v>
      </c>
      <c r="J67" s="15">
        <v>2480.27</v>
      </c>
      <c r="K67" s="15">
        <v>2480.27</v>
      </c>
      <c r="L67" s="15">
        <v>0</v>
      </c>
    </row>
    <row r="68" spans="1:12" ht="13.2">
      <c r="A68" s="10"/>
      <c r="B68" s="12" t="s">
        <v>185</v>
      </c>
      <c r="C68" s="13"/>
      <c r="D68" s="13"/>
      <c r="E68" s="13"/>
      <c r="F68" s="14"/>
      <c r="G68" s="12" t="s">
        <v>186</v>
      </c>
      <c r="H68" s="15">
        <v>2634.66</v>
      </c>
      <c r="I68" s="15">
        <v>219.55</v>
      </c>
      <c r="J68" s="15">
        <v>2195.5500000000002</v>
      </c>
      <c r="K68" s="15">
        <v>2195.5500000000002</v>
      </c>
      <c r="L68" s="15">
        <v>439.11</v>
      </c>
    </row>
    <row r="69" spans="1:12" ht="13.2">
      <c r="A69" s="10"/>
      <c r="B69" s="12" t="s">
        <v>1541</v>
      </c>
      <c r="C69" s="13"/>
      <c r="D69" s="13"/>
      <c r="E69" s="13"/>
      <c r="F69" s="14"/>
      <c r="G69" s="12" t="s">
        <v>1542</v>
      </c>
      <c r="H69" s="15">
        <v>83207.199999999997</v>
      </c>
      <c r="I69" s="15">
        <v>6892.88</v>
      </c>
      <c r="J69" s="15">
        <v>69421.429999999993</v>
      </c>
      <c r="K69" s="15">
        <v>69421.429999999993</v>
      </c>
      <c r="L69" s="15">
        <v>13785.77</v>
      </c>
    </row>
    <row r="70" spans="1:12" ht="13.2">
      <c r="A70" s="10"/>
      <c r="B70" s="12" t="s">
        <v>193</v>
      </c>
      <c r="C70" s="13"/>
      <c r="D70" s="13"/>
      <c r="E70" s="13"/>
      <c r="F70" s="14"/>
      <c r="G70" s="12" t="s">
        <v>79</v>
      </c>
      <c r="H70" s="15">
        <v>82006.559999999998</v>
      </c>
      <c r="I70" s="15">
        <v>6833.88</v>
      </c>
      <c r="J70" s="15">
        <v>68338.8</v>
      </c>
      <c r="K70" s="15">
        <v>68338.8</v>
      </c>
      <c r="L70" s="15">
        <v>13667.76</v>
      </c>
    </row>
    <row r="71" spans="1:12" ht="13.2">
      <c r="A71" s="11"/>
      <c r="B71" s="12" t="s">
        <v>194</v>
      </c>
      <c r="C71" s="13"/>
      <c r="D71" s="13"/>
      <c r="E71" s="13"/>
      <c r="F71" s="14"/>
      <c r="G71" s="12" t="s">
        <v>152</v>
      </c>
      <c r="H71" s="15">
        <v>32359.38</v>
      </c>
      <c r="I71" s="15">
        <v>0</v>
      </c>
      <c r="J71" s="15">
        <v>0</v>
      </c>
      <c r="K71" s="15">
        <v>0</v>
      </c>
      <c r="L71" s="15">
        <v>32359.38</v>
      </c>
    </row>
    <row r="72" spans="1:12" ht="13.2">
      <c r="A72" s="18" t="s">
        <v>2021</v>
      </c>
      <c r="B72" s="16"/>
      <c r="C72" s="16"/>
      <c r="D72" s="16"/>
      <c r="E72" s="16"/>
      <c r="F72" s="17"/>
      <c r="G72" s="19"/>
      <c r="H72" s="20">
        <v>1411730.82</v>
      </c>
      <c r="I72" s="20">
        <v>83879.990000000005</v>
      </c>
      <c r="J72" s="20">
        <v>929853.86</v>
      </c>
      <c r="K72" s="20">
        <v>1211611.45</v>
      </c>
      <c r="L72" s="20">
        <v>200119.37</v>
      </c>
    </row>
    <row r="73" spans="1:12" ht="13.2">
      <c r="A73" s="12" t="s">
        <v>196</v>
      </c>
      <c r="B73" s="12" t="s">
        <v>201</v>
      </c>
      <c r="C73" s="13"/>
      <c r="D73" s="13"/>
      <c r="E73" s="13"/>
      <c r="F73" s="14"/>
      <c r="G73" s="12" t="s">
        <v>202</v>
      </c>
      <c r="H73" s="15">
        <v>1215</v>
      </c>
      <c r="I73" s="15">
        <v>0</v>
      </c>
      <c r="J73" s="15">
        <v>0</v>
      </c>
      <c r="K73" s="15">
        <v>1215</v>
      </c>
      <c r="L73" s="15">
        <v>0</v>
      </c>
    </row>
    <row r="74" spans="1:12" ht="13.2">
      <c r="A74" s="10"/>
      <c r="B74" s="12" t="s">
        <v>205</v>
      </c>
      <c r="C74" s="13"/>
      <c r="D74" s="13"/>
      <c r="E74" s="13"/>
      <c r="F74" s="14"/>
      <c r="G74" s="12" t="s">
        <v>90</v>
      </c>
      <c r="H74" s="15">
        <v>2716</v>
      </c>
      <c r="I74" s="15">
        <v>0</v>
      </c>
      <c r="J74" s="15">
        <v>2716</v>
      </c>
      <c r="K74" s="15">
        <v>2716</v>
      </c>
      <c r="L74" s="15">
        <v>0</v>
      </c>
    </row>
    <row r="75" spans="1:12" ht="13.2">
      <c r="A75" s="10"/>
      <c r="B75" s="12" t="s">
        <v>314</v>
      </c>
      <c r="C75" s="13"/>
      <c r="D75" s="13"/>
      <c r="E75" s="13"/>
      <c r="F75" s="14"/>
      <c r="G75" s="12" t="s">
        <v>90</v>
      </c>
      <c r="H75" s="15">
        <v>2716</v>
      </c>
      <c r="I75" s="15">
        <v>0</v>
      </c>
      <c r="J75" s="15">
        <v>0</v>
      </c>
      <c r="K75" s="15">
        <v>0</v>
      </c>
      <c r="L75" s="15">
        <v>2716</v>
      </c>
    </row>
    <row r="76" spans="1:12" ht="13.2">
      <c r="A76" s="10"/>
      <c r="B76" s="12" t="s">
        <v>210</v>
      </c>
      <c r="C76" s="13"/>
      <c r="D76" s="13"/>
      <c r="E76" s="13"/>
      <c r="F76" s="14"/>
      <c r="G76" s="12" t="s">
        <v>207</v>
      </c>
      <c r="H76" s="15">
        <v>32000</v>
      </c>
      <c r="I76" s="15">
        <v>0</v>
      </c>
      <c r="J76" s="15">
        <v>0</v>
      </c>
      <c r="K76" s="15">
        <v>0</v>
      </c>
      <c r="L76" s="15">
        <v>32000</v>
      </c>
    </row>
    <row r="77" spans="1:12" ht="13.2">
      <c r="A77" s="10"/>
      <c r="B77" s="12" t="s">
        <v>211</v>
      </c>
      <c r="C77" s="13"/>
      <c r="D77" s="13"/>
      <c r="E77" s="13"/>
      <c r="F77" s="14"/>
      <c r="G77" s="12" t="s">
        <v>183</v>
      </c>
      <c r="H77" s="15">
        <v>3269.73</v>
      </c>
      <c r="I77" s="15">
        <v>0</v>
      </c>
      <c r="J77" s="15">
        <v>3269.73</v>
      </c>
      <c r="K77" s="15">
        <v>3269.73</v>
      </c>
      <c r="L77" s="15">
        <v>0</v>
      </c>
    </row>
    <row r="78" spans="1:12" ht="13.2">
      <c r="A78" s="11"/>
      <c r="B78" s="12" t="s">
        <v>212</v>
      </c>
      <c r="C78" s="13"/>
      <c r="D78" s="13"/>
      <c r="E78" s="13"/>
      <c r="F78" s="14"/>
      <c r="G78" s="12" t="s">
        <v>213</v>
      </c>
      <c r="H78" s="15">
        <v>25074.68</v>
      </c>
      <c r="I78" s="15">
        <v>0</v>
      </c>
      <c r="J78" s="15">
        <v>25074.68</v>
      </c>
      <c r="K78" s="15">
        <v>25074.68</v>
      </c>
      <c r="L78" s="15">
        <v>0</v>
      </c>
    </row>
    <row r="79" spans="1:12" ht="13.2">
      <c r="A79" s="18" t="s">
        <v>2022</v>
      </c>
      <c r="B79" s="16"/>
      <c r="C79" s="16"/>
      <c r="D79" s="16"/>
      <c r="E79" s="16"/>
      <c r="F79" s="17"/>
      <c r="G79" s="19"/>
      <c r="H79" s="20">
        <v>66991.41</v>
      </c>
      <c r="I79" s="20">
        <v>0</v>
      </c>
      <c r="J79" s="20">
        <v>31060.41</v>
      </c>
      <c r="K79" s="20">
        <v>32275.41</v>
      </c>
      <c r="L79" s="20">
        <v>34716</v>
      </c>
    </row>
    <row r="80" spans="1:12" ht="13.2">
      <c r="A80" s="12" t="s">
        <v>225</v>
      </c>
      <c r="B80" s="12" t="s">
        <v>232</v>
      </c>
      <c r="C80" s="13"/>
      <c r="D80" s="13"/>
      <c r="E80" s="13"/>
      <c r="F80" s="14"/>
      <c r="G80" s="12" t="s">
        <v>231</v>
      </c>
      <c r="H80" s="15">
        <v>1000</v>
      </c>
      <c r="I80" s="15">
        <v>0</v>
      </c>
      <c r="J80" s="15">
        <v>0</v>
      </c>
      <c r="K80" s="15">
        <v>1000</v>
      </c>
      <c r="L80" s="15">
        <v>0</v>
      </c>
    </row>
    <row r="81" spans="1:12" ht="13.2">
      <c r="A81" s="10"/>
      <c r="B81" s="12" t="s">
        <v>233</v>
      </c>
      <c r="C81" s="13"/>
      <c r="D81" s="13"/>
      <c r="E81" s="13"/>
      <c r="F81" s="14"/>
      <c r="G81" s="12" t="s">
        <v>234</v>
      </c>
      <c r="H81" s="15">
        <v>4000</v>
      </c>
      <c r="I81" s="15">
        <v>0</v>
      </c>
      <c r="J81" s="15">
        <v>0</v>
      </c>
      <c r="K81" s="15">
        <v>4000</v>
      </c>
      <c r="L81" s="15">
        <v>0</v>
      </c>
    </row>
    <row r="82" spans="1:12" ht="13.2">
      <c r="A82" s="10"/>
      <c r="B82" s="12" t="s">
        <v>670</v>
      </c>
      <c r="C82" s="13"/>
      <c r="D82" s="13"/>
      <c r="E82" s="13"/>
      <c r="F82" s="14"/>
      <c r="G82" s="12" t="s">
        <v>236</v>
      </c>
      <c r="H82" s="15">
        <v>11092</v>
      </c>
      <c r="I82" s="15">
        <v>0</v>
      </c>
      <c r="J82" s="15">
        <v>11092</v>
      </c>
      <c r="K82" s="15">
        <v>11092</v>
      </c>
      <c r="L82" s="15">
        <v>0</v>
      </c>
    </row>
    <row r="83" spans="1:12" ht="13.2">
      <c r="A83" s="11"/>
      <c r="B83" s="12" t="s">
        <v>241</v>
      </c>
      <c r="C83" s="13"/>
      <c r="D83" s="13"/>
      <c r="E83" s="13"/>
      <c r="F83" s="14"/>
      <c r="G83" s="12" t="s">
        <v>207</v>
      </c>
      <c r="H83" s="15">
        <v>3000</v>
      </c>
      <c r="I83" s="15">
        <v>0</v>
      </c>
      <c r="J83" s="15">
        <v>0</v>
      </c>
      <c r="K83" s="15">
        <v>0</v>
      </c>
      <c r="L83" s="15">
        <v>3000</v>
      </c>
    </row>
    <row r="84" spans="1:12" ht="13.2">
      <c r="A84" s="18" t="s">
        <v>2023</v>
      </c>
      <c r="B84" s="16"/>
      <c r="C84" s="16"/>
      <c r="D84" s="16"/>
      <c r="E84" s="16"/>
      <c r="F84" s="17"/>
      <c r="G84" s="19"/>
      <c r="H84" s="20">
        <v>19092</v>
      </c>
      <c r="I84" s="20">
        <v>0</v>
      </c>
      <c r="J84" s="20">
        <v>11092</v>
      </c>
      <c r="K84" s="20">
        <v>16092</v>
      </c>
      <c r="L84" s="20">
        <v>3000</v>
      </c>
    </row>
    <row r="85" spans="1:12" ht="13.2">
      <c r="A85" s="12" t="s">
        <v>247</v>
      </c>
      <c r="B85" s="12" t="s">
        <v>262</v>
      </c>
      <c r="C85" s="13"/>
      <c r="D85" s="13"/>
      <c r="E85" s="13"/>
      <c r="F85" s="14"/>
      <c r="G85" s="12" t="s">
        <v>113</v>
      </c>
      <c r="H85" s="15">
        <v>14324</v>
      </c>
      <c r="I85" s="15">
        <v>0</v>
      </c>
      <c r="J85" s="15">
        <v>14324</v>
      </c>
      <c r="K85" s="15">
        <v>14324</v>
      </c>
      <c r="L85" s="15">
        <v>0</v>
      </c>
    </row>
    <row r="86" spans="1:12" ht="13.2">
      <c r="A86" s="11"/>
      <c r="B86" s="12" t="s">
        <v>264</v>
      </c>
      <c r="C86" s="13"/>
      <c r="D86" s="13"/>
      <c r="E86" s="13"/>
      <c r="F86" s="14"/>
      <c r="G86" s="12" t="s">
        <v>229</v>
      </c>
      <c r="H86" s="15">
        <v>10056.959999999999</v>
      </c>
      <c r="I86" s="15">
        <v>0</v>
      </c>
      <c r="J86" s="15">
        <v>0</v>
      </c>
      <c r="K86" s="15">
        <v>0</v>
      </c>
      <c r="L86" s="15">
        <v>10056.959999999999</v>
      </c>
    </row>
    <row r="87" spans="1:12" ht="13.2">
      <c r="A87" s="18" t="s">
        <v>2024</v>
      </c>
      <c r="B87" s="16"/>
      <c r="C87" s="16"/>
      <c r="D87" s="16"/>
      <c r="E87" s="16"/>
      <c r="F87" s="17"/>
      <c r="G87" s="19"/>
      <c r="H87" s="20">
        <v>24380.959999999999</v>
      </c>
      <c r="I87" s="20">
        <v>0</v>
      </c>
      <c r="J87" s="20">
        <v>14324</v>
      </c>
      <c r="K87" s="20">
        <v>14324</v>
      </c>
      <c r="L87" s="20">
        <v>10056.959999999999</v>
      </c>
    </row>
    <row r="88" spans="1:12" ht="13.2">
      <c r="A88" s="18" t="s">
        <v>2025</v>
      </c>
      <c r="B88" s="16"/>
      <c r="C88" s="16"/>
      <c r="D88" s="16"/>
      <c r="E88" s="16"/>
      <c r="F88" s="17"/>
      <c r="G88" s="19"/>
      <c r="H88" s="20">
        <v>3358987.55</v>
      </c>
      <c r="I88" s="20">
        <v>215878.94</v>
      </c>
      <c r="J88" s="20">
        <v>2466763.16</v>
      </c>
      <c r="K88" s="20">
        <v>2907429.94</v>
      </c>
      <c r="L88" s="20">
        <v>451557.61</v>
      </c>
    </row>
    <row r="89" spans="1:12" ht="13.2">
      <c r="A89" s="5">
        <v>45777</v>
      </c>
      <c r="E89" s="3" t="s">
        <v>2026</v>
      </c>
      <c r="I89" s="6">
        <v>0.38796296000000002</v>
      </c>
    </row>
  </sheetData>
  <pageMargins left="0.7" right="0.7" top="0.75" bottom="0.75" header="0.3" footer="0.3"/>
  <pageSetup scale="4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2"/>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2027</v>
      </c>
    </row>
    <row r="8" spans="1:12" ht="13.2">
      <c r="A8" s="4" t="s">
        <v>2028</v>
      </c>
    </row>
    <row r="9" spans="1:12" ht="13.2">
      <c r="A9" s="4" t="s">
        <v>2029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6440</v>
      </c>
      <c r="I11" s="15">
        <v>0</v>
      </c>
      <c r="J11" s="15">
        <v>6440</v>
      </c>
      <c r="K11" s="15">
        <v>6440</v>
      </c>
      <c r="L11" s="15">
        <v>0</v>
      </c>
    </row>
    <row r="12" spans="1:12" ht="13.2">
      <c r="A12" s="18" t="s">
        <v>2030</v>
      </c>
      <c r="B12" s="16"/>
      <c r="C12" s="16"/>
      <c r="D12" s="16"/>
      <c r="E12" s="16"/>
      <c r="F12" s="17"/>
      <c r="G12" s="19"/>
      <c r="H12" s="20">
        <v>6440</v>
      </c>
      <c r="I12" s="20">
        <v>0</v>
      </c>
      <c r="J12" s="20">
        <v>6440</v>
      </c>
      <c r="K12" s="20">
        <v>6440</v>
      </c>
      <c r="L12" s="20">
        <v>0</v>
      </c>
    </row>
    <row r="13" spans="1:12" ht="13.2">
      <c r="A13" s="12" t="s">
        <v>18</v>
      </c>
      <c r="B13" s="12" t="s">
        <v>19</v>
      </c>
      <c r="C13" s="13"/>
      <c r="D13" s="13"/>
      <c r="E13" s="13"/>
      <c r="F13" s="14"/>
      <c r="G13" s="12" t="s">
        <v>20</v>
      </c>
      <c r="H13" s="15">
        <v>45782.77</v>
      </c>
      <c r="I13" s="15">
        <v>0</v>
      </c>
      <c r="J13" s="15">
        <v>45782.77</v>
      </c>
      <c r="K13" s="15">
        <v>45782.77</v>
      </c>
      <c r="L13" s="15">
        <v>0</v>
      </c>
    </row>
    <row r="14" spans="1:12" ht="13.2">
      <c r="A14" s="11"/>
      <c r="B14" s="12" t="s">
        <v>22</v>
      </c>
      <c r="C14" s="13"/>
      <c r="D14" s="13"/>
      <c r="E14" s="13"/>
      <c r="F14" s="14"/>
      <c r="G14" s="12" t="s">
        <v>20</v>
      </c>
      <c r="H14" s="15">
        <v>74757.990000000005</v>
      </c>
      <c r="I14" s="15">
        <v>0</v>
      </c>
      <c r="J14" s="15">
        <v>24968.44</v>
      </c>
      <c r="K14" s="15">
        <v>24968.44</v>
      </c>
      <c r="L14" s="15">
        <v>49789.55</v>
      </c>
    </row>
    <row r="15" spans="1:12" ht="13.2">
      <c r="A15" s="18" t="s">
        <v>2031</v>
      </c>
      <c r="B15" s="16"/>
      <c r="C15" s="16"/>
      <c r="D15" s="16"/>
      <c r="E15" s="16"/>
      <c r="F15" s="17"/>
      <c r="G15" s="19"/>
      <c r="H15" s="20">
        <v>120540.76</v>
      </c>
      <c r="I15" s="20">
        <v>0</v>
      </c>
      <c r="J15" s="20">
        <v>70751.210000000006</v>
      </c>
      <c r="K15" s="20">
        <v>70751.210000000006</v>
      </c>
      <c r="L15" s="20">
        <v>49789.55</v>
      </c>
    </row>
    <row r="16" spans="1:12" ht="13.2">
      <c r="A16" s="12" t="s">
        <v>24</v>
      </c>
      <c r="B16" s="12" t="s">
        <v>25</v>
      </c>
      <c r="C16" s="13"/>
      <c r="D16" s="13"/>
      <c r="E16" s="13"/>
      <c r="F16" s="14"/>
      <c r="G16" s="12" t="s">
        <v>26</v>
      </c>
      <c r="H16" s="15">
        <v>129624.52</v>
      </c>
      <c r="I16" s="15">
        <v>0</v>
      </c>
      <c r="J16" s="15">
        <v>129624.52</v>
      </c>
      <c r="K16" s="15">
        <v>129624.52</v>
      </c>
      <c r="L16" s="15">
        <v>0</v>
      </c>
    </row>
    <row r="17" spans="1:12" ht="13.2">
      <c r="A17" s="11"/>
      <c r="B17" s="12" t="s">
        <v>27</v>
      </c>
      <c r="C17" s="13"/>
      <c r="D17" s="13"/>
      <c r="E17" s="13"/>
      <c r="F17" s="14"/>
      <c r="G17" s="12" t="s">
        <v>26</v>
      </c>
      <c r="H17" s="15">
        <v>131897.21</v>
      </c>
      <c r="I17" s="15">
        <v>106461.97</v>
      </c>
      <c r="J17" s="15">
        <v>106461.97</v>
      </c>
      <c r="K17" s="15">
        <v>106461.97</v>
      </c>
      <c r="L17" s="15">
        <v>25435.24</v>
      </c>
    </row>
    <row r="18" spans="1:12" ht="13.2">
      <c r="A18" s="18" t="s">
        <v>2032</v>
      </c>
      <c r="B18" s="16"/>
      <c r="C18" s="16"/>
      <c r="D18" s="16"/>
      <c r="E18" s="16"/>
      <c r="F18" s="17"/>
      <c r="G18" s="19"/>
      <c r="H18" s="20">
        <v>261521.73</v>
      </c>
      <c r="I18" s="20">
        <v>106461.97</v>
      </c>
      <c r="J18" s="20">
        <v>236086.49</v>
      </c>
      <c r="K18" s="20">
        <v>236086.49</v>
      </c>
      <c r="L18" s="20">
        <v>25435.24</v>
      </c>
    </row>
    <row r="19" spans="1:12" ht="13.2">
      <c r="A19" s="12" t="s">
        <v>34</v>
      </c>
      <c r="B19" s="12" t="s">
        <v>35</v>
      </c>
      <c r="C19" s="13"/>
      <c r="D19" s="13"/>
      <c r="E19" s="13"/>
      <c r="F19" s="14"/>
      <c r="G19" s="12" t="s">
        <v>36</v>
      </c>
      <c r="H19" s="15">
        <v>2118.63</v>
      </c>
      <c r="I19" s="15">
        <v>0</v>
      </c>
      <c r="J19" s="15">
        <v>2118.63</v>
      </c>
      <c r="K19" s="15">
        <v>2118.63</v>
      </c>
      <c r="L19" s="15">
        <v>0</v>
      </c>
    </row>
    <row r="20" spans="1:12" ht="13.2">
      <c r="A20" s="11"/>
      <c r="B20" s="12" t="s">
        <v>37</v>
      </c>
      <c r="C20" s="13"/>
      <c r="D20" s="13"/>
      <c r="E20" s="13"/>
      <c r="F20" s="14"/>
      <c r="G20" s="12" t="s">
        <v>36</v>
      </c>
      <c r="H20" s="15">
        <v>2153.08</v>
      </c>
      <c r="I20" s="15">
        <v>2153.08</v>
      </c>
      <c r="J20" s="15">
        <v>2153.08</v>
      </c>
      <c r="K20" s="15">
        <v>2153.08</v>
      </c>
      <c r="L20" s="15">
        <v>0</v>
      </c>
    </row>
    <row r="21" spans="1:12" ht="13.2">
      <c r="A21" s="18" t="s">
        <v>2033</v>
      </c>
      <c r="B21" s="16"/>
      <c r="C21" s="16"/>
      <c r="D21" s="16"/>
      <c r="E21" s="16"/>
      <c r="F21" s="17"/>
      <c r="G21" s="19"/>
      <c r="H21" s="20">
        <v>4271.71</v>
      </c>
      <c r="I21" s="20">
        <v>2153.08</v>
      </c>
      <c r="J21" s="20">
        <v>4271.71</v>
      </c>
      <c r="K21" s="20">
        <v>4271.71</v>
      </c>
      <c r="L21" s="20">
        <v>0</v>
      </c>
    </row>
    <row r="22" spans="1:12" ht="13.2">
      <c r="A22" s="12" t="s">
        <v>47</v>
      </c>
      <c r="B22" s="12" t="s">
        <v>48</v>
      </c>
      <c r="C22" s="13"/>
      <c r="D22" s="13"/>
      <c r="E22" s="13"/>
      <c r="F22" s="14"/>
      <c r="G22" s="12" t="s">
        <v>49</v>
      </c>
      <c r="H22" s="15">
        <v>12330</v>
      </c>
      <c r="I22" s="15">
        <v>0</v>
      </c>
      <c r="J22" s="15">
        <v>12330</v>
      </c>
      <c r="K22" s="15">
        <v>12330</v>
      </c>
      <c r="L22" s="15">
        <v>0</v>
      </c>
    </row>
    <row r="23" spans="1:12" ht="13.2">
      <c r="A23" s="11"/>
      <c r="B23" s="12" t="s">
        <v>50</v>
      </c>
      <c r="C23" s="13"/>
      <c r="D23" s="13"/>
      <c r="E23" s="13"/>
      <c r="F23" s="14"/>
      <c r="G23" s="12" t="s">
        <v>49</v>
      </c>
      <c r="H23" s="15">
        <v>10007</v>
      </c>
      <c r="I23" s="15">
        <v>0</v>
      </c>
      <c r="J23" s="15">
        <v>0</v>
      </c>
      <c r="K23" s="15">
        <v>0</v>
      </c>
      <c r="L23" s="15">
        <v>10007</v>
      </c>
    </row>
    <row r="24" spans="1:12" ht="13.2">
      <c r="A24" s="18" t="s">
        <v>2034</v>
      </c>
      <c r="B24" s="16"/>
      <c r="C24" s="16"/>
      <c r="D24" s="16"/>
      <c r="E24" s="16"/>
      <c r="F24" s="17"/>
      <c r="G24" s="19"/>
      <c r="H24" s="20">
        <v>22337</v>
      </c>
      <c r="I24" s="20">
        <v>0</v>
      </c>
      <c r="J24" s="20">
        <v>12330</v>
      </c>
      <c r="K24" s="20">
        <v>12330</v>
      </c>
      <c r="L24" s="20">
        <v>10007</v>
      </c>
    </row>
    <row r="25" spans="1:12" ht="13.2">
      <c r="A25" s="12" t="s">
        <v>53</v>
      </c>
      <c r="B25" s="12" t="s">
        <v>54</v>
      </c>
      <c r="C25" s="13"/>
      <c r="D25" s="13"/>
      <c r="E25" s="13"/>
      <c r="F25" s="14"/>
      <c r="G25" s="12" t="s">
        <v>55</v>
      </c>
      <c r="H25" s="15">
        <v>10000</v>
      </c>
      <c r="I25" s="15">
        <v>0</v>
      </c>
      <c r="J25" s="15">
        <v>10000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2035</v>
      </c>
      <c r="B27" s="16"/>
      <c r="C27" s="16"/>
      <c r="D27" s="16"/>
      <c r="E27" s="16"/>
      <c r="F27" s="17"/>
      <c r="G27" s="19"/>
      <c r="H27" s="20">
        <v>20000</v>
      </c>
      <c r="I27" s="20">
        <v>0</v>
      </c>
      <c r="J27" s="20">
        <v>10000</v>
      </c>
      <c r="K27" s="20">
        <v>10000</v>
      </c>
      <c r="L27" s="20">
        <v>10000</v>
      </c>
    </row>
    <row r="28" spans="1:12" ht="13.2">
      <c r="A28" s="12" t="s">
        <v>64</v>
      </c>
      <c r="B28" s="12" t="s">
        <v>66</v>
      </c>
      <c r="C28" s="13"/>
      <c r="D28" s="13"/>
      <c r="E28" s="13"/>
      <c r="F28" s="14"/>
      <c r="G28" s="12" t="s">
        <v>32</v>
      </c>
      <c r="H28" s="15">
        <v>0</v>
      </c>
      <c r="I28" s="15">
        <v>0</v>
      </c>
      <c r="J28" s="15">
        <v>310</v>
      </c>
      <c r="K28" s="15">
        <v>310</v>
      </c>
      <c r="L28" s="15">
        <v>-310</v>
      </c>
    </row>
    <row r="29" spans="1:12" ht="13.2">
      <c r="A29" s="18" t="s">
        <v>2036</v>
      </c>
      <c r="B29" s="16"/>
      <c r="C29" s="16"/>
      <c r="D29" s="16"/>
      <c r="E29" s="16"/>
      <c r="F29" s="17"/>
      <c r="G29" s="19"/>
      <c r="H29" s="20">
        <v>0</v>
      </c>
      <c r="I29" s="20">
        <v>0</v>
      </c>
      <c r="J29" s="20">
        <v>310</v>
      </c>
      <c r="K29" s="20">
        <v>310</v>
      </c>
      <c r="L29" s="20">
        <v>-310</v>
      </c>
    </row>
    <row r="30" spans="1:12" ht="13.2">
      <c r="A30" s="12" t="s">
        <v>68</v>
      </c>
      <c r="B30" s="12" t="s">
        <v>69</v>
      </c>
      <c r="C30" s="13"/>
      <c r="D30" s="13"/>
      <c r="E30" s="13"/>
      <c r="F30" s="14"/>
      <c r="G30" s="12" t="s">
        <v>70</v>
      </c>
      <c r="H30" s="15">
        <v>0</v>
      </c>
      <c r="I30" s="15">
        <v>0</v>
      </c>
      <c r="J30" s="15">
        <v>24204.080000000002</v>
      </c>
      <c r="K30" s="15">
        <v>106042.18</v>
      </c>
      <c r="L30" s="15">
        <v>-106042.18</v>
      </c>
    </row>
    <row r="31" spans="1:12" ht="13.2">
      <c r="A31" s="10"/>
      <c r="B31" s="12" t="s">
        <v>71</v>
      </c>
      <c r="C31" s="13"/>
      <c r="D31" s="13"/>
      <c r="E31" s="13"/>
      <c r="F31" s="14"/>
      <c r="G31" s="12" t="s">
        <v>70</v>
      </c>
      <c r="H31" s="15">
        <v>0</v>
      </c>
      <c r="I31" s="15">
        <v>0</v>
      </c>
      <c r="J31" s="15">
        <v>7017.6</v>
      </c>
      <c r="K31" s="15">
        <v>34603.199999999997</v>
      </c>
      <c r="L31" s="15">
        <v>-34603.199999999997</v>
      </c>
    </row>
    <row r="32" spans="1:12" ht="13.2">
      <c r="A32" s="10"/>
      <c r="B32" s="12" t="s">
        <v>72</v>
      </c>
      <c r="C32" s="13"/>
      <c r="D32" s="13"/>
      <c r="E32" s="13"/>
      <c r="F32" s="14"/>
      <c r="G32" s="12" t="s">
        <v>70</v>
      </c>
      <c r="H32" s="15">
        <v>0</v>
      </c>
      <c r="I32" s="15">
        <v>0</v>
      </c>
      <c r="J32" s="15">
        <v>5355.21</v>
      </c>
      <c r="K32" s="15">
        <v>26674.19</v>
      </c>
      <c r="L32" s="15">
        <v>-26674.19</v>
      </c>
    </row>
    <row r="33" spans="1:12" ht="13.2">
      <c r="A33" s="10"/>
      <c r="B33" s="12" t="s">
        <v>73</v>
      </c>
      <c r="C33" s="13"/>
      <c r="D33" s="13"/>
      <c r="E33" s="13"/>
      <c r="F33" s="14"/>
      <c r="G33" s="12" t="s">
        <v>70</v>
      </c>
      <c r="H33" s="15">
        <v>0</v>
      </c>
      <c r="I33" s="15">
        <v>12879.63</v>
      </c>
      <c r="J33" s="15">
        <v>73383.02</v>
      </c>
      <c r="K33" s="15">
        <v>73383.02</v>
      </c>
      <c r="L33" s="15">
        <v>-73383.02</v>
      </c>
    </row>
    <row r="34" spans="1:12" ht="13.2">
      <c r="A34" s="10"/>
      <c r="B34" s="12" t="s">
        <v>74</v>
      </c>
      <c r="C34" s="13"/>
      <c r="D34" s="13"/>
      <c r="E34" s="13"/>
      <c r="F34" s="14"/>
      <c r="G34" s="12" t="s">
        <v>70</v>
      </c>
      <c r="H34" s="15">
        <v>0</v>
      </c>
      <c r="I34" s="15">
        <v>3758.19</v>
      </c>
      <c r="J34" s="15">
        <v>22697.040000000001</v>
      </c>
      <c r="K34" s="15">
        <v>22697.040000000001</v>
      </c>
      <c r="L34" s="15">
        <v>-22697.040000000001</v>
      </c>
    </row>
    <row r="35" spans="1:12" ht="13.2">
      <c r="A35" s="11"/>
      <c r="B35" s="12" t="s">
        <v>75</v>
      </c>
      <c r="C35" s="13"/>
      <c r="D35" s="13"/>
      <c r="E35" s="13"/>
      <c r="F35" s="14"/>
      <c r="G35" s="12" t="s">
        <v>70</v>
      </c>
      <c r="H35" s="15">
        <v>0</v>
      </c>
      <c r="I35" s="15">
        <v>3604.35</v>
      </c>
      <c r="J35" s="15">
        <v>19076.79</v>
      </c>
      <c r="K35" s="15">
        <v>19076.79</v>
      </c>
      <c r="L35" s="15">
        <v>-19076.79</v>
      </c>
    </row>
    <row r="36" spans="1:12" ht="13.2">
      <c r="A36" s="18" t="s">
        <v>2037</v>
      </c>
      <c r="B36" s="16"/>
      <c r="C36" s="16"/>
      <c r="D36" s="16"/>
      <c r="E36" s="16"/>
      <c r="F36" s="17"/>
      <c r="G36" s="19"/>
      <c r="H36" s="20">
        <v>0</v>
      </c>
      <c r="I36" s="20">
        <v>20242.169999999998</v>
      </c>
      <c r="J36" s="20">
        <v>151733.74</v>
      </c>
      <c r="K36" s="20">
        <v>282476.42</v>
      </c>
      <c r="L36" s="20">
        <v>-282476.42</v>
      </c>
    </row>
    <row r="37" spans="1:12" ht="13.2">
      <c r="A37" s="12" t="s">
        <v>77</v>
      </c>
      <c r="B37" s="12" t="s">
        <v>78</v>
      </c>
      <c r="C37" s="13"/>
      <c r="D37" s="13"/>
      <c r="E37" s="13"/>
      <c r="F37" s="14"/>
      <c r="G37" s="12" t="s">
        <v>79</v>
      </c>
      <c r="H37" s="15">
        <v>4465.1400000000003</v>
      </c>
      <c r="I37" s="15">
        <v>0</v>
      </c>
      <c r="J37" s="15">
        <v>0</v>
      </c>
      <c r="K37" s="15">
        <v>4465.1400000000003</v>
      </c>
      <c r="L37" s="15">
        <v>0</v>
      </c>
    </row>
    <row r="38" spans="1:12" ht="13.2">
      <c r="A38" s="18" t="s">
        <v>2038</v>
      </c>
      <c r="B38" s="16"/>
      <c r="C38" s="16"/>
      <c r="D38" s="16"/>
      <c r="E38" s="16"/>
      <c r="F38" s="17"/>
      <c r="G38" s="19"/>
      <c r="H38" s="20">
        <v>4465.1400000000003</v>
      </c>
      <c r="I38" s="20">
        <v>0</v>
      </c>
      <c r="J38" s="20">
        <v>0</v>
      </c>
      <c r="K38" s="20">
        <v>4465.1400000000003</v>
      </c>
      <c r="L38" s="20">
        <v>0</v>
      </c>
    </row>
    <row r="39" spans="1:12" ht="13.2">
      <c r="A39" s="12" t="s">
        <v>81</v>
      </c>
      <c r="B39" s="12" t="s">
        <v>82</v>
      </c>
      <c r="C39" s="13"/>
      <c r="D39" s="13"/>
      <c r="E39" s="13"/>
      <c r="F39" s="14"/>
      <c r="G39" s="12" t="s">
        <v>83</v>
      </c>
      <c r="H39" s="15">
        <v>0</v>
      </c>
      <c r="I39" s="15">
        <v>0</v>
      </c>
      <c r="J39" s="15">
        <v>0</v>
      </c>
      <c r="K39" s="15">
        <v>73408.539999999994</v>
      </c>
      <c r="L39" s="15">
        <v>-73408.539999999994</v>
      </c>
    </row>
    <row r="40" spans="1:12" ht="13.2">
      <c r="A40" s="11"/>
      <c r="B40" s="12" t="s">
        <v>84</v>
      </c>
      <c r="C40" s="13"/>
      <c r="D40" s="13"/>
      <c r="E40" s="13"/>
      <c r="F40" s="14"/>
      <c r="G40" s="12" t="s">
        <v>83</v>
      </c>
      <c r="H40" s="15">
        <v>0</v>
      </c>
      <c r="I40" s="15">
        <v>5526.75</v>
      </c>
      <c r="J40" s="15">
        <v>43698</v>
      </c>
      <c r="K40" s="15">
        <v>43698</v>
      </c>
      <c r="L40" s="15">
        <v>-43698</v>
      </c>
    </row>
    <row r="41" spans="1:12" ht="13.2">
      <c r="A41" s="18" t="s">
        <v>2039</v>
      </c>
      <c r="B41" s="16"/>
      <c r="C41" s="16"/>
      <c r="D41" s="16"/>
      <c r="E41" s="16"/>
      <c r="F41" s="17"/>
      <c r="G41" s="19"/>
      <c r="H41" s="20">
        <v>0</v>
      </c>
      <c r="I41" s="20">
        <v>5526.75</v>
      </c>
      <c r="J41" s="20">
        <v>43698</v>
      </c>
      <c r="K41" s="20">
        <v>117106.54</v>
      </c>
      <c r="L41" s="20">
        <v>-117106.54</v>
      </c>
    </row>
    <row r="42" spans="1:12" ht="13.2">
      <c r="A42" s="12" t="s">
        <v>101</v>
      </c>
      <c r="B42" s="12" t="s">
        <v>305</v>
      </c>
      <c r="C42" s="13"/>
      <c r="D42" s="13"/>
      <c r="E42" s="13"/>
      <c r="F42" s="14"/>
      <c r="G42" s="12" t="s">
        <v>306</v>
      </c>
      <c r="H42" s="15">
        <v>2700</v>
      </c>
      <c r="I42" s="15">
        <v>0</v>
      </c>
      <c r="J42" s="15">
        <v>2700</v>
      </c>
      <c r="K42" s="15">
        <v>2700</v>
      </c>
      <c r="L42" s="15">
        <v>0</v>
      </c>
    </row>
    <row r="43" spans="1:12" ht="13.2">
      <c r="A43" s="18" t="s">
        <v>2040</v>
      </c>
      <c r="B43" s="16"/>
      <c r="C43" s="16"/>
      <c r="D43" s="16"/>
      <c r="E43" s="16"/>
      <c r="F43" s="17"/>
      <c r="G43" s="19"/>
      <c r="H43" s="20">
        <v>2700</v>
      </c>
      <c r="I43" s="20">
        <v>0</v>
      </c>
      <c r="J43" s="20">
        <v>2700</v>
      </c>
      <c r="K43" s="20">
        <v>2700</v>
      </c>
      <c r="L43" s="20">
        <v>0</v>
      </c>
    </row>
    <row r="44" spans="1:12" ht="13.2">
      <c r="A44" s="12" t="s">
        <v>106</v>
      </c>
      <c r="B44" s="12" t="s">
        <v>107</v>
      </c>
      <c r="C44" s="13"/>
      <c r="D44" s="13"/>
      <c r="E44" s="13"/>
      <c r="F44" s="14"/>
      <c r="G44" s="12" t="s">
        <v>108</v>
      </c>
      <c r="H44" s="15">
        <v>1610</v>
      </c>
      <c r="I44" s="15">
        <v>0</v>
      </c>
      <c r="J44" s="15">
        <v>0</v>
      </c>
      <c r="K44" s="15">
        <v>1610</v>
      </c>
      <c r="L44" s="15">
        <v>0</v>
      </c>
    </row>
    <row r="45" spans="1:12" ht="13.2">
      <c r="A45" s="10"/>
      <c r="B45" s="12" t="s">
        <v>109</v>
      </c>
      <c r="C45" s="13"/>
      <c r="D45" s="13"/>
      <c r="E45" s="13"/>
      <c r="F45" s="14"/>
      <c r="G45" s="12" t="s">
        <v>108</v>
      </c>
      <c r="H45" s="15">
        <v>1150</v>
      </c>
      <c r="I45" s="15">
        <v>0</v>
      </c>
      <c r="J45" s="15">
        <v>0</v>
      </c>
      <c r="K45" s="15">
        <v>1150</v>
      </c>
      <c r="L45" s="15">
        <v>0</v>
      </c>
    </row>
    <row r="46" spans="1:12" ht="13.2">
      <c r="A46" s="10"/>
      <c r="B46" s="12" t="s">
        <v>110</v>
      </c>
      <c r="C46" s="13"/>
      <c r="D46" s="13"/>
      <c r="E46" s="13"/>
      <c r="F46" s="14"/>
      <c r="G46" s="12" t="s">
        <v>111</v>
      </c>
      <c r="H46" s="15">
        <v>154777.4</v>
      </c>
      <c r="I46" s="15">
        <v>12898.11</v>
      </c>
      <c r="J46" s="15">
        <v>128981.17</v>
      </c>
      <c r="K46" s="15">
        <v>128981.17</v>
      </c>
      <c r="L46" s="15">
        <v>25796.23</v>
      </c>
    </row>
    <row r="47" spans="1:12" ht="13.2">
      <c r="A47" s="10"/>
      <c r="B47" s="12" t="s">
        <v>112</v>
      </c>
      <c r="C47" s="13"/>
      <c r="D47" s="13"/>
      <c r="E47" s="13"/>
      <c r="F47" s="14"/>
      <c r="G47" s="12" t="s">
        <v>113</v>
      </c>
      <c r="H47" s="15">
        <v>3540973.98</v>
      </c>
      <c r="I47" s="15">
        <v>292760.73</v>
      </c>
      <c r="J47" s="15">
        <v>2955452.51</v>
      </c>
      <c r="K47" s="15">
        <v>2955452.51</v>
      </c>
      <c r="L47" s="15">
        <v>585521.47</v>
      </c>
    </row>
    <row r="48" spans="1:12" ht="13.2">
      <c r="A48" s="10"/>
      <c r="B48" s="12" t="s">
        <v>114</v>
      </c>
      <c r="C48" s="13"/>
      <c r="D48" s="13"/>
      <c r="E48" s="13"/>
      <c r="F48" s="14"/>
      <c r="G48" s="12" t="s">
        <v>113</v>
      </c>
      <c r="H48" s="15">
        <v>-158</v>
      </c>
      <c r="I48" s="15">
        <v>0</v>
      </c>
      <c r="J48" s="15">
        <v>-158</v>
      </c>
      <c r="K48" s="15">
        <v>-158</v>
      </c>
      <c r="L48" s="15">
        <v>0</v>
      </c>
    </row>
    <row r="49" spans="1:12" ht="13.2">
      <c r="A49" s="10"/>
      <c r="B49" s="12" t="s">
        <v>115</v>
      </c>
      <c r="C49" s="13"/>
      <c r="D49" s="13"/>
      <c r="E49" s="13"/>
      <c r="F49" s="14"/>
      <c r="G49" s="12" t="s">
        <v>116</v>
      </c>
      <c r="H49" s="15">
        <v>243370.7</v>
      </c>
      <c r="I49" s="15">
        <v>18858.59</v>
      </c>
      <c r="J49" s="15">
        <v>205653.51</v>
      </c>
      <c r="K49" s="15">
        <v>205653.51</v>
      </c>
      <c r="L49" s="15">
        <v>37717.19</v>
      </c>
    </row>
    <row r="50" spans="1:12" ht="13.2">
      <c r="A50" s="10"/>
      <c r="B50" s="12" t="s">
        <v>117</v>
      </c>
      <c r="C50" s="13"/>
      <c r="D50" s="13"/>
      <c r="E50" s="13"/>
      <c r="F50" s="14"/>
      <c r="G50" s="12" t="s">
        <v>118</v>
      </c>
      <c r="H50" s="15">
        <v>813899.84</v>
      </c>
      <c r="I50" s="15">
        <v>67824.990000000005</v>
      </c>
      <c r="J50" s="15">
        <v>678249.87</v>
      </c>
      <c r="K50" s="15">
        <v>678249.87</v>
      </c>
      <c r="L50" s="15">
        <v>135649.97</v>
      </c>
    </row>
    <row r="51" spans="1:12" ht="13.2">
      <c r="A51" s="10"/>
      <c r="B51" s="12" t="s">
        <v>121</v>
      </c>
      <c r="C51" s="13"/>
      <c r="D51" s="13"/>
      <c r="E51" s="13"/>
      <c r="F51" s="14"/>
      <c r="G51" s="12" t="s">
        <v>122</v>
      </c>
      <c r="H51" s="15">
        <v>1797.6</v>
      </c>
      <c r="I51" s="15">
        <v>149.80000000000001</v>
      </c>
      <c r="J51" s="15">
        <v>1498</v>
      </c>
      <c r="K51" s="15">
        <v>1498</v>
      </c>
      <c r="L51" s="15">
        <v>299.60000000000002</v>
      </c>
    </row>
    <row r="52" spans="1:12" ht="13.2">
      <c r="A52" s="10"/>
      <c r="B52" s="12" t="s">
        <v>123</v>
      </c>
      <c r="C52" s="13"/>
      <c r="D52" s="13"/>
      <c r="E52" s="13"/>
      <c r="F52" s="14"/>
      <c r="G52" s="12" t="s">
        <v>124</v>
      </c>
      <c r="H52" s="15">
        <v>2259</v>
      </c>
      <c r="I52" s="15">
        <v>188.25</v>
      </c>
      <c r="J52" s="15">
        <v>1882.5</v>
      </c>
      <c r="K52" s="15">
        <v>1882.5</v>
      </c>
      <c r="L52" s="15">
        <v>376.5</v>
      </c>
    </row>
    <row r="53" spans="1:12" ht="13.2">
      <c r="A53" s="10"/>
      <c r="B53" s="12" t="s">
        <v>138</v>
      </c>
      <c r="C53" s="13"/>
      <c r="D53" s="13"/>
      <c r="E53" s="13"/>
      <c r="F53" s="14"/>
      <c r="G53" s="12" t="s">
        <v>139</v>
      </c>
      <c r="H53" s="15">
        <v>187851.34</v>
      </c>
      <c r="I53" s="15">
        <v>15520.03</v>
      </c>
      <c r="J53" s="15">
        <v>156811.29</v>
      </c>
      <c r="K53" s="15">
        <v>156811.29</v>
      </c>
      <c r="L53" s="15">
        <v>31040.05</v>
      </c>
    </row>
    <row r="54" spans="1:12" ht="13.2">
      <c r="A54" s="10"/>
      <c r="B54" s="12" t="s">
        <v>140</v>
      </c>
      <c r="C54" s="13"/>
      <c r="D54" s="13"/>
      <c r="E54" s="13"/>
      <c r="F54" s="14"/>
      <c r="G54" s="12" t="s">
        <v>141</v>
      </c>
      <c r="H54" s="15">
        <v>4494</v>
      </c>
      <c r="I54" s="15">
        <v>374.5</v>
      </c>
      <c r="J54" s="15">
        <v>3745</v>
      </c>
      <c r="K54" s="15">
        <v>3745</v>
      </c>
      <c r="L54" s="15">
        <v>749</v>
      </c>
    </row>
    <row r="55" spans="1:12" ht="13.2">
      <c r="A55" s="10"/>
      <c r="B55" s="12" t="s">
        <v>142</v>
      </c>
      <c r="C55" s="13"/>
      <c r="D55" s="13"/>
      <c r="E55" s="13"/>
      <c r="F55" s="14"/>
      <c r="G55" s="12" t="s">
        <v>143</v>
      </c>
      <c r="H55" s="15">
        <v>16544.32</v>
      </c>
      <c r="I55" s="15">
        <v>1378.69</v>
      </c>
      <c r="J55" s="15">
        <v>13786.93</v>
      </c>
      <c r="K55" s="15">
        <v>13786.93</v>
      </c>
      <c r="L55" s="15">
        <v>2757.39</v>
      </c>
    </row>
    <row r="56" spans="1:12" ht="13.2">
      <c r="A56" s="10"/>
      <c r="B56" s="12" t="s">
        <v>144</v>
      </c>
      <c r="C56" s="13"/>
      <c r="D56" s="13"/>
      <c r="E56" s="13"/>
      <c r="F56" s="14"/>
      <c r="G56" s="12" t="s">
        <v>108</v>
      </c>
      <c r="H56" s="15">
        <v>3220</v>
      </c>
      <c r="I56" s="15">
        <v>0</v>
      </c>
      <c r="J56" s="15">
        <v>3220</v>
      </c>
      <c r="K56" s="15">
        <v>3220</v>
      </c>
      <c r="L56" s="15">
        <v>0</v>
      </c>
    </row>
    <row r="57" spans="1:12" ht="13.2">
      <c r="A57" s="11"/>
      <c r="B57" s="12" t="s">
        <v>145</v>
      </c>
      <c r="C57" s="13"/>
      <c r="D57" s="13"/>
      <c r="E57" s="13"/>
      <c r="F57" s="14"/>
      <c r="G57" s="12" t="s">
        <v>146</v>
      </c>
      <c r="H57" s="15">
        <v>114046.49</v>
      </c>
      <c r="I57" s="15">
        <v>8662.19</v>
      </c>
      <c r="J57" s="15">
        <v>96722.12</v>
      </c>
      <c r="K57" s="15">
        <v>96722.12</v>
      </c>
      <c r="L57" s="15">
        <v>17324.37</v>
      </c>
    </row>
    <row r="58" spans="1:12" ht="13.2">
      <c r="A58" s="18" t="s">
        <v>2041</v>
      </c>
      <c r="B58" s="16"/>
      <c r="C58" s="16"/>
      <c r="D58" s="16"/>
      <c r="E58" s="16"/>
      <c r="F58" s="17"/>
      <c r="G58" s="19"/>
      <c r="H58" s="20">
        <v>5085836.67</v>
      </c>
      <c r="I58" s="20">
        <v>418615.88</v>
      </c>
      <c r="J58" s="20">
        <v>4245844.9000000004</v>
      </c>
      <c r="K58" s="20">
        <v>4248604.9000000004</v>
      </c>
      <c r="L58" s="20">
        <v>837231.77</v>
      </c>
    </row>
    <row r="59" spans="1:12" ht="13.2">
      <c r="A59" s="12" t="s">
        <v>148</v>
      </c>
      <c r="B59" s="12" t="s">
        <v>157</v>
      </c>
      <c r="C59" s="13"/>
      <c r="D59" s="13"/>
      <c r="E59" s="13"/>
      <c r="F59" s="14"/>
      <c r="G59" s="12" t="s">
        <v>79</v>
      </c>
      <c r="H59" s="15">
        <v>187492.43</v>
      </c>
      <c r="I59" s="15">
        <v>0</v>
      </c>
      <c r="J59" s="15">
        <v>0</v>
      </c>
      <c r="K59" s="15">
        <v>187492.43</v>
      </c>
      <c r="L59" s="15">
        <v>0</v>
      </c>
    </row>
    <row r="60" spans="1:12" ht="13.2">
      <c r="A60" s="10"/>
      <c r="B60" s="12" t="s">
        <v>158</v>
      </c>
      <c r="C60" s="13"/>
      <c r="D60" s="13"/>
      <c r="E60" s="13"/>
      <c r="F60" s="14"/>
      <c r="G60" s="12" t="s">
        <v>159</v>
      </c>
      <c r="H60" s="15">
        <v>26912.5</v>
      </c>
      <c r="I60" s="15">
        <v>1987.01</v>
      </c>
      <c r="J60" s="15">
        <v>3974.02</v>
      </c>
      <c r="K60" s="15">
        <v>26912.5</v>
      </c>
      <c r="L60" s="15">
        <v>0</v>
      </c>
    </row>
    <row r="61" spans="1:12" ht="13.2">
      <c r="A61" s="10"/>
      <c r="B61" s="12" t="s">
        <v>162</v>
      </c>
      <c r="C61" s="13"/>
      <c r="D61" s="13"/>
      <c r="E61" s="13"/>
      <c r="F61" s="14"/>
      <c r="G61" s="12" t="s">
        <v>79</v>
      </c>
      <c r="H61" s="15">
        <v>213298.61</v>
      </c>
      <c r="I61" s="15">
        <v>0</v>
      </c>
      <c r="J61" s="15">
        <v>0</v>
      </c>
      <c r="K61" s="15">
        <v>213298.61</v>
      </c>
      <c r="L61" s="15">
        <v>0</v>
      </c>
    </row>
    <row r="62" spans="1:12" ht="13.2">
      <c r="A62" s="10"/>
      <c r="B62" s="12" t="s">
        <v>167</v>
      </c>
      <c r="C62" s="13"/>
      <c r="D62" s="13"/>
      <c r="E62" s="13"/>
      <c r="F62" s="14"/>
      <c r="G62" s="12" t="s">
        <v>168</v>
      </c>
      <c r="H62" s="15">
        <v>1918.31</v>
      </c>
      <c r="I62" s="15">
        <v>159.86000000000001</v>
      </c>
      <c r="J62" s="15">
        <v>1598.59</v>
      </c>
      <c r="K62" s="15">
        <v>1598.59</v>
      </c>
      <c r="L62" s="15">
        <v>319.72000000000003</v>
      </c>
    </row>
    <row r="63" spans="1:12" ht="13.2">
      <c r="A63" s="10"/>
      <c r="B63" s="12" t="s">
        <v>171</v>
      </c>
      <c r="C63" s="13"/>
      <c r="D63" s="13"/>
      <c r="E63" s="13"/>
      <c r="F63" s="14"/>
      <c r="G63" s="12" t="s">
        <v>172</v>
      </c>
      <c r="H63" s="15">
        <v>2209.85</v>
      </c>
      <c r="I63" s="15">
        <v>184.16</v>
      </c>
      <c r="J63" s="15">
        <v>1841.54</v>
      </c>
      <c r="K63" s="15">
        <v>1841.54</v>
      </c>
      <c r="L63" s="15">
        <v>368.31</v>
      </c>
    </row>
    <row r="64" spans="1:12" ht="13.2">
      <c r="A64" s="10"/>
      <c r="B64" s="12" t="s">
        <v>173</v>
      </c>
      <c r="C64" s="13"/>
      <c r="D64" s="13"/>
      <c r="E64" s="13"/>
      <c r="F64" s="14"/>
      <c r="G64" s="12" t="s">
        <v>174</v>
      </c>
      <c r="H64" s="15">
        <v>119550.99</v>
      </c>
      <c r="I64" s="15">
        <v>0</v>
      </c>
      <c r="J64" s="15">
        <v>119550.99</v>
      </c>
      <c r="K64" s="15">
        <v>119550.99</v>
      </c>
      <c r="L64" s="15">
        <v>0</v>
      </c>
    </row>
    <row r="65" spans="1:12" ht="13.2">
      <c r="A65" s="10"/>
      <c r="B65" s="12" t="s">
        <v>1539</v>
      </c>
      <c r="C65" s="13"/>
      <c r="D65" s="13"/>
      <c r="E65" s="13"/>
      <c r="F65" s="14"/>
      <c r="G65" s="12" t="s">
        <v>1540</v>
      </c>
      <c r="H65" s="15">
        <v>2656917</v>
      </c>
      <c r="I65" s="15">
        <v>221409.75</v>
      </c>
      <c r="J65" s="15">
        <v>2214097.5</v>
      </c>
      <c r="K65" s="15">
        <v>2214097.5</v>
      </c>
      <c r="L65" s="15">
        <v>442819.5</v>
      </c>
    </row>
    <row r="66" spans="1:12" ht="13.2">
      <c r="A66" s="10"/>
      <c r="B66" s="12" t="s">
        <v>175</v>
      </c>
      <c r="C66" s="13"/>
      <c r="D66" s="13"/>
      <c r="E66" s="13"/>
      <c r="F66" s="14"/>
      <c r="G66" s="12" t="s">
        <v>176</v>
      </c>
      <c r="H66" s="15">
        <v>522295.12</v>
      </c>
      <c r="I66" s="15">
        <v>43524.59</v>
      </c>
      <c r="J66" s="15">
        <v>435245.93</v>
      </c>
      <c r="K66" s="15">
        <v>435245.93</v>
      </c>
      <c r="L66" s="15">
        <v>87049.19</v>
      </c>
    </row>
    <row r="67" spans="1:12" ht="13.2">
      <c r="A67" s="10"/>
      <c r="B67" s="12" t="s">
        <v>177</v>
      </c>
      <c r="C67" s="13"/>
      <c r="D67" s="13"/>
      <c r="E67" s="13"/>
      <c r="F67" s="14"/>
      <c r="G67" s="12" t="s">
        <v>159</v>
      </c>
      <c r="H67" s="15">
        <v>14008.4</v>
      </c>
      <c r="I67" s="15">
        <v>0</v>
      </c>
      <c r="J67" s="15">
        <v>14008.4</v>
      </c>
      <c r="K67" s="15">
        <v>14008.4</v>
      </c>
      <c r="L67" s="15">
        <v>0</v>
      </c>
    </row>
    <row r="68" spans="1:12" ht="13.2">
      <c r="A68" s="10"/>
      <c r="B68" s="12" t="s">
        <v>180</v>
      </c>
      <c r="C68" s="13"/>
      <c r="D68" s="13"/>
      <c r="E68" s="13"/>
      <c r="F68" s="14"/>
      <c r="G68" s="12" t="s">
        <v>181</v>
      </c>
      <c r="H68" s="15">
        <v>2112.79</v>
      </c>
      <c r="I68" s="15">
        <v>174.91</v>
      </c>
      <c r="J68" s="15">
        <v>1762.96</v>
      </c>
      <c r="K68" s="15">
        <v>1762.96</v>
      </c>
      <c r="L68" s="15">
        <v>349.83</v>
      </c>
    </row>
    <row r="69" spans="1:12" ht="13.2">
      <c r="A69" s="10"/>
      <c r="B69" s="12" t="s">
        <v>182</v>
      </c>
      <c r="C69" s="13"/>
      <c r="D69" s="13"/>
      <c r="E69" s="13"/>
      <c r="F69" s="14"/>
      <c r="G69" s="12" t="s">
        <v>183</v>
      </c>
      <c r="H69" s="15">
        <v>4376.58</v>
      </c>
      <c r="I69" s="15">
        <v>0</v>
      </c>
      <c r="J69" s="15">
        <v>4376.58</v>
      </c>
      <c r="K69" s="15">
        <v>4376.58</v>
      </c>
      <c r="L69" s="15">
        <v>0</v>
      </c>
    </row>
    <row r="70" spans="1:12" ht="13.2">
      <c r="A70" s="10"/>
      <c r="B70" s="12" t="s">
        <v>1541</v>
      </c>
      <c r="C70" s="13"/>
      <c r="D70" s="13"/>
      <c r="E70" s="13"/>
      <c r="F70" s="14"/>
      <c r="G70" s="12" t="s">
        <v>1542</v>
      </c>
      <c r="H70" s="15">
        <v>92115</v>
      </c>
      <c r="I70" s="15">
        <v>7676.25</v>
      </c>
      <c r="J70" s="15">
        <v>76762.5</v>
      </c>
      <c r="K70" s="15">
        <v>76762.5</v>
      </c>
      <c r="L70" s="15">
        <v>15352.5</v>
      </c>
    </row>
    <row r="71" spans="1:12" ht="13.2">
      <c r="A71" s="11"/>
      <c r="B71" s="12" t="s">
        <v>193</v>
      </c>
      <c r="C71" s="13"/>
      <c r="D71" s="13"/>
      <c r="E71" s="13"/>
      <c r="F71" s="14"/>
      <c r="G71" s="12" t="s">
        <v>79</v>
      </c>
      <c r="H71" s="15">
        <v>233325.12</v>
      </c>
      <c r="I71" s="15">
        <v>19443.759999999998</v>
      </c>
      <c r="J71" s="15">
        <v>194437.6</v>
      </c>
      <c r="K71" s="15">
        <v>194437.6</v>
      </c>
      <c r="L71" s="15">
        <v>38887.519999999997</v>
      </c>
    </row>
    <row r="72" spans="1:12" ht="13.2">
      <c r="A72" s="18" t="s">
        <v>2042</v>
      </c>
      <c r="B72" s="16"/>
      <c r="C72" s="16"/>
      <c r="D72" s="16"/>
      <c r="E72" s="16"/>
      <c r="F72" s="17"/>
      <c r="G72" s="19"/>
      <c r="H72" s="20">
        <v>4076532.7</v>
      </c>
      <c r="I72" s="20">
        <v>294560.28999999998</v>
      </c>
      <c r="J72" s="20">
        <v>3067656.61</v>
      </c>
      <c r="K72" s="20">
        <v>3491386.13</v>
      </c>
      <c r="L72" s="20">
        <v>585146.56999999995</v>
      </c>
    </row>
    <row r="73" spans="1:12" ht="13.2">
      <c r="A73" s="12" t="s">
        <v>196</v>
      </c>
      <c r="B73" s="12" t="s">
        <v>197</v>
      </c>
      <c r="C73" s="13"/>
      <c r="D73" s="13"/>
      <c r="E73" s="13"/>
      <c r="F73" s="14"/>
      <c r="G73" s="12" t="s">
        <v>198</v>
      </c>
      <c r="H73" s="15">
        <v>5566</v>
      </c>
      <c r="I73" s="15">
        <v>0</v>
      </c>
      <c r="J73" s="15">
        <v>0</v>
      </c>
      <c r="K73" s="15">
        <v>2873.36</v>
      </c>
      <c r="L73" s="15">
        <v>2692.64</v>
      </c>
    </row>
    <row r="74" spans="1:12" ht="13.2">
      <c r="A74" s="10"/>
      <c r="B74" s="12" t="s">
        <v>201</v>
      </c>
      <c r="C74" s="13"/>
      <c r="D74" s="13"/>
      <c r="E74" s="13"/>
      <c r="F74" s="14"/>
      <c r="G74" s="12" t="s">
        <v>202</v>
      </c>
      <c r="H74" s="15">
        <v>1685.79</v>
      </c>
      <c r="I74" s="15">
        <v>0</v>
      </c>
      <c r="J74" s="15">
        <v>498.45</v>
      </c>
      <c r="K74" s="15">
        <v>1685.79</v>
      </c>
      <c r="L74" s="15">
        <v>0</v>
      </c>
    </row>
    <row r="75" spans="1:12" ht="13.2">
      <c r="A75" s="10"/>
      <c r="B75" s="12" t="s">
        <v>209</v>
      </c>
      <c r="C75" s="13"/>
      <c r="D75" s="13"/>
      <c r="E75" s="13"/>
      <c r="F75" s="14"/>
      <c r="G75" s="12" t="s">
        <v>113</v>
      </c>
      <c r="H75" s="15">
        <v>2331</v>
      </c>
      <c r="I75" s="15">
        <v>0</v>
      </c>
      <c r="J75" s="15">
        <v>158</v>
      </c>
      <c r="K75" s="15">
        <v>2331</v>
      </c>
      <c r="L75" s="15">
        <v>0</v>
      </c>
    </row>
    <row r="76" spans="1:12" ht="13.2">
      <c r="A76" s="10"/>
      <c r="B76" s="12" t="s">
        <v>210</v>
      </c>
      <c r="C76" s="13"/>
      <c r="D76" s="13"/>
      <c r="E76" s="13"/>
      <c r="F76" s="14"/>
      <c r="G76" s="12" t="s">
        <v>207</v>
      </c>
      <c r="H76" s="15">
        <v>197000</v>
      </c>
      <c r="I76" s="15">
        <v>0</v>
      </c>
      <c r="J76" s="15">
        <v>0</v>
      </c>
      <c r="K76" s="15">
        <v>0</v>
      </c>
      <c r="L76" s="15">
        <v>197000</v>
      </c>
    </row>
    <row r="77" spans="1:12" ht="13.2">
      <c r="A77" s="10"/>
      <c r="B77" s="12" t="s">
        <v>211</v>
      </c>
      <c r="C77" s="13"/>
      <c r="D77" s="13"/>
      <c r="E77" s="13"/>
      <c r="F77" s="14"/>
      <c r="G77" s="12" t="s">
        <v>183</v>
      </c>
      <c r="H77" s="15">
        <v>10075.92</v>
      </c>
      <c r="I77" s="15">
        <v>0</v>
      </c>
      <c r="J77" s="15">
        <v>10075.92</v>
      </c>
      <c r="K77" s="15">
        <v>10075.92</v>
      </c>
      <c r="L77" s="15">
        <v>0</v>
      </c>
    </row>
    <row r="78" spans="1:12" ht="13.2">
      <c r="A78" s="11"/>
      <c r="B78" s="12" t="s">
        <v>212</v>
      </c>
      <c r="C78" s="13"/>
      <c r="D78" s="13"/>
      <c r="E78" s="13"/>
      <c r="F78" s="14"/>
      <c r="G78" s="12" t="s">
        <v>213</v>
      </c>
      <c r="H78" s="15">
        <v>92845.08</v>
      </c>
      <c r="I78" s="15">
        <v>0</v>
      </c>
      <c r="J78" s="15">
        <v>92845.08</v>
      </c>
      <c r="K78" s="15">
        <v>92845.08</v>
      </c>
      <c r="L78" s="15">
        <v>0</v>
      </c>
    </row>
    <row r="79" spans="1:12" ht="13.2">
      <c r="A79" s="18" t="s">
        <v>2043</v>
      </c>
      <c r="B79" s="16"/>
      <c r="C79" s="16"/>
      <c r="D79" s="16"/>
      <c r="E79" s="16"/>
      <c r="F79" s="17"/>
      <c r="G79" s="19"/>
      <c r="H79" s="20">
        <v>309503.78999999998</v>
      </c>
      <c r="I79" s="20">
        <v>0</v>
      </c>
      <c r="J79" s="20">
        <v>103577.45</v>
      </c>
      <c r="K79" s="20">
        <v>109811.15</v>
      </c>
      <c r="L79" s="20">
        <v>199692.64</v>
      </c>
    </row>
    <row r="80" spans="1:12" ht="13.2">
      <c r="A80" s="12" t="s">
        <v>225</v>
      </c>
      <c r="B80" s="12" t="s">
        <v>230</v>
      </c>
      <c r="C80" s="13"/>
      <c r="D80" s="13"/>
      <c r="E80" s="13"/>
      <c r="F80" s="14"/>
      <c r="G80" s="12" t="s">
        <v>231</v>
      </c>
      <c r="H80" s="15">
        <v>1066.3399999999999</v>
      </c>
      <c r="I80" s="15">
        <v>0</v>
      </c>
      <c r="J80" s="15">
        <v>0</v>
      </c>
      <c r="K80" s="15">
        <v>1066.3399999999999</v>
      </c>
      <c r="L80" s="15">
        <v>0</v>
      </c>
    </row>
    <row r="81" spans="1:12" ht="13.2">
      <c r="A81" s="10"/>
      <c r="B81" s="12" t="s">
        <v>232</v>
      </c>
      <c r="C81" s="13"/>
      <c r="D81" s="13"/>
      <c r="E81" s="13"/>
      <c r="F81" s="14"/>
      <c r="G81" s="12" t="s">
        <v>231</v>
      </c>
      <c r="H81" s="15">
        <v>1000</v>
      </c>
      <c r="I81" s="15">
        <v>0</v>
      </c>
      <c r="J81" s="15">
        <v>0</v>
      </c>
      <c r="K81" s="15">
        <v>1000</v>
      </c>
      <c r="L81" s="15">
        <v>0</v>
      </c>
    </row>
    <row r="82" spans="1:12" ht="13.2">
      <c r="A82" s="10"/>
      <c r="B82" s="12" t="s">
        <v>233</v>
      </c>
      <c r="C82" s="13"/>
      <c r="D82" s="13"/>
      <c r="E82" s="13"/>
      <c r="F82" s="14"/>
      <c r="G82" s="12" t="s">
        <v>234</v>
      </c>
      <c r="H82" s="15">
        <v>4000</v>
      </c>
      <c r="I82" s="15">
        <v>0</v>
      </c>
      <c r="J82" s="15">
        <v>0</v>
      </c>
      <c r="K82" s="15">
        <v>4000</v>
      </c>
      <c r="L82" s="15">
        <v>0</v>
      </c>
    </row>
    <row r="83" spans="1:12" ht="13.2">
      <c r="A83" s="10"/>
      <c r="B83" s="12" t="s">
        <v>670</v>
      </c>
      <c r="C83" s="13"/>
      <c r="D83" s="13"/>
      <c r="E83" s="13"/>
      <c r="F83" s="14"/>
      <c r="G83" s="12" t="s">
        <v>236</v>
      </c>
      <c r="H83" s="15">
        <v>2773</v>
      </c>
      <c r="I83" s="15">
        <v>0</v>
      </c>
      <c r="J83" s="15">
        <v>0</v>
      </c>
      <c r="K83" s="15">
        <v>0</v>
      </c>
      <c r="L83" s="15">
        <v>2773</v>
      </c>
    </row>
    <row r="84" spans="1:12" ht="13.2">
      <c r="A84" s="11"/>
      <c r="B84" s="12" t="s">
        <v>241</v>
      </c>
      <c r="C84" s="13"/>
      <c r="D84" s="13"/>
      <c r="E84" s="13"/>
      <c r="F84" s="14"/>
      <c r="G84" s="12" t="s">
        <v>207</v>
      </c>
      <c r="H84" s="15">
        <v>3000</v>
      </c>
      <c r="I84" s="15">
        <v>0</v>
      </c>
      <c r="J84" s="15">
        <v>0</v>
      </c>
      <c r="K84" s="15">
        <v>0</v>
      </c>
      <c r="L84" s="15">
        <v>3000</v>
      </c>
    </row>
    <row r="85" spans="1:12" ht="13.2">
      <c r="A85" s="18" t="s">
        <v>2044</v>
      </c>
      <c r="B85" s="16"/>
      <c r="C85" s="16"/>
      <c r="D85" s="16"/>
      <c r="E85" s="16"/>
      <c r="F85" s="17"/>
      <c r="G85" s="19"/>
      <c r="H85" s="20">
        <v>11839.34</v>
      </c>
      <c r="I85" s="20">
        <v>0</v>
      </c>
      <c r="J85" s="20">
        <v>0</v>
      </c>
      <c r="K85" s="20">
        <v>6066.34</v>
      </c>
      <c r="L85" s="20">
        <v>5773</v>
      </c>
    </row>
    <row r="86" spans="1:12" ht="13.2">
      <c r="A86" s="12" t="s">
        <v>247</v>
      </c>
      <c r="B86" s="12" t="s">
        <v>249</v>
      </c>
      <c r="C86" s="13"/>
      <c r="D86" s="13"/>
      <c r="E86" s="13"/>
      <c r="F86" s="14"/>
      <c r="G86" s="12" t="s">
        <v>32</v>
      </c>
      <c r="H86" s="15">
        <v>93.6</v>
      </c>
      <c r="I86" s="15">
        <v>0</v>
      </c>
      <c r="J86" s="15">
        <v>0</v>
      </c>
      <c r="K86" s="15">
        <v>93.6</v>
      </c>
      <c r="L86" s="15">
        <v>0</v>
      </c>
    </row>
    <row r="87" spans="1:12" ht="13.2">
      <c r="A87" s="10"/>
      <c r="B87" s="12" t="s">
        <v>252</v>
      </c>
      <c r="C87" s="13"/>
      <c r="D87" s="13"/>
      <c r="E87" s="13"/>
      <c r="F87" s="14"/>
      <c r="G87" s="12" t="s">
        <v>253</v>
      </c>
      <c r="H87" s="15">
        <v>1400</v>
      </c>
      <c r="I87" s="15">
        <v>0</v>
      </c>
      <c r="J87" s="15">
        <v>0</v>
      </c>
      <c r="K87" s="15">
        <v>1400</v>
      </c>
      <c r="L87" s="15">
        <v>0</v>
      </c>
    </row>
    <row r="88" spans="1:12" ht="13.2">
      <c r="A88" s="10"/>
      <c r="B88" s="12" t="s">
        <v>259</v>
      </c>
      <c r="C88" s="13"/>
      <c r="D88" s="13"/>
      <c r="E88" s="13"/>
      <c r="F88" s="14"/>
      <c r="G88" s="12" t="s">
        <v>260</v>
      </c>
      <c r="H88" s="15">
        <v>300</v>
      </c>
      <c r="I88" s="15">
        <v>0</v>
      </c>
      <c r="J88" s="15">
        <v>0</v>
      </c>
      <c r="K88" s="15">
        <v>0</v>
      </c>
      <c r="L88" s="15">
        <v>300</v>
      </c>
    </row>
    <row r="89" spans="1:12" ht="13.2">
      <c r="A89" s="11"/>
      <c r="B89" s="12" t="s">
        <v>262</v>
      </c>
      <c r="C89" s="13"/>
      <c r="D89" s="13"/>
      <c r="E89" s="13"/>
      <c r="F89" s="14"/>
      <c r="G89" s="12" t="s">
        <v>113</v>
      </c>
      <c r="H89" s="15">
        <v>472</v>
      </c>
      <c r="I89" s="15">
        <v>0</v>
      </c>
      <c r="J89" s="15">
        <v>472</v>
      </c>
      <c r="K89" s="15">
        <v>472</v>
      </c>
      <c r="L89" s="15">
        <v>0</v>
      </c>
    </row>
    <row r="90" spans="1:12" ht="13.2">
      <c r="A90" s="18" t="s">
        <v>2045</v>
      </c>
      <c r="B90" s="16"/>
      <c r="C90" s="16"/>
      <c r="D90" s="16"/>
      <c r="E90" s="16"/>
      <c r="F90" s="17"/>
      <c r="G90" s="19"/>
      <c r="H90" s="20">
        <v>2265.6</v>
      </c>
      <c r="I90" s="20">
        <v>0</v>
      </c>
      <c r="J90" s="20">
        <v>472</v>
      </c>
      <c r="K90" s="20">
        <v>1965.6</v>
      </c>
      <c r="L90" s="20">
        <v>300</v>
      </c>
    </row>
    <row r="91" spans="1:12" ht="13.2">
      <c r="A91" s="18" t="s">
        <v>2046</v>
      </c>
      <c r="B91" s="16"/>
      <c r="C91" s="16"/>
      <c r="D91" s="16"/>
      <c r="E91" s="16"/>
      <c r="F91" s="17"/>
      <c r="G91" s="19"/>
      <c r="H91" s="20">
        <v>9928254.4399999995</v>
      </c>
      <c r="I91" s="20">
        <v>847560.14</v>
      </c>
      <c r="J91" s="20">
        <v>7955872.1100000003</v>
      </c>
      <c r="K91" s="20">
        <v>8604771.6300000008</v>
      </c>
      <c r="L91" s="20">
        <v>1323482.81</v>
      </c>
    </row>
    <row r="92" spans="1:12" ht="13.2">
      <c r="A92" s="5">
        <v>45777</v>
      </c>
      <c r="E92" s="3" t="s">
        <v>2047</v>
      </c>
      <c r="I92" s="6">
        <v>0.38796296000000002</v>
      </c>
    </row>
  </sheetData>
  <pageMargins left="0.7" right="0.7" top="0.75" bottom="0.75" header="0.3" footer="0.3"/>
  <pageSetup scale="48"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70"/>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2048</v>
      </c>
    </row>
    <row r="8" spans="1:12" ht="13.2">
      <c r="A8" s="4" t="s">
        <v>2049</v>
      </c>
    </row>
    <row r="9" spans="1:12" ht="13.2">
      <c r="A9" s="4" t="s">
        <v>2050</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8113.4</v>
      </c>
      <c r="I11" s="15">
        <v>0</v>
      </c>
      <c r="J11" s="15">
        <v>8110.45</v>
      </c>
      <c r="K11" s="15">
        <v>8110.45</v>
      </c>
      <c r="L11" s="15">
        <v>2.95</v>
      </c>
    </row>
    <row r="12" spans="1:12" ht="13.2">
      <c r="A12" s="18" t="s">
        <v>2051</v>
      </c>
      <c r="B12" s="16"/>
      <c r="C12" s="16"/>
      <c r="D12" s="16"/>
      <c r="E12" s="16"/>
      <c r="F12" s="17"/>
      <c r="G12" s="19"/>
      <c r="H12" s="20">
        <v>8113.4</v>
      </c>
      <c r="I12" s="20">
        <v>0</v>
      </c>
      <c r="J12" s="20">
        <v>8110.45</v>
      </c>
      <c r="K12" s="20">
        <v>8110.45</v>
      </c>
      <c r="L12" s="20">
        <v>2.95</v>
      </c>
    </row>
    <row r="13" spans="1:12" ht="13.2">
      <c r="A13" s="12" t="s">
        <v>24</v>
      </c>
      <c r="B13" s="12" t="s">
        <v>25</v>
      </c>
      <c r="C13" s="13"/>
      <c r="D13" s="13"/>
      <c r="E13" s="13"/>
      <c r="F13" s="14"/>
      <c r="G13" s="12" t="s">
        <v>26</v>
      </c>
      <c r="H13" s="15">
        <v>40384.36</v>
      </c>
      <c r="I13" s="15">
        <v>0</v>
      </c>
      <c r="J13" s="15">
        <v>0</v>
      </c>
      <c r="K13" s="15">
        <v>40384.36</v>
      </c>
      <c r="L13" s="15">
        <v>0</v>
      </c>
    </row>
    <row r="14" spans="1:12" ht="13.2">
      <c r="A14" s="11"/>
      <c r="B14" s="12" t="s">
        <v>27</v>
      </c>
      <c r="C14" s="13"/>
      <c r="D14" s="13"/>
      <c r="E14" s="13"/>
      <c r="F14" s="14"/>
      <c r="G14" s="12" t="s">
        <v>26</v>
      </c>
      <c r="H14" s="15">
        <v>39626.94</v>
      </c>
      <c r="I14" s="15">
        <v>0</v>
      </c>
      <c r="J14" s="15">
        <v>0</v>
      </c>
      <c r="K14" s="15">
        <v>0</v>
      </c>
      <c r="L14" s="15">
        <v>39626.94</v>
      </c>
    </row>
    <row r="15" spans="1:12" ht="13.2">
      <c r="A15" s="18" t="s">
        <v>2052</v>
      </c>
      <c r="B15" s="16"/>
      <c r="C15" s="16"/>
      <c r="D15" s="16"/>
      <c r="E15" s="16"/>
      <c r="F15" s="17"/>
      <c r="G15" s="19"/>
      <c r="H15" s="20">
        <v>80011.3</v>
      </c>
      <c r="I15" s="20">
        <v>0</v>
      </c>
      <c r="J15" s="20">
        <v>0</v>
      </c>
      <c r="K15" s="20">
        <v>40384.36</v>
      </c>
      <c r="L15" s="20">
        <v>39626.94</v>
      </c>
    </row>
    <row r="16" spans="1:12" ht="13.2">
      <c r="A16" s="12" t="s">
        <v>34</v>
      </c>
      <c r="B16" s="12" t="s">
        <v>35</v>
      </c>
      <c r="C16" s="13"/>
      <c r="D16" s="13"/>
      <c r="E16" s="13"/>
      <c r="F16" s="14"/>
      <c r="G16" s="12" t="s">
        <v>36</v>
      </c>
      <c r="H16" s="15">
        <v>1819.82</v>
      </c>
      <c r="I16" s="15">
        <v>0</v>
      </c>
      <c r="J16" s="15">
        <v>1819.82</v>
      </c>
      <c r="K16" s="15">
        <v>1819.82</v>
      </c>
      <c r="L16" s="15">
        <v>0</v>
      </c>
    </row>
    <row r="17" spans="1:12" ht="13.2">
      <c r="A17" s="11"/>
      <c r="B17" s="12" t="s">
        <v>37</v>
      </c>
      <c r="C17" s="13"/>
      <c r="D17" s="13"/>
      <c r="E17" s="13"/>
      <c r="F17" s="14"/>
      <c r="G17" s="12" t="s">
        <v>36</v>
      </c>
      <c r="H17" s="15">
        <v>1808.79</v>
      </c>
      <c r="I17" s="15">
        <v>0</v>
      </c>
      <c r="J17" s="15">
        <v>0</v>
      </c>
      <c r="K17" s="15">
        <v>0</v>
      </c>
      <c r="L17" s="15">
        <v>1808.79</v>
      </c>
    </row>
    <row r="18" spans="1:12" ht="13.2">
      <c r="A18" s="18" t="s">
        <v>2053</v>
      </c>
      <c r="B18" s="16"/>
      <c r="C18" s="16"/>
      <c r="D18" s="16"/>
      <c r="E18" s="16"/>
      <c r="F18" s="17"/>
      <c r="G18" s="19"/>
      <c r="H18" s="20">
        <v>3628.61</v>
      </c>
      <c r="I18" s="20">
        <v>0</v>
      </c>
      <c r="J18" s="20">
        <v>1819.82</v>
      </c>
      <c r="K18" s="20">
        <v>1819.82</v>
      </c>
      <c r="L18" s="20">
        <v>1808.79</v>
      </c>
    </row>
    <row r="19" spans="1:12" ht="13.2">
      <c r="A19" s="12" t="s">
        <v>47</v>
      </c>
      <c r="B19" s="12" t="s">
        <v>48</v>
      </c>
      <c r="C19" s="13"/>
      <c r="D19" s="13"/>
      <c r="E19" s="13"/>
      <c r="F19" s="14"/>
      <c r="G19" s="12" t="s">
        <v>49</v>
      </c>
      <c r="H19" s="15">
        <v>2184</v>
      </c>
      <c r="I19" s="15">
        <v>0</v>
      </c>
      <c r="J19" s="15">
        <v>0</v>
      </c>
      <c r="K19" s="15">
        <v>2184</v>
      </c>
      <c r="L19" s="15">
        <v>0</v>
      </c>
    </row>
    <row r="20" spans="1:12" ht="13.2">
      <c r="A20" s="11"/>
      <c r="B20" s="12" t="s">
        <v>50</v>
      </c>
      <c r="C20" s="13"/>
      <c r="D20" s="13"/>
      <c r="E20" s="13"/>
      <c r="F20" s="14"/>
      <c r="G20" s="12" t="s">
        <v>49</v>
      </c>
      <c r="H20" s="15">
        <v>1624</v>
      </c>
      <c r="I20" s="15">
        <v>0</v>
      </c>
      <c r="J20" s="15">
        <v>0</v>
      </c>
      <c r="K20" s="15">
        <v>0</v>
      </c>
      <c r="L20" s="15">
        <v>1624</v>
      </c>
    </row>
    <row r="21" spans="1:12" ht="13.2">
      <c r="A21" s="18" t="s">
        <v>2054</v>
      </c>
      <c r="B21" s="16"/>
      <c r="C21" s="16"/>
      <c r="D21" s="16"/>
      <c r="E21" s="16"/>
      <c r="F21" s="17"/>
      <c r="G21" s="19"/>
      <c r="H21" s="20">
        <v>3808</v>
      </c>
      <c r="I21" s="20">
        <v>0</v>
      </c>
      <c r="J21" s="20">
        <v>0</v>
      </c>
      <c r="K21" s="20">
        <v>2184</v>
      </c>
      <c r="L21" s="20">
        <v>1624</v>
      </c>
    </row>
    <row r="22" spans="1:12" ht="13.2">
      <c r="A22" s="12" t="s">
        <v>53</v>
      </c>
      <c r="B22" s="12" t="s">
        <v>56</v>
      </c>
      <c r="C22" s="13"/>
      <c r="D22" s="13"/>
      <c r="E22" s="13"/>
      <c r="F22" s="14"/>
      <c r="G22" s="12" t="s">
        <v>57</v>
      </c>
      <c r="H22" s="15">
        <v>10000</v>
      </c>
      <c r="I22" s="15">
        <v>0</v>
      </c>
      <c r="J22" s="15">
        <v>0</v>
      </c>
      <c r="K22" s="15">
        <v>0</v>
      </c>
      <c r="L22" s="15">
        <v>10000</v>
      </c>
    </row>
    <row r="23" spans="1:12" ht="13.2">
      <c r="A23" s="18" t="s">
        <v>2055</v>
      </c>
      <c r="B23" s="16"/>
      <c r="C23" s="16"/>
      <c r="D23" s="16"/>
      <c r="E23" s="16"/>
      <c r="F23" s="17"/>
      <c r="G23" s="19"/>
      <c r="H23" s="20">
        <v>10000</v>
      </c>
      <c r="I23" s="20">
        <v>0</v>
      </c>
      <c r="J23" s="20">
        <v>0</v>
      </c>
      <c r="K23" s="20">
        <v>0</v>
      </c>
      <c r="L23" s="20">
        <v>10000</v>
      </c>
    </row>
    <row r="24" spans="1:12" ht="13.2">
      <c r="A24" s="12" t="s">
        <v>101</v>
      </c>
      <c r="B24" s="12" t="s">
        <v>305</v>
      </c>
      <c r="C24" s="13"/>
      <c r="D24" s="13"/>
      <c r="E24" s="13"/>
      <c r="F24" s="14"/>
      <c r="G24" s="12" t="s">
        <v>306</v>
      </c>
      <c r="H24" s="15">
        <v>2700</v>
      </c>
      <c r="I24" s="15">
        <v>0</v>
      </c>
      <c r="J24" s="15">
        <v>0</v>
      </c>
      <c r="K24" s="15">
        <v>2700</v>
      </c>
      <c r="L24" s="15">
        <v>0</v>
      </c>
    </row>
    <row r="25" spans="1:12" ht="13.2">
      <c r="A25" s="18" t="s">
        <v>2056</v>
      </c>
      <c r="B25" s="16"/>
      <c r="C25" s="16"/>
      <c r="D25" s="16"/>
      <c r="E25" s="16"/>
      <c r="F25" s="17"/>
      <c r="G25" s="19"/>
      <c r="H25" s="20">
        <v>2700</v>
      </c>
      <c r="I25" s="20">
        <v>0</v>
      </c>
      <c r="J25" s="20">
        <v>0</v>
      </c>
      <c r="K25" s="20">
        <v>2700</v>
      </c>
      <c r="L25" s="20">
        <v>0</v>
      </c>
    </row>
    <row r="26" spans="1:12" ht="13.2">
      <c r="A26" s="12" t="s">
        <v>106</v>
      </c>
      <c r="B26" s="12" t="s">
        <v>110</v>
      </c>
      <c r="C26" s="13"/>
      <c r="D26" s="13"/>
      <c r="E26" s="13"/>
      <c r="F26" s="14"/>
      <c r="G26" s="12" t="s">
        <v>111</v>
      </c>
      <c r="H26" s="15">
        <v>78397.83</v>
      </c>
      <c r="I26" s="15">
        <v>6533.15</v>
      </c>
      <c r="J26" s="15">
        <v>65331.519999999997</v>
      </c>
      <c r="K26" s="15">
        <v>65331.519999999997</v>
      </c>
      <c r="L26" s="15">
        <v>13066.31</v>
      </c>
    </row>
    <row r="27" spans="1:12" ht="13.2">
      <c r="A27" s="10"/>
      <c r="B27" s="12" t="s">
        <v>112</v>
      </c>
      <c r="C27" s="13"/>
      <c r="D27" s="13"/>
      <c r="E27" s="13"/>
      <c r="F27" s="14"/>
      <c r="G27" s="12" t="s">
        <v>113</v>
      </c>
      <c r="H27" s="15">
        <v>594140.06000000006</v>
      </c>
      <c r="I27" s="15">
        <v>49442.03</v>
      </c>
      <c r="J27" s="15">
        <v>495256.01</v>
      </c>
      <c r="K27" s="15">
        <v>495256.01</v>
      </c>
      <c r="L27" s="15">
        <v>98884.05</v>
      </c>
    </row>
    <row r="28" spans="1:12" ht="13.2">
      <c r="A28" s="10"/>
      <c r="B28" s="12" t="s">
        <v>115</v>
      </c>
      <c r="C28" s="13"/>
      <c r="D28" s="13"/>
      <c r="E28" s="13"/>
      <c r="F28" s="14"/>
      <c r="G28" s="12" t="s">
        <v>116</v>
      </c>
      <c r="H28" s="15">
        <v>36820.5</v>
      </c>
      <c r="I28" s="15">
        <v>2929.7</v>
      </c>
      <c r="J28" s="15">
        <v>30961.11</v>
      </c>
      <c r="K28" s="15">
        <v>30961.11</v>
      </c>
      <c r="L28" s="15">
        <v>5859.39</v>
      </c>
    </row>
    <row r="29" spans="1:12" ht="13.2">
      <c r="A29" s="10"/>
      <c r="B29" s="12" t="s">
        <v>117</v>
      </c>
      <c r="C29" s="13"/>
      <c r="D29" s="13"/>
      <c r="E29" s="13"/>
      <c r="F29" s="14"/>
      <c r="G29" s="12" t="s">
        <v>118</v>
      </c>
      <c r="H29" s="15">
        <v>196141.26</v>
      </c>
      <c r="I29" s="15">
        <v>15082.53</v>
      </c>
      <c r="J29" s="15">
        <v>165976.19</v>
      </c>
      <c r="K29" s="15">
        <v>165976.19</v>
      </c>
      <c r="L29" s="15">
        <v>30165.07</v>
      </c>
    </row>
    <row r="30" spans="1:12" ht="13.2">
      <c r="A30" s="10"/>
      <c r="B30" s="12" t="s">
        <v>121</v>
      </c>
      <c r="C30" s="13"/>
      <c r="D30" s="13"/>
      <c r="E30" s="13"/>
      <c r="F30" s="14"/>
      <c r="G30" s="12" t="s">
        <v>122</v>
      </c>
      <c r="H30" s="15">
        <v>1522.97</v>
      </c>
      <c r="I30" s="15">
        <v>126.92</v>
      </c>
      <c r="J30" s="15">
        <v>1269.1400000000001</v>
      </c>
      <c r="K30" s="15">
        <v>1269.1400000000001</v>
      </c>
      <c r="L30" s="15">
        <v>253.83</v>
      </c>
    </row>
    <row r="31" spans="1:12" ht="13.2">
      <c r="A31" s="10"/>
      <c r="B31" s="12" t="s">
        <v>123</v>
      </c>
      <c r="C31" s="13"/>
      <c r="D31" s="13"/>
      <c r="E31" s="13"/>
      <c r="F31" s="14"/>
      <c r="G31" s="12" t="s">
        <v>124</v>
      </c>
      <c r="H31" s="15">
        <v>2259</v>
      </c>
      <c r="I31" s="15">
        <v>188.25</v>
      </c>
      <c r="J31" s="15">
        <v>1882.5</v>
      </c>
      <c r="K31" s="15">
        <v>1882.5</v>
      </c>
      <c r="L31" s="15">
        <v>376.5</v>
      </c>
    </row>
    <row r="32" spans="1:12" ht="13.2">
      <c r="A32" s="10"/>
      <c r="B32" s="12" t="s">
        <v>138</v>
      </c>
      <c r="C32" s="13"/>
      <c r="D32" s="13"/>
      <c r="E32" s="13"/>
      <c r="F32" s="14"/>
      <c r="G32" s="12" t="s">
        <v>139</v>
      </c>
      <c r="H32" s="15">
        <v>68989.31</v>
      </c>
      <c r="I32" s="15">
        <v>5721.26</v>
      </c>
      <c r="J32" s="15">
        <v>57546.79</v>
      </c>
      <c r="K32" s="15">
        <v>57546.79</v>
      </c>
      <c r="L32" s="15">
        <v>11442.52</v>
      </c>
    </row>
    <row r="33" spans="1:12" ht="13.2">
      <c r="A33" s="10"/>
      <c r="B33" s="12" t="s">
        <v>142</v>
      </c>
      <c r="C33" s="13"/>
      <c r="D33" s="13"/>
      <c r="E33" s="13"/>
      <c r="F33" s="14"/>
      <c r="G33" s="12" t="s">
        <v>143</v>
      </c>
      <c r="H33" s="15">
        <v>2991.06</v>
      </c>
      <c r="I33" s="15">
        <v>249.25</v>
      </c>
      <c r="J33" s="15">
        <v>2492.5500000000002</v>
      </c>
      <c r="K33" s="15">
        <v>2492.5500000000002</v>
      </c>
      <c r="L33" s="15">
        <v>498.51</v>
      </c>
    </row>
    <row r="34" spans="1:12" ht="13.2">
      <c r="A34" s="11"/>
      <c r="B34" s="12" t="s">
        <v>145</v>
      </c>
      <c r="C34" s="13"/>
      <c r="D34" s="13"/>
      <c r="E34" s="13"/>
      <c r="F34" s="14"/>
      <c r="G34" s="12" t="s">
        <v>146</v>
      </c>
      <c r="H34" s="15">
        <v>47906.04</v>
      </c>
      <c r="I34" s="15">
        <v>3992.17</v>
      </c>
      <c r="J34" s="15">
        <v>39921.699999999997</v>
      </c>
      <c r="K34" s="15">
        <v>39921.699999999997</v>
      </c>
      <c r="L34" s="15">
        <v>7984.34</v>
      </c>
    </row>
    <row r="35" spans="1:12" ht="13.2">
      <c r="A35" s="18" t="s">
        <v>2057</v>
      </c>
      <c r="B35" s="16"/>
      <c r="C35" s="16"/>
      <c r="D35" s="16"/>
      <c r="E35" s="16"/>
      <c r="F35" s="17"/>
      <c r="G35" s="19"/>
      <c r="H35" s="20">
        <v>1029168.03</v>
      </c>
      <c r="I35" s="20">
        <v>84265.26</v>
      </c>
      <c r="J35" s="20">
        <v>860637.51</v>
      </c>
      <c r="K35" s="20">
        <v>860637.51</v>
      </c>
      <c r="L35" s="20">
        <v>168530.52</v>
      </c>
    </row>
    <row r="36" spans="1:12" ht="13.2">
      <c r="A36" s="12" t="s">
        <v>148</v>
      </c>
      <c r="B36" s="12" t="s">
        <v>151</v>
      </c>
      <c r="C36" s="13"/>
      <c r="D36" s="13"/>
      <c r="E36" s="13"/>
      <c r="F36" s="14"/>
      <c r="G36" s="12" t="s">
        <v>152</v>
      </c>
      <c r="H36" s="15">
        <v>30336</v>
      </c>
      <c r="I36" s="15">
        <v>0</v>
      </c>
      <c r="J36" s="15">
        <v>0</v>
      </c>
      <c r="K36" s="15">
        <v>30336</v>
      </c>
      <c r="L36" s="15">
        <v>0</v>
      </c>
    </row>
    <row r="37" spans="1:12" ht="13.2">
      <c r="A37" s="10"/>
      <c r="B37" s="12" t="s">
        <v>157</v>
      </c>
      <c r="C37" s="13"/>
      <c r="D37" s="13"/>
      <c r="E37" s="13"/>
      <c r="F37" s="14"/>
      <c r="G37" s="12" t="s">
        <v>79</v>
      </c>
      <c r="H37" s="15">
        <v>38212.230000000003</v>
      </c>
      <c r="I37" s="15">
        <v>0</v>
      </c>
      <c r="J37" s="15">
        <v>0</v>
      </c>
      <c r="K37" s="15">
        <v>38212.230000000003</v>
      </c>
      <c r="L37" s="15">
        <v>0</v>
      </c>
    </row>
    <row r="38" spans="1:12" ht="13.2">
      <c r="A38" s="10"/>
      <c r="B38" s="12" t="s">
        <v>158</v>
      </c>
      <c r="C38" s="13"/>
      <c r="D38" s="13"/>
      <c r="E38" s="13"/>
      <c r="F38" s="14"/>
      <c r="G38" s="12" t="s">
        <v>159</v>
      </c>
      <c r="H38" s="15">
        <v>5655.44</v>
      </c>
      <c r="I38" s="15">
        <v>0</v>
      </c>
      <c r="J38" s="15">
        <v>0</v>
      </c>
      <c r="K38" s="15">
        <v>5655.44</v>
      </c>
      <c r="L38" s="15">
        <v>0</v>
      </c>
    </row>
    <row r="39" spans="1:12" ht="13.2">
      <c r="A39" s="10"/>
      <c r="B39" s="12" t="s">
        <v>160</v>
      </c>
      <c r="C39" s="13"/>
      <c r="D39" s="13"/>
      <c r="E39" s="13"/>
      <c r="F39" s="14"/>
      <c r="G39" s="12" t="s">
        <v>161</v>
      </c>
      <c r="H39" s="15">
        <v>25799.66</v>
      </c>
      <c r="I39" s="15">
        <v>0</v>
      </c>
      <c r="J39" s="15">
        <v>1650</v>
      </c>
      <c r="K39" s="15">
        <v>25799.66</v>
      </c>
      <c r="L39" s="15">
        <v>0</v>
      </c>
    </row>
    <row r="40" spans="1:12" ht="13.2">
      <c r="A40" s="10"/>
      <c r="B40" s="12" t="s">
        <v>162</v>
      </c>
      <c r="C40" s="13"/>
      <c r="D40" s="13"/>
      <c r="E40" s="13"/>
      <c r="F40" s="14"/>
      <c r="G40" s="12" t="s">
        <v>79</v>
      </c>
      <c r="H40" s="15">
        <v>43096.31</v>
      </c>
      <c r="I40" s="15">
        <v>0</v>
      </c>
      <c r="J40" s="15">
        <v>0</v>
      </c>
      <c r="K40" s="15">
        <v>43096.31</v>
      </c>
      <c r="L40" s="15">
        <v>0</v>
      </c>
    </row>
    <row r="41" spans="1:12" ht="13.2">
      <c r="A41" s="10"/>
      <c r="B41" s="12" t="s">
        <v>173</v>
      </c>
      <c r="C41" s="13"/>
      <c r="D41" s="13"/>
      <c r="E41" s="13"/>
      <c r="F41" s="14"/>
      <c r="G41" s="12" t="s">
        <v>174</v>
      </c>
      <c r="H41" s="15">
        <v>50252.480000000003</v>
      </c>
      <c r="I41" s="15">
        <v>0</v>
      </c>
      <c r="J41" s="15">
        <v>50252.480000000003</v>
      </c>
      <c r="K41" s="15">
        <v>50252.480000000003</v>
      </c>
      <c r="L41" s="15">
        <v>0</v>
      </c>
    </row>
    <row r="42" spans="1:12" ht="13.2">
      <c r="A42" s="10"/>
      <c r="B42" s="12" t="s">
        <v>1539</v>
      </c>
      <c r="C42" s="13"/>
      <c r="D42" s="13"/>
      <c r="E42" s="13"/>
      <c r="F42" s="14"/>
      <c r="G42" s="12" t="s">
        <v>1540</v>
      </c>
      <c r="H42" s="15">
        <v>537354</v>
      </c>
      <c r="I42" s="15">
        <v>43673.83</v>
      </c>
      <c r="J42" s="15">
        <v>450006.33</v>
      </c>
      <c r="K42" s="15">
        <v>450006.33</v>
      </c>
      <c r="L42" s="15">
        <v>87347.67</v>
      </c>
    </row>
    <row r="43" spans="1:12" ht="13.2">
      <c r="A43" s="10"/>
      <c r="B43" s="12" t="s">
        <v>175</v>
      </c>
      <c r="C43" s="13"/>
      <c r="D43" s="13"/>
      <c r="E43" s="13"/>
      <c r="F43" s="14"/>
      <c r="G43" s="12" t="s">
        <v>176</v>
      </c>
      <c r="H43" s="15">
        <v>144327.47</v>
      </c>
      <c r="I43" s="15">
        <v>12027.29</v>
      </c>
      <c r="J43" s="15">
        <v>120272.9</v>
      </c>
      <c r="K43" s="15">
        <v>120272.9</v>
      </c>
      <c r="L43" s="15">
        <v>24054.57</v>
      </c>
    </row>
    <row r="44" spans="1:12" ht="13.2">
      <c r="A44" s="10"/>
      <c r="B44" s="12" t="s">
        <v>177</v>
      </c>
      <c r="C44" s="13"/>
      <c r="D44" s="13"/>
      <c r="E44" s="13"/>
      <c r="F44" s="14"/>
      <c r="G44" s="12" t="s">
        <v>159</v>
      </c>
      <c r="H44" s="15">
        <v>2980.51</v>
      </c>
      <c r="I44" s="15">
        <v>0</v>
      </c>
      <c r="J44" s="15">
        <v>2980.51</v>
      </c>
      <c r="K44" s="15">
        <v>2980.51</v>
      </c>
      <c r="L44" s="15">
        <v>0</v>
      </c>
    </row>
    <row r="45" spans="1:12" ht="13.2">
      <c r="A45" s="10"/>
      <c r="B45" s="12" t="s">
        <v>180</v>
      </c>
      <c r="C45" s="13"/>
      <c r="D45" s="13"/>
      <c r="E45" s="13"/>
      <c r="F45" s="14"/>
      <c r="G45" s="12" t="s">
        <v>181</v>
      </c>
      <c r="H45" s="15">
        <v>427.76</v>
      </c>
      <c r="I45" s="15">
        <v>35.15</v>
      </c>
      <c r="J45" s="15">
        <v>357.46</v>
      </c>
      <c r="K45" s="15">
        <v>357.46</v>
      </c>
      <c r="L45" s="15">
        <v>70.3</v>
      </c>
    </row>
    <row r="46" spans="1:12" ht="13.2">
      <c r="A46" s="10"/>
      <c r="B46" s="12" t="s">
        <v>182</v>
      </c>
      <c r="C46" s="13"/>
      <c r="D46" s="13"/>
      <c r="E46" s="13"/>
      <c r="F46" s="14"/>
      <c r="G46" s="12" t="s">
        <v>183</v>
      </c>
      <c r="H46" s="15">
        <v>1678.3</v>
      </c>
      <c r="I46" s="15">
        <v>0</v>
      </c>
      <c r="J46" s="15">
        <v>1678.3</v>
      </c>
      <c r="K46" s="15">
        <v>1678.3</v>
      </c>
      <c r="L46" s="15">
        <v>0</v>
      </c>
    </row>
    <row r="47" spans="1:12" ht="13.2">
      <c r="A47" s="10"/>
      <c r="B47" s="12" t="s">
        <v>184</v>
      </c>
      <c r="C47" s="13"/>
      <c r="D47" s="13"/>
      <c r="E47" s="13"/>
      <c r="F47" s="14"/>
      <c r="G47" s="12" t="s">
        <v>161</v>
      </c>
      <c r="H47" s="15">
        <v>36000</v>
      </c>
      <c r="I47" s="15">
        <v>3000</v>
      </c>
      <c r="J47" s="15">
        <v>30000</v>
      </c>
      <c r="K47" s="15">
        <v>30000</v>
      </c>
      <c r="L47" s="15">
        <v>6000</v>
      </c>
    </row>
    <row r="48" spans="1:12" ht="13.2">
      <c r="A48" s="10"/>
      <c r="B48" s="12" t="s">
        <v>185</v>
      </c>
      <c r="C48" s="13"/>
      <c r="D48" s="13"/>
      <c r="E48" s="13"/>
      <c r="F48" s="14"/>
      <c r="G48" s="12" t="s">
        <v>186</v>
      </c>
      <c r="H48" s="15">
        <v>1756.44</v>
      </c>
      <c r="I48" s="15">
        <v>146.37</v>
      </c>
      <c r="J48" s="15">
        <v>1463.7</v>
      </c>
      <c r="K48" s="15">
        <v>1463.7</v>
      </c>
      <c r="L48" s="15">
        <v>292.74</v>
      </c>
    </row>
    <row r="49" spans="1:12" ht="13.2">
      <c r="A49" s="10"/>
      <c r="B49" s="12" t="s">
        <v>1541</v>
      </c>
      <c r="C49" s="13"/>
      <c r="D49" s="13"/>
      <c r="E49" s="13"/>
      <c r="F49" s="14"/>
      <c r="G49" s="12" t="s">
        <v>1542</v>
      </c>
      <c r="H49" s="15">
        <v>83207.199999999997</v>
      </c>
      <c r="I49" s="15">
        <v>6892.88</v>
      </c>
      <c r="J49" s="15">
        <v>69421.429999999993</v>
      </c>
      <c r="K49" s="15">
        <v>69421.429999999993</v>
      </c>
      <c r="L49" s="15">
        <v>13785.77</v>
      </c>
    </row>
    <row r="50" spans="1:12" ht="13.2">
      <c r="A50" s="10"/>
      <c r="B50" s="12" t="s">
        <v>191</v>
      </c>
      <c r="C50" s="13"/>
      <c r="D50" s="13"/>
      <c r="E50" s="13"/>
      <c r="F50" s="14"/>
      <c r="G50" s="12" t="s">
        <v>192</v>
      </c>
      <c r="H50" s="15">
        <v>8276.68</v>
      </c>
      <c r="I50" s="15">
        <v>0</v>
      </c>
      <c r="J50" s="15">
        <v>0</v>
      </c>
      <c r="K50" s="15">
        <v>0</v>
      </c>
      <c r="L50" s="15">
        <v>8276.68</v>
      </c>
    </row>
    <row r="51" spans="1:12" ht="13.2">
      <c r="A51" s="10"/>
      <c r="B51" s="12" t="s">
        <v>193</v>
      </c>
      <c r="C51" s="13"/>
      <c r="D51" s="13"/>
      <c r="E51" s="13"/>
      <c r="F51" s="14"/>
      <c r="G51" s="12" t="s">
        <v>79</v>
      </c>
      <c r="H51" s="15">
        <v>47268.77</v>
      </c>
      <c r="I51" s="15">
        <v>3939.07</v>
      </c>
      <c r="J51" s="15">
        <v>39390.639999999999</v>
      </c>
      <c r="K51" s="15">
        <v>39390.639999999999</v>
      </c>
      <c r="L51" s="15">
        <v>7878.13</v>
      </c>
    </row>
    <row r="52" spans="1:12" ht="13.2">
      <c r="A52" s="11"/>
      <c r="B52" s="12" t="s">
        <v>194</v>
      </c>
      <c r="C52" s="13"/>
      <c r="D52" s="13"/>
      <c r="E52" s="13"/>
      <c r="F52" s="14"/>
      <c r="G52" s="12" t="s">
        <v>152</v>
      </c>
      <c r="H52" s="15">
        <v>29986.36</v>
      </c>
      <c r="I52" s="15">
        <v>0</v>
      </c>
      <c r="J52" s="15">
        <v>0</v>
      </c>
      <c r="K52" s="15">
        <v>0</v>
      </c>
      <c r="L52" s="15">
        <v>29986.36</v>
      </c>
    </row>
    <row r="53" spans="1:12" ht="13.2">
      <c r="A53" s="18" t="s">
        <v>2058</v>
      </c>
      <c r="B53" s="16"/>
      <c r="C53" s="16"/>
      <c r="D53" s="16"/>
      <c r="E53" s="16"/>
      <c r="F53" s="17"/>
      <c r="G53" s="19"/>
      <c r="H53" s="20">
        <v>1086615.6100000001</v>
      </c>
      <c r="I53" s="20">
        <v>69714.59</v>
      </c>
      <c r="J53" s="20">
        <v>767473.75</v>
      </c>
      <c r="K53" s="20">
        <v>908923.39</v>
      </c>
      <c r="L53" s="20">
        <v>177692.22</v>
      </c>
    </row>
    <row r="54" spans="1:12" ht="13.2">
      <c r="A54" s="12" t="s">
        <v>196</v>
      </c>
      <c r="B54" s="12" t="s">
        <v>197</v>
      </c>
      <c r="C54" s="13"/>
      <c r="D54" s="13"/>
      <c r="E54" s="13"/>
      <c r="F54" s="14"/>
      <c r="G54" s="12" t="s">
        <v>198</v>
      </c>
      <c r="H54" s="15">
        <v>2027</v>
      </c>
      <c r="I54" s="15">
        <v>0</v>
      </c>
      <c r="J54" s="15">
        <v>0</v>
      </c>
      <c r="K54" s="15">
        <v>0</v>
      </c>
      <c r="L54" s="15">
        <v>2027</v>
      </c>
    </row>
    <row r="55" spans="1:12" ht="13.2">
      <c r="A55" s="10"/>
      <c r="B55" s="12" t="s">
        <v>206</v>
      </c>
      <c r="C55" s="13"/>
      <c r="D55" s="13"/>
      <c r="E55" s="13"/>
      <c r="F55" s="14"/>
      <c r="G55" s="12" t="s">
        <v>207</v>
      </c>
      <c r="H55" s="15">
        <v>164040</v>
      </c>
      <c r="I55" s="15">
        <v>0</v>
      </c>
      <c r="J55" s="15">
        <v>40086.480000000003</v>
      </c>
      <c r="K55" s="15">
        <v>83266.73</v>
      </c>
      <c r="L55" s="15">
        <v>80773.27</v>
      </c>
    </row>
    <row r="56" spans="1:12" ht="13.2">
      <c r="A56" s="10"/>
      <c r="B56" s="12" t="s">
        <v>211</v>
      </c>
      <c r="C56" s="13"/>
      <c r="D56" s="13"/>
      <c r="E56" s="13"/>
      <c r="F56" s="14"/>
      <c r="G56" s="12" t="s">
        <v>183</v>
      </c>
      <c r="H56" s="15">
        <v>3596.7</v>
      </c>
      <c r="I56" s="15">
        <v>0</v>
      </c>
      <c r="J56" s="15">
        <v>3596.7</v>
      </c>
      <c r="K56" s="15">
        <v>3596.7</v>
      </c>
      <c r="L56" s="15">
        <v>0</v>
      </c>
    </row>
    <row r="57" spans="1:12" ht="13.2">
      <c r="A57" s="10"/>
      <c r="B57" s="12" t="s">
        <v>212</v>
      </c>
      <c r="C57" s="13"/>
      <c r="D57" s="13"/>
      <c r="E57" s="13"/>
      <c r="F57" s="14"/>
      <c r="G57" s="12" t="s">
        <v>213</v>
      </c>
      <c r="H57" s="15">
        <v>25000.33</v>
      </c>
      <c r="I57" s="15">
        <v>0</v>
      </c>
      <c r="J57" s="15">
        <v>25000.33</v>
      </c>
      <c r="K57" s="15">
        <v>25000.33</v>
      </c>
      <c r="L57" s="15">
        <v>0</v>
      </c>
    </row>
    <row r="58" spans="1:12" ht="13.2">
      <c r="A58" s="11"/>
      <c r="B58" s="12" t="s">
        <v>214</v>
      </c>
      <c r="C58" s="13"/>
      <c r="D58" s="13"/>
      <c r="E58" s="13"/>
      <c r="F58" s="14"/>
      <c r="G58" s="12" t="s">
        <v>215</v>
      </c>
      <c r="H58" s="15">
        <v>3000</v>
      </c>
      <c r="I58" s="15">
        <v>0</v>
      </c>
      <c r="J58" s="15">
        <v>3000</v>
      </c>
      <c r="K58" s="15">
        <v>3000</v>
      </c>
      <c r="L58" s="15">
        <v>0</v>
      </c>
    </row>
    <row r="59" spans="1:12" ht="13.2">
      <c r="A59" s="18" t="s">
        <v>2059</v>
      </c>
      <c r="B59" s="16"/>
      <c r="C59" s="16"/>
      <c r="D59" s="16"/>
      <c r="E59" s="16"/>
      <c r="F59" s="17"/>
      <c r="G59" s="19"/>
      <c r="H59" s="20">
        <v>197664.03</v>
      </c>
      <c r="I59" s="20">
        <v>0</v>
      </c>
      <c r="J59" s="20">
        <v>71683.509999999995</v>
      </c>
      <c r="K59" s="20">
        <v>114863.76</v>
      </c>
      <c r="L59" s="20">
        <v>82800.27</v>
      </c>
    </row>
    <row r="60" spans="1:12" ht="13.2">
      <c r="A60" s="12" t="s">
        <v>217</v>
      </c>
      <c r="B60" s="12" t="s">
        <v>514</v>
      </c>
      <c r="C60" s="13"/>
      <c r="D60" s="13"/>
      <c r="E60" s="13"/>
      <c r="F60" s="14"/>
      <c r="G60" s="12" t="s">
        <v>231</v>
      </c>
      <c r="H60" s="15">
        <v>1220</v>
      </c>
      <c r="I60" s="15">
        <v>0</v>
      </c>
      <c r="J60" s="15">
        <v>0</v>
      </c>
      <c r="K60" s="15">
        <v>1220</v>
      </c>
      <c r="L60" s="15">
        <v>0</v>
      </c>
    </row>
    <row r="61" spans="1:12" ht="13.2">
      <c r="A61" s="18" t="s">
        <v>2060</v>
      </c>
      <c r="B61" s="16"/>
      <c r="C61" s="16"/>
      <c r="D61" s="16"/>
      <c r="E61" s="16"/>
      <c r="F61" s="17"/>
      <c r="G61" s="19"/>
      <c r="H61" s="20">
        <v>1220</v>
      </c>
      <c r="I61" s="20">
        <v>0</v>
      </c>
      <c r="J61" s="20">
        <v>0</v>
      </c>
      <c r="K61" s="20">
        <v>1220</v>
      </c>
      <c r="L61" s="20">
        <v>0</v>
      </c>
    </row>
    <row r="62" spans="1:12" ht="13.2">
      <c r="A62" s="12" t="s">
        <v>225</v>
      </c>
      <c r="B62" s="12" t="s">
        <v>230</v>
      </c>
      <c r="C62" s="13"/>
      <c r="D62" s="13"/>
      <c r="E62" s="13"/>
      <c r="F62" s="14"/>
      <c r="G62" s="12" t="s">
        <v>231</v>
      </c>
      <c r="H62" s="15">
        <v>1066.3399999999999</v>
      </c>
      <c r="I62" s="15">
        <v>0</v>
      </c>
      <c r="J62" s="15">
        <v>0</v>
      </c>
      <c r="K62" s="15">
        <v>1066.3399999999999</v>
      </c>
      <c r="L62" s="15">
        <v>0</v>
      </c>
    </row>
    <row r="63" spans="1:12" ht="13.2">
      <c r="A63" s="10"/>
      <c r="B63" s="12" t="s">
        <v>232</v>
      </c>
      <c r="C63" s="13"/>
      <c r="D63" s="13"/>
      <c r="E63" s="13"/>
      <c r="F63" s="14"/>
      <c r="G63" s="12" t="s">
        <v>231</v>
      </c>
      <c r="H63" s="15">
        <v>1000</v>
      </c>
      <c r="I63" s="15">
        <v>0</v>
      </c>
      <c r="J63" s="15">
        <v>0</v>
      </c>
      <c r="K63" s="15">
        <v>1000</v>
      </c>
      <c r="L63" s="15">
        <v>0</v>
      </c>
    </row>
    <row r="64" spans="1:12" ht="13.2">
      <c r="A64" s="10"/>
      <c r="B64" s="12" t="s">
        <v>233</v>
      </c>
      <c r="C64" s="13"/>
      <c r="D64" s="13"/>
      <c r="E64" s="13"/>
      <c r="F64" s="14"/>
      <c r="G64" s="12" t="s">
        <v>234</v>
      </c>
      <c r="H64" s="15">
        <v>4000</v>
      </c>
      <c r="I64" s="15">
        <v>0</v>
      </c>
      <c r="J64" s="15">
        <v>0</v>
      </c>
      <c r="K64" s="15">
        <v>4000</v>
      </c>
      <c r="L64" s="15">
        <v>0</v>
      </c>
    </row>
    <row r="65" spans="1:12" ht="13.2">
      <c r="A65" s="11"/>
      <c r="B65" s="12" t="s">
        <v>241</v>
      </c>
      <c r="C65" s="13"/>
      <c r="D65" s="13"/>
      <c r="E65" s="13"/>
      <c r="F65" s="14"/>
      <c r="G65" s="12" t="s">
        <v>207</v>
      </c>
      <c r="H65" s="15">
        <v>3000</v>
      </c>
      <c r="I65" s="15">
        <v>0</v>
      </c>
      <c r="J65" s="15">
        <v>0</v>
      </c>
      <c r="K65" s="15">
        <v>0</v>
      </c>
      <c r="L65" s="15">
        <v>3000</v>
      </c>
    </row>
    <row r="66" spans="1:12" ht="13.2">
      <c r="A66" s="18" t="s">
        <v>2061</v>
      </c>
      <c r="B66" s="16"/>
      <c r="C66" s="16"/>
      <c r="D66" s="16"/>
      <c r="E66" s="16"/>
      <c r="F66" s="17"/>
      <c r="G66" s="19"/>
      <c r="H66" s="20">
        <v>9066.34</v>
      </c>
      <c r="I66" s="20">
        <v>0</v>
      </c>
      <c r="J66" s="20">
        <v>0</v>
      </c>
      <c r="K66" s="20">
        <v>6066.34</v>
      </c>
      <c r="L66" s="20">
        <v>3000</v>
      </c>
    </row>
    <row r="67" spans="1:12" ht="13.2">
      <c r="A67" s="12" t="s">
        <v>247</v>
      </c>
      <c r="B67" s="12" t="s">
        <v>264</v>
      </c>
      <c r="C67" s="13"/>
      <c r="D67" s="13"/>
      <c r="E67" s="13"/>
      <c r="F67" s="14"/>
      <c r="G67" s="12" t="s">
        <v>229</v>
      </c>
      <c r="H67" s="15">
        <v>4469.76</v>
      </c>
      <c r="I67" s="15">
        <v>0</v>
      </c>
      <c r="J67" s="15">
        <v>0</v>
      </c>
      <c r="K67" s="15">
        <v>0</v>
      </c>
      <c r="L67" s="15">
        <v>4469.76</v>
      </c>
    </row>
    <row r="68" spans="1:12" ht="13.2">
      <c r="A68" s="18" t="s">
        <v>2062</v>
      </c>
      <c r="B68" s="16"/>
      <c r="C68" s="16"/>
      <c r="D68" s="16"/>
      <c r="E68" s="16"/>
      <c r="F68" s="17"/>
      <c r="G68" s="19"/>
      <c r="H68" s="20">
        <v>4469.76</v>
      </c>
      <c r="I68" s="20">
        <v>0</v>
      </c>
      <c r="J68" s="20">
        <v>0</v>
      </c>
      <c r="K68" s="20">
        <v>0</v>
      </c>
      <c r="L68" s="20">
        <v>4469.76</v>
      </c>
    </row>
    <row r="69" spans="1:12" ht="13.2">
      <c r="A69" s="18" t="s">
        <v>2063</v>
      </c>
      <c r="B69" s="16"/>
      <c r="C69" s="16"/>
      <c r="D69" s="16"/>
      <c r="E69" s="16"/>
      <c r="F69" s="17"/>
      <c r="G69" s="19"/>
      <c r="H69" s="20">
        <v>2436465.08</v>
      </c>
      <c r="I69" s="20">
        <v>153979.85</v>
      </c>
      <c r="J69" s="20">
        <v>1709725.04</v>
      </c>
      <c r="K69" s="20">
        <v>1946909.63</v>
      </c>
      <c r="L69" s="20">
        <v>489555.45</v>
      </c>
    </row>
    <row r="70" spans="1:12" ht="13.2">
      <c r="A70" s="5">
        <v>45777</v>
      </c>
      <c r="E70" s="3" t="s">
        <v>2064</v>
      </c>
      <c r="I70" s="6">
        <v>0.38796296000000002</v>
      </c>
    </row>
  </sheetData>
  <pageMargins left="0.7" right="0.7" top="0.75" bottom="0.75" header="0.3" footer="0.3"/>
  <pageSetup scale="5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88"/>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2065</v>
      </c>
    </row>
    <row r="8" spans="1:12" ht="13.2">
      <c r="A8" s="4" t="s">
        <v>2066</v>
      </c>
    </row>
    <row r="9" spans="1:12" ht="13.2">
      <c r="A9" s="4" t="s">
        <v>2067</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64528.38</v>
      </c>
      <c r="I11" s="15">
        <v>0</v>
      </c>
      <c r="J11" s="15">
        <v>64528.38</v>
      </c>
      <c r="K11" s="15">
        <v>64528.38</v>
      </c>
      <c r="L11" s="15">
        <v>0</v>
      </c>
    </row>
    <row r="12" spans="1:12" ht="13.2">
      <c r="A12" s="11"/>
      <c r="B12" s="12" t="s">
        <v>22</v>
      </c>
      <c r="C12" s="13"/>
      <c r="D12" s="13"/>
      <c r="E12" s="13"/>
      <c r="F12" s="14"/>
      <c r="G12" s="12" t="s">
        <v>20</v>
      </c>
      <c r="H12" s="15">
        <v>67035.850000000006</v>
      </c>
      <c r="I12" s="15">
        <v>0</v>
      </c>
      <c r="J12" s="15">
        <v>0</v>
      </c>
      <c r="K12" s="15">
        <v>0</v>
      </c>
      <c r="L12" s="15">
        <v>67035.850000000006</v>
      </c>
    </row>
    <row r="13" spans="1:12" ht="13.2">
      <c r="A13" s="18" t="s">
        <v>2068</v>
      </c>
      <c r="B13" s="16"/>
      <c r="C13" s="16"/>
      <c r="D13" s="16"/>
      <c r="E13" s="16"/>
      <c r="F13" s="17"/>
      <c r="G13" s="19"/>
      <c r="H13" s="20">
        <v>131564.23000000001</v>
      </c>
      <c r="I13" s="20">
        <v>0</v>
      </c>
      <c r="J13" s="20">
        <v>64528.38</v>
      </c>
      <c r="K13" s="20">
        <v>64528.38</v>
      </c>
      <c r="L13" s="20">
        <v>67035.850000000006</v>
      </c>
    </row>
    <row r="14" spans="1:12" ht="13.2">
      <c r="A14" s="12" t="s">
        <v>24</v>
      </c>
      <c r="B14" s="12" t="s">
        <v>25</v>
      </c>
      <c r="C14" s="13"/>
      <c r="D14" s="13"/>
      <c r="E14" s="13"/>
      <c r="F14" s="14"/>
      <c r="G14" s="12" t="s">
        <v>26</v>
      </c>
      <c r="H14" s="15">
        <v>59230.080000000002</v>
      </c>
      <c r="I14" s="15">
        <v>0</v>
      </c>
      <c r="J14" s="15">
        <v>59230.080000000002</v>
      </c>
      <c r="K14" s="15">
        <v>59230.080000000002</v>
      </c>
      <c r="L14" s="15">
        <v>0</v>
      </c>
    </row>
    <row r="15" spans="1:12" ht="13.2">
      <c r="A15" s="11"/>
      <c r="B15" s="12" t="s">
        <v>27</v>
      </c>
      <c r="C15" s="13"/>
      <c r="D15" s="13"/>
      <c r="E15" s="13"/>
      <c r="F15" s="14"/>
      <c r="G15" s="12" t="s">
        <v>26</v>
      </c>
      <c r="H15" s="15">
        <v>50413.52</v>
      </c>
      <c r="I15" s="15">
        <v>0</v>
      </c>
      <c r="J15" s="15">
        <v>0</v>
      </c>
      <c r="K15" s="15">
        <v>0</v>
      </c>
      <c r="L15" s="15">
        <v>50413.52</v>
      </c>
    </row>
    <row r="16" spans="1:12" ht="13.2">
      <c r="A16" s="18" t="s">
        <v>2069</v>
      </c>
      <c r="B16" s="16"/>
      <c r="C16" s="16"/>
      <c r="D16" s="16"/>
      <c r="E16" s="16"/>
      <c r="F16" s="17"/>
      <c r="G16" s="19"/>
      <c r="H16" s="20">
        <v>109643.6</v>
      </c>
      <c r="I16" s="20">
        <v>0</v>
      </c>
      <c r="J16" s="20">
        <v>59230.080000000002</v>
      </c>
      <c r="K16" s="20">
        <v>59230.080000000002</v>
      </c>
      <c r="L16" s="20">
        <v>50413.52</v>
      </c>
    </row>
    <row r="17" spans="1:12" ht="13.2">
      <c r="A17" s="12" t="s">
        <v>34</v>
      </c>
      <c r="B17" s="12" t="s">
        <v>35</v>
      </c>
      <c r="C17" s="13"/>
      <c r="D17" s="13"/>
      <c r="E17" s="13"/>
      <c r="F17" s="14"/>
      <c r="G17" s="12" t="s">
        <v>36</v>
      </c>
      <c r="H17" s="15">
        <v>2206.37</v>
      </c>
      <c r="I17" s="15">
        <v>0</v>
      </c>
      <c r="J17" s="15">
        <v>2206.37</v>
      </c>
      <c r="K17" s="15">
        <v>2206.37</v>
      </c>
      <c r="L17" s="15">
        <v>0</v>
      </c>
    </row>
    <row r="18" spans="1:12" ht="13.2">
      <c r="A18" s="11"/>
      <c r="B18" s="12" t="s">
        <v>37</v>
      </c>
      <c r="C18" s="13"/>
      <c r="D18" s="13"/>
      <c r="E18" s="13"/>
      <c r="F18" s="14"/>
      <c r="G18" s="12" t="s">
        <v>36</v>
      </c>
      <c r="H18" s="15">
        <v>2076.79</v>
      </c>
      <c r="I18" s="15">
        <v>0</v>
      </c>
      <c r="J18" s="15">
        <v>0</v>
      </c>
      <c r="K18" s="15">
        <v>0</v>
      </c>
      <c r="L18" s="15">
        <v>2076.79</v>
      </c>
    </row>
    <row r="19" spans="1:12" ht="13.2">
      <c r="A19" s="18" t="s">
        <v>2070</v>
      </c>
      <c r="B19" s="16"/>
      <c r="C19" s="16"/>
      <c r="D19" s="16"/>
      <c r="E19" s="16"/>
      <c r="F19" s="17"/>
      <c r="G19" s="19"/>
      <c r="H19" s="20">
        <v>4283.16</v>
      </c>
      <c r="I19" s="20">
        <v>0</v>
      </c>
      <c r="J19" s="20">
        <v>2206.37</v>
      </c>
      <c r="K19" s="20">
        <v>2206.37</v>
      </c>
      <c r="L19" s="20">
        <v>2076.79</v>
      </c>
    </row>
    <row r="20" spans="1:12" ht="13.2">
      <c r="A20" s="12" t="s">
        <v>47</v>
      </c>
      <c r="B20" s="12" t="s">
        <v>48</v>
      </c>
      <c r="C20" s="13"/>
      <c r="D20" s="13"/>
      <c r="E20" s="13"/>
      <c r="F20" s="14"/>
      <c r="G20" s="12" t="s">
        <v>49</v>
      </c>
      <c r="H20" s="15">
        <v>10612</v>
      </c>
      <c r="I20" s="15">
        <v>0</v>
      </c>
      <c r="J20" s="15">
        <v>10612</v>
      </c>
      <c r="K20" s="15">
        <v>10612</v>
      </c>
      <c r="L20" s="15">
        <v>0</v>
      </c>
    </row>
    <row r="21" spans="1:12" ht="13.2">
      <c r="A21" s="18" t="s">
        <v>2071</v>
      </c>
      <c r="B21" s="16"/>
      <c r="C21" s="16"/>
      <c r="D21" s="16"/>
      <c r="E21" s="16"/>
      <c r="F21" s="17"/>
      <c r="G21" s="19"/>
      <c r="H21" s="20">
        <v>10612</v>
      </c>
      <c r="I21" s="20">
        <v>0</v>
      </c>
      <c r="J21" s="20">
        <v>10612</v>
      </c>
      <c r="K21" s="20">
        <v>10612</v>
      </c>
      <c r="L21" s="20">
        <v>0</v>
      </c>
    </row>
    <row r="22" spans="1:12" ht="13.2">
      <c r="A22" s="12" t="s">
        <v>53</v>
      </c>
      <c r="B22" s="12" t="s">
        <v>54</v>
      </c>
      <c r="C22" s="13"/>
      <c r="D22" s="13"/>
      <c r="E22" s="13"/>
      <c r="F22" s="14"/>
      <c r="G22" s="12" t="s">
        <v>55</v>
      </c>
      <c r="H22" s="15">
        <v>10000</v>
      </c>
      <c r="I22" s="15">
        <v>0</v>
      </c>
      <c r="J22" s="15">
        <v>0</v>
      </c>
      <c r="K22" s="15">
        <v>0</v>
      </c>
      <c r="L22" s="15">
        <v>10000</v>
      </c>
    </row>
    <row r="23" spans="1:12" ht="13.2">
      <c r="A23" s="11"/>
      <c r="B23" s="12" t="s">
        <v>56</v>
      </c>
      <c r="C23" s="13"/>
      <c r="D23" s="13"/>
      <c r="E23" s="13"/>
      <c r="F23" s="14"/>
      <c r="G23" s="12" t="s">
        <v>57</v>
      </c>
      <c r="H23" s="15">
        <v>10000</v>
      </c>
      <c r="I23" s="15">
        <v>0</v>
      </c>
      <c r="J23" s="15">
        <v>0</v>
      </c>
      <c r="K23" s="15">
        <v>0</v>
      </c>
      <c r="L23" s="15">
        <v>10000</v>
      </c>
    </row>
    <row r="24" spans="1:12" ht="13.2">
      <c r="A24" s="18" t="s">
        <v>2072</v>
      </c>
      <c r="B24" s="16"/>
      <c r="C24" s="16"/>
      <c r="D24" s="16"/>
      <c r="E24" s="16"/>
      <c r="F24" s="17"/>
      <c r="G24" s="19"/>
      <c r="H24" s="20">
        <v>20000</v>
      </c>
      <c r="I24" s="20">
        <v>0</v>
      </c>
      <c r="J24" s="20">
        <v>0</v>
      </c>
      <c r="K24" s="20">
        <v>0</v>
      </c>
      <c r="L24" s="20">
        <v>20000</v>
      </c>
    </row>
    <row r="25" spans="1:12" ht="13.2">
      <c r="A25" s="12" t="s">
        <v>60</v>
      </c>
      <c r="B25" s="12" t="s">
        <v>61</v>
      </c>
      <c r="C25" s="13"/>
      <c r="D25" s="13"/>
      <c r="E25" s="13"/>
      <c r="F25" s="14"/>
      <c r="G25" s="12" t="s">
        <v>62</v>
      </c>
      <c r="H25" s="15">
        <v>50000</v>
      </c>
      <c r="I25" s="15">
        <v>0</v>
      </c>
      <c r="J25" s="15">
        <v>50000</v>
      </c>
      <c r="K25" s="15">
        <v>50000</v>
      </c>
      <c r="L25" s="15">
        <v>0</v>
      </c>
    </row>
    <row r="26" spans="1:12" ht="13.2">
      <c r="A26" s="18" t="s">
        <v>2073</v>
      </c>
      <c r="B26" s="16"/>
      <c r="C26" s="16"/>
      <c r="D26" s="16"/>
      <c r="E26" s="16"/>
      <c r="F26" s="17"/>
      <c r="G26" s="19"/>
      <c r="H26" s="20">
        <v>50000</v>
      </c>
      <c r="I26" s="20">
        <v>0</v>
      </c>
      <c r="J26" s="20">
        <v>50000</v>
      </c>
      <c r="K26" s="20">
        <v>50000</v>
      </c>
      <c r="L26" s="20">
        <v>0</v>
      </c>
    </row>
    <row r="27" spans="1:12" ht="13.2">
      <c r="A27" s="12" t="s">
        <v>68</v>
      </c>
      <c r="B27" s="12" t="s">
        <v>69</v>
      </c>
      <c r="C27" s="13"/>
      <c r="D27" s="13"/>
      <c r="E27" s="13"/>
      <c r="F27" s="14"/>
      <c r="G27" s="12" t="s">
        <v>70</v>
      </c>
      <c r="H27" s="15">
        <v>0</v>
      </c>
      <c r="I27" s="15">
        <v>0</v>
      </c>
      <c r="J27" s="15">
        <v>18570.310000000001</v>
      </c>
      <c r="K27" s="15">
        <v>110238.81</v>
      </c>
      <c r="L27" s="15">
        <v>-110238.81</v>
      </c>
    </row>
    <row r="28" spans="1:12" ht="13.2">
      <c r="A28" s="10"/>
      <c r="B28" s="12" t="s">
        <v>71</v>
      </c>
      <c r="C28" s="13"/>
      <c r="D28" s="13"/>
      <c r="E28" s="13"/>
      <c r="F28" s="14"/>
      <c r="G28" s="12" t="s">
        <v>70</v>
      </c>
      <c r="H28" s="15">
        <v>0</v>
      </c>
      <c r="I28" s="15">
        <v>0</v>
      </c>
      <c r="J28" s="15">
        <v>3163.04</v>
      </c>
      <c r="K28" s="15">
        <v>18504.54</v>
      </c>
      <c r="L28" s="15">
        <v>-18504.54</v>
      </c>
    </row>
    <row r="29" spans="1:12" ht="13.2">
      <c r="A29" s="10"/>
      <c r="B29" s="12" t="s">
        <v>72</v>
      </c>
      <c r="C29" s="13"/>
      <c r="D29" s="13"/>
      <c r="E29" s="13"/>
      <c r="F29" s="14"/>
      <c r="G29" s="12" t="s">
        <v>70</v>
      </c>
      <c r="H29" s="15">
        <v>0</v>
      </c>
      <c r="I29" s="15">
        <v>0</v>
      </c>
      <c r="J29" s="15">
        <v>7741.71</v>
      </c>
      <c r="K29" s="15">
        <v>47951.57</v>
      </c>
      <c r="L29" s="15">
        <v>-47951.57</v>
      </c>
    </row>
    <row r="30" spans="1:12" ht="13.2">
      <c r="A30" s="10"/>
      <c r="B30" s="12" t="s">
        <v>73</v>
      </c>
      <c r="C30" s="13"/>
      <c r="D30" s="13"/>
      <c r="E30" s="13"/>
      <c r="F30" s="14"/>
      <c r="G30" s="12" t="s">
        <v>70</v>
      </c>
      <c r="H30" s="15">
        <v>0</v>
      </c>
      <c r="I30" s="15">
        <v>12294.66</v>
      </c>
      <c r="J30" s="15">
        <v>66285.3</v>
      </c>
      <c r="K30" s="15">
        <v>66285.3</v>
      </c>
      <c r="L30" s="15">
        <v>-66285.3</v>
      </c>
    </row>
    <row r="31" spans="1:12" ht="13.2">
      <c r="A31" s="10"/>
      <c r="B31" s="12" t="s">
        <v>74</v>
      </c>
      <c r="C31" s="13"/>
      <c r="D31" s="13"/>
      <c r="E31" s="13"/>
      <c r="F31" s="14"/>
      <c r="G31" s="12" t="s">
        <v>70</v>
      </c>
      <c r="H31" s="15">
        <v>0</v>
      </c>
      <c r="I31" s="15">
        <v>2094.0300000000002</v>
      </c>
      <c r="J31" s="15">
        <v>11290.06</v>
      </c>
      <c r="K31" s="15">
        <v>11290.06</v>
      </c>
      <c r="L31" s="15">
        <v>-11290.06</v>
      </c>
    </row>
    <row r="32" spans="1:12" ht="13.2">
      <c r="A32" s="11"/>
      <c r="B32" s="12" t="s">
        <v>75</v>
      </c>
      <c r="C32" s="13"/>
      <c r="D32" s="13"/>
      <c r="E32" s="13"/>
      <c r="F32" s="14"/>
      <c r="G32" s="12" t="s">
        <v>70</v>
      </c>
      <c r="H32" s="15">
        <v>0</v>
      </c>
      <c r="I32" s="15">
        <v>4859.8900000000003</v>
      </c>
      <c r="J32" s="15">
        <v>26700.02</v>
      </c>
      <c r="K32" s="15">
        <v>26700.02</v>
      </c>
      <c r="L32" s="15">
        <v>-26700.02</v>
      </c>
    </row>
    <row r="33" spans="1:12" ht="13.2">
      <c r="A33" s="18" t="s">
        <v>2074</v>
      </c>
      <c r="B33" s="16"/>
      <c r="C33" s="16"/>
      <c r="D33" s="16"/>
      <c r="E33" s="16"/>
      <c r="F33" s="17"/>
      <c r="G33" s="19"/>
      <c r="H33" s="20">
        <v>0</v>
      </c>
      <c r="I33" s="20">
        <v>19248.580000000002</v>
      </c>
      <c r="J33" s="20">
        <v>133750.44</v>
      </c>
      <c r="K33" s="20">
        <v>280970.3</v>
      </c>
      <c r="L33" s="20">
        <v>-280970.3</v>
      </c>
    </row>
    <row r="34" spans="1:12" ht="13.2">
      <c r="A34" s="12" t="s">
        <v>1532</v>
      </c>
      <c r="B34" s="12" t="s">
        <v>1533</v>
      </c>
      <c r="C34" s="13"/>
      <c r="D34" s="13"/>
      <c r="E34" s="13"/>
      <c r="F34" s="14"/>
      <c r="G34" s="12" t="s">
        <v>1534</v>
      </c>
      <c r="H34" s="15">
        <v>50000</v>
      </c>
      <c r="I34" s="15">
        <v>0</v>
      </c>
      <c r="J34" s="15">
        <v>50000</v>
      </c>
      <c r="K34" s="15">
        <v>50000</v>
      </c>
      <c r="L34" s="15">
        <v>0</v>
      </c>
    </row>
    <row r="35" spans="1:12" ht="13.2">
      <c r="A35" s="18" t="s">
        <v>2075</v>
      </c>
      <c r="B35" s="16"/>
      <c r="C35" s="16"/>
      <c r="D35" s="16"/>
      <c r="E35" s="16"/>
      <c r="F35" s="17"/>
      <c r="G35" s="19"/>
      <c r="H35" s="20">
        <v>50000</v>
      </c>
      <c r="I35" s="20">
        <v>0</v>
      </c>
      <c r="J35" s="20">
        <v>50000</v>
      </c>
      <c r="K35" s="20">
        <v>50000</v>
      </c>
      <c r="L35" s="20">
        <v>0</v>
      </c>
    </row>
    <row r="36" spans="1:12" ht="13.2">
      <c r="A36" s="12" t="s">
        <v>81</v>
      </c>
      <c r="B36" s="12" t="s">
        <v>82</v>
      </c>
      <c r="C36" s="13"/>
      <c r="D36" s="13"/>
      <c r="E36" s="13"/>
      <c r="F36" s="14"/>
      <c r="G36" s="12" t="s">
        <v>83</v>
      </c>
      <c r="H36" s="15">
        <v>0</v>
      </c>
      <c r="I36" s="15">
        <v>0</v>
      </c>
      <c r="J36" s="15">
        <v>0</v>
      </c>
      <c r="K36" s="15">
        <v>39400.82</v>
      </c>
      <c r="L36" s="15">
        <v>-39400.82</v>
      </c>
    </row>
    <row r="37" spans="1:12" ht="13.2">
      <c r="A37" s="11"/>
      <c r="B37" s="12" t="s">
        <v>84</v>
      </c>
      <c r="C37" s="13"/>
      <c r="D37" s="13"/>
      <c r="E37" s="13"/>
      <c r="F37" s="14"/>
      <c r="G37" s="12" t="s">
        <v>83</v>
      </c>
      <c r="H37" s="15">
        <v>0</v>
      </c>
      <c r="I37" s="15">
        <v>2963.25</v>
      </c>
      <c r="J37" s="15">
        <v>20452.5</v>
      </c>
      <c r="K37" s="15">
        <v>20452.5</v>
      </c>
      <c r="L37" s="15">
        <v>-20452.5</v>
      </c>
    </row>
    <row r="38" spans="1:12" ht="13.2">
      <c r="A38" s="18" t="s">
        <v>2076</v>
      </c>
      <c r="B38" s="16"/>
      <c r="C38" s="16"/>
      <c r="D38" s="16"/>
      <c r="E38" s="16"/>
      <c r="F38" s="17"/>
      <c r="G38" s="19"/>
      <c r="H38" s="20">
        <v>0</v>
      </c>
      <c r="I38" s="20">
        <v>2963.25</v>
      </c>
      <c r="J38" s="20">
        <v>20452.5</v>
      </c>
      <c r="K38" s="20">
        <v>59853.32</v>
      </c>
      <c r="L38" s="20">
        <v>-59853.32</v>
      </c>
    </row>
    <row r="39" spans="1:12" ht="13.2">
      <c r="A39" s="12" t="s">
        <v>86</v>
      </c>
      <c r="B39" s="12" t="s">
        <v>91</v>
      </c>
      <c r="C39" s="13"/>
      <c r="D39" s="13"/>
      <c r="E39" s="13"/>
      <c r="F39" s="14"/>
      <c r="G39" s="12" t="s">
        <v>90</v>
      </c>
      <c r="H39" s="15">
        <v>11284</v>
      </c>
      <c r="I39" s="15">
        <v>0</v>
      </c>
      <c r="J39" s="15">
        <v>0</v>
      </c>
      <c r="K39" s="15">
        <v>0</v>
      </c>
      <c r="L39" s="15">
        <v>11284</v>
      </c>
    </row>
    <row r="40" spans="1:12" ht="13.2">
      <c r="A40" s="18" t="s">
        <v>2077</v>
      </c>
      <c r="B40" s="16"/>
      <c r="C40" s="16"/>
      <c r="D40" s="16"/>
      <c r="E40" s="16"/>
      <c r="F40" s="17"/>
      <c r="G40" s="19"/>
      <c r="H40" s="20">
        <v>11284</v>
      </c>
      <c r="I40" s="20">
        <v>0</v>
      </c>
      <c r="J40" s="20">
        <v>0</v>
      </c>
      <c r="K40" s="20">
        <v>0</v>
      </c>
      <c r="L40" s="20">
        <v>11284</v>
      </c>
    </row>
    <row r="41" spans="1:12" ht="13.2">
      <c r="A41" s="12" t="s">
        <v>96</v>
      </c>
      <c r="B41" s="12" t="s">
        <v>97</v>
      </c>
      <c r="C41" s="13"/>
      <c r="D41" s="13"/>
      <c r="E41" s="13"/>
      <c r="F41" s="14"/>
      <c r="G41" s="12" t="s">
        <v>98</v>
      </c>
      <c r="H41" s="15">
        <v>0</v>
      </c>
      <c r="I41" s="15">
        <v>0</v>
      </c>
      <c r="J41" s="15">
        <v>2207.58</v>
      </c>
      <c r="K41" s="15">
        <v>2207.58</v>
      </c>
      <c r="L41" s="15">
        <v>-2207.58</v>
      </c>
    </row>
    <row r="42" spans="1:12" ht="13.2">
      <c r="A42" s="11"/>
      <c r="B42" s="12" t="s">
        <v>99</v>
      </c>
      <c r="C42" s="13"/>
      <c r="D42" s="13"/>
      <c r="E42" s="13"/>
      <c r="F42" s="14"/>
      <c r="G42" s="12" t="s">
        <v>98</v>
      </c>
      <c r="H42" s="15">
        <v>0</v>
      </c>
      <c r="I42" s="15">
        <v>1542.25</v>
      </c>
      <c r="J42" s="15">
        <v>6319.06</v>
      </c>
      <c r="K42" s="15">
        <v>6319.06</v>
      </c>
      <c r="L42" s="15">
        <v>-6319.06</v>
      </c>
    </row>
    <row r="43" spans="1:12" ht="13.2">
      <c r="A43" s="18" t="s">
        <v>2078</v>
      </c>
      <c r="B43" s="16"/>
      <c r="C43" s="16"/>
      <c r="D43" s="16"/>
      <c r="E43" s="16"/>
      <c r="F43" s="17"/>
      <c r="G43" s="19"/>
      <c r="H43" s="20">
        <v>0</v>
      </c>
      <c r="I43" s="20">
        <v>1542.25</v>
      </c>
      <c r="J43" s="20">
        <v>8526.64</v>
      </c>
      <c r="K43" s="20">
        <v>8526.64</v>
      </c>
      <c r="L43" s="20">
        <v>-8526.64</v>
      </c>
    </row>
    <row r="44" spans="1:12" ht="13.2">
      <c r="A44" s="12" t="s">
        <v>101</v>
      </c>
      <c r="B44" s="12" t="s">
        <v>305</v>
      </c>
      <c r="C44" s="13"/>
      <c r="D44" s="13"/>
      <c r="E44" s="13"/>
      <c r="F44" s="14"/>
      <c r="G44" s="12" t="s">
        <v>306</v>
      </c>
      <c r="H44" s="15">
        <v>2700</v>
      </c>
      <c r="I44" s="15">
        <v>0</v>
      </c>
      <c r="J44" s="15">
        <v>2700</v>
      </c>
      <c r="K44" s="15">
        <v>2700</v>
      </c>
      <c r="L44" s="15">
        <v>0</v>
      </c>
    </row>
    <row r="45" spans="1:12" ht="13.2">
      <c r="A45" s="18" t="s">
        <v>2079</v>
      </c>
      <c r="B45" s="16"/>
      <c r="C45" s="16"/>
      <c r="D45" s="16"/>
      <c r="E45" s="16"/>
      <c r="F45" s="17"/>
      <c r="G45" s="19"/>
      <c r="H45" s="20">
        <v>2700</v>
      </c>
      <c r="I45" s="20">
        <v>0</v>
      </c>
      <c r="J45" s="20">
        <v>2700</v>
      </c>
      <c r="K45" s="20">
        <v>2700</v>
      </c>
      <c r="L45" s="20">
        <v>0</v>
      </c>
    </row>
    <row r="46" spans="1:12" ht="13.2">
      <c r="A46" s="12" t="s">
        <v>106</v>
      </c>
      <c r="B46" s="12" t="s">
        <v>107</v>
      </c>
      <c r="C46" s="13"/>
      <c r="D46" s="13"/>
      <c r="E46" s="13"/>
      <c r="F46" s="14"/>
      <c r="G46" s="12" t="s">
        <v>108</v>
      </c>
      <c r="H46" s="15">
        <v>4092.6</v>
      </c>
      <c r="I46" s="15">
        <v>0</v>
      </c>
      <c r="J46" s="15">
        <v>0</v>
      </c>
      <c r="K46" s="15">
        <v>4092.6</v>
      </c>
      <c r="L46" s="15">
        <v>0</v>
      </c>
    </row>
    <row r="47" spans="1:12" ht="13.2">
      <c r="A47" s="10"/>
      <c r="B47" s="12" t="s">
        <v>110</v>
      </c>
      <c r="C47" s="13"/>
      <c r="D47" s="13"/>
      <c r="E47" s="13"/>
      <c r="F47" s="14"/>
      <c r="G47" s="12" t="s">
        <v>111</v>
      </c>
      <c r="H47" s="15">
        <v>131764.07999999999</v>
      </c>
      <c r="I47" s="15">
        <v>10726.91</v>
      </c>
      <c r="J47" s="15">
        <v>110310.25</v>
      </c>
      <c r="K47" s="15">
        <v>110310.25</v>
      </c>
      <c r="L47" s="15">
        <v>21453.83</v>
      </c>
    </row>
    <row r="48" spans="1:12" ht="13.2">
      <c r="A48" s="10"/>
      <c r="B48" s="12" t="s">
        <v>112</v>
      </c>
      <c r="C48" s="13"/>
      <c r="D48" s="13"/>
      <c r="E48" s="13"/>
      <c r="F48" s="14"/>
      <c r="G48" s="12" t="s">
        <v>113</v>
      </c>
      <c r="H48" s="15">
        <v>902038.48</v>
      </c>
      <c r="I48" s="15">
        <v>75169.87</v>
      </c>
      <c r="J48" s="15">
        <v>751698.73</v>
      </c>
      <c r="K48" s="15">
        <v>751698.73</v>
      </c>
      <c r="L48" s="15">
        <v>150339.75</v>
      </c>
    </row>
    <row r="49" spans="1:12" ht="13.2">
      <c r="A49" s="10"/>
      <c r="B49" s="12" t="s">
        <v>115</v>
      </c>
      <c r="C49" s="13"/>
      <c r="D49" s="13"/>
      <c r="E49" s="13"/>
      <c r="F49" s="14"/>
      <c r="G49" s="12" t="s">
        <v>116</v>
      </c>
      <c r="H49" s="15">
        <v>79420.740000000005</v>
      </c>
      <c r="I49" s="15">
        <v>6618.39</v>
      </c>
      <c r="J49" s="15">
        <v>66183.95</v>
      </c>
      <c r="K49" s="15">
        <v>66183.95</v>
      </c>
      <c r="L49" s="15">
        <v>13236.79</v>
      </c>
    </row>
    <row r="50" spans="1:12" ht="13.2">
      <c r="A50" s="10"/>
      <c r="B50" s="12" t="s">
        <v>117</v>
      </c>
      <c r="C50" s="13"/>
      <c r="D50" s="13"/>
      <c r="E50" s="13"/>
      <c r="F50" s="14"/>
      <c r="G50" s="12" t="s">
        <v>118</v>
      </c>
      <c r="H50" s="15">
        <v>201566.16</v>
      </c>
      <c r="I50" s="15">
        <v>16797.18</v>
      </c>
      <c r="J50" s="15">
        <v>167971.8</v>
      </c>
      <c r="K50" s="15">
        <v>167971.8</v>
      </c>
      <c r="L50" s="15">
        <v>33594.36</v>
      </c>
    </row>
    <row r="51" spans="1:12" ht="13.2">
      <c r="A51" s="10"/>
      <c r="B51" s="12" t="s">
        <v>121</v>
      </c>
      <c r="C51" s="13"/>
      <c r="D51" s="13"/>
      <c r="E51" s="13"/>
      <c r="F51" s="14"/>
      <c r="G51" s="12" t="s">
        <v>122</v>
      </c>
      <c r="H51" s="15">
        <v>25790.57</v>
      </c>
      <c r="I51" s="15">
        <v>2149.2199999999998</v>
      </c>
      <c r="J51" s="15">
        <v>21492.14</v>
      </c>
      <c r="K51" s="15">
        <v>21492.14</v>
      </c>
      <c r="L51" s="15">
        <v>4298.43</v>
      </c>
    </row>
    <row r="52" spans="1:12" ht="13.2">
      <c r="A52" s="10"/>
      <c r="B52" s="12" t="s">
        <v>123</v>
      </c>
      <c r="C52" s="13"/>
      <c r="D52" s="13"/>
      <c r="E52" s="13"/>
      <c r="F52" s="14"/>
      <c r="G52" s="12" t="s">
        <v>124</v>
      </c>
      <c r="H52" s="15">
        <v>2835.95</v>
      </c>
      <c r="I52" s="15">
        <v>236.29</v>
      </c>
      <c r="J52" s="15">
        <v>2363.38</v>
      </c>
      <c r="K52" s="15">
        <v>2363.38</v>
      </c>
      <c r="L52" s="15">
        <v>472.57</v>
      </c>
    </row>
    <row r="53" spans="1:12" ht="13.2">
      <c r="A53" s="10"/>
      <c r="B53" s="12" t="s">
        <v>138</v>
      </c>
      <c r="C53" s="13"/>
      <c r="D53" s="13"/>
      <c r="E53" s="13"/>
      <c r="F53" s="14"/>
      <c r="G53" s="12" t="s">
        <v>139</v>
      </c>
      <c r="H53" s="15">
        <v>108129.21</v>
      </c>
      <c r="I53" s="15">
        <v>9010.77</v>
      </c>
      <c r="J53" s="15">
        <v>90107.68</v>
      </c>
      <c r="K53" s="15">
        <v>90107.68</v>
      </c>
      <c r="L53" s="15">
        <v>18021.53</v>
      </c>
    </row>
    <row r="54" spans="1:12" ht="13.2">
      <c r="A54" s="10"/>
      <c r="B54" s="12" t="s">
        <v>142</v>
      </c>
      <c r="C54" s="13"/>
      <c r="D54" s="13"/>
      <c r="E54" s="13"/>
      <c r="F54" s="14"/>
      <c r="G54" s="12" t="s">
        <v>143</v>
      </c>
      <c r="H54" s="15">
        <v>2897.59</v>
      </c>
      <c r="I54" s="15">
        <v>241.47</v>
      </c>
      <c r="J54" s="15">
        <v>2414.66</v>
      </c>
      <c r="K54" s="15">
        <v>2414.66</v>
      </c>
      <c r="L54" s="15">
        <v>482.93</v>
      </c>
    </row>
    <row r="55" spans="1:12" ht="13.2">
      <c r="A55" s="10"/>
      <c r="B55" s="12" t="s">
        <v>144</v>
      </c>
      <c r="C55" s="13"/>
      <c r="D55" s="13"/>
      <c r="E55" s="13"/>
      <c r="F55" s="14"/>
      <c r="G55" s="12" t="s">
        <v>108</v>
      </c>
      <c r="H55" s="15">
        <v>215.4</v>
      </c>
      <c r="I55" s="15">
        <v>0</v>
      </c>
      <c r="J55" s="15">
        <v>215.4</v>
      </c>
      <c r="K55" s="15">
        <v>215.4</v>
      </c>
      <c r="L55" s="15">
        <v>0</v>
      </c>
    </row>
    <row r="56" spans="1:12" ht="13.2">
      <c r="A56" s="11"/>
      <c r="B56" s="12" t="s">
        <v>145</v>
      </c>
      <c r="C56" s="13"/>
      <c r="D56" s="13"/>
      <c r="E56" s="13"/>
      <c r="F56" s="14"/>
      <c r="G56" s="12" t="s">
        <v>146</v>
      </c>
      <c r="H56" s="15">
        <v>87340.89</v>
      </c>
      <c r="I56" s="15">
        <v>6717.13</v>
      </c>
      <c r="J56" s="15">
        <v>73906.64</v>
      </c>
      <c r="K56" s="15">
        <v>73906.64</v>
      </c>
      <c r="L56" s="15">
        <v>13434.25</v>
      </c>
    </row>
    <row r="57" spans="1:12" ht="13.2">
      <c r="A57" s="18" t="s">
        <v>2080</v>
      </c>
      <c r="B57" s="16"/>
      <c r="C57" s="16"/>
      <c r="D57" s="16"/>
      <c r="E57" s="16"/>
      <c r="F57" s="17"/>
      <c r="G57" s="19"/>
      <c r="H57" s="20">
        <v>1546091.67</v>
      </c>
      <c r="I57" s="20">
        <v>127667.23</v>
      </c>
      <c r="J57" s="20">
        <v>1286664.6299999999</v>
      </c>
      <c r="K57" s="20">
        <v>1290757.23</v>
      </c>
      <c r="L57" s="20">
        <v>255334.44</v>
      </c>
    </row>
    <row r="58" spans="1:12" ht="13.2">
      <c r="A58" s="12" t="s">
        <v>148</v>
      </c>
      <c r="B58" s="12" t="s">
        <v>157</v>
      </c>
      <c r="C58" s="13"/>
      <c r="D58" s="13"/>
      <c r="E58" s="13"/>
      <c r="F58" s="14"/>
      <c r="G58" s="12" t="s">
        <v>79</v>
      </c>
      <c r="H58" s="15">
        <v>66412.72</v>
      </c>
      <c r="I58" s="15">
        <v>0</v>
      </c>
      <c r="J58" s="15">
        <v>0</v>
      </c>
      <c r="K58" s="15">
        <v>66412.72</v>
      </c>
      <c r="L58" s="15">
        <v>0</v>
      </c>
    </row>
    <row r="59" spans="1:12" ht="13.2">
      <c r="A59" s="10"/>
      <c r="B59" s="12" t="s">
        <v>158</v>
      </c>
      <c r="C59" s="13"/>
      <c r="D59" s="13"/>
      <c r="E59" s="13"/>
      <c r="F59" s="14"/>
      <c r="G59" s="12" t="s">
        <v>159</v>
      </c>
      <c r="H59" s="15">
        <v>2827.72</v>
      </c>
      <c r="I59" s="15">
        <v>0</v>
      </c>
      <c r="J59" s="15">
        <v>0</v>
      </c>
      <c r="K59" s="15">
        <v>2827.72</v>
      </c>
      <c r="L59" s="15">
        <v>0</v>
      </c>
    </row>
    <row r="60" spans="1:12" ht="13.2">
      <c r="A60" s="10"/>
      <c r="B60" s="12" t="s">
        <v>162</v>
      </c>
      <c r="C60" s="13"/>
      <c r="D60" s="13"/>
      <c r="E60" s="13"/>
      <c r="F60" s="14"/>
      <c r="G60" s="12" t="s">
        <v>79</v>
      </c>
      <c r="H60" s="15">
        <v>75903.05</v>
      </c>
      <c r="I60" s="15">
        <v>0</v>
      </c>
      <c r="J60" s="15">
        <v>0</v>
      </c>
      <c r="K60" s="15">
        <v>75903.05</v>
      </c>
      <c r="L60" s="15">
        <v>0</v>
      </c>
    </row>
    <row r="61" spans="1:12" ht="13.2">
      <c r="A61" s="10"/>
      <c r="B61" s="12" t="s">
        <v>173</v>
      </c>
      <c r="C61" s="13"/>
      <c r="D61" s="13"/>
      <c r="E61" s="13"/>
      <c r="F61" s="14"/>
      <c r="G61" s="12" t="s">
        <v>174</v>
      </c>
      <c r="H61" s="15">
        <v>50252.480000000003</v>
      </c>
      <c r="I61" s="15">
        <v>0</v>
      </c>
      <c r="J61" s="15">
        <v>50252.480000000003</v>
      </c>
      <c r="K61" s="15">
        <v>50252.480000000003</v>
      </c>
      <c r="L61" s="15">
        <v>0</v>
      </c>
    </row>
    <row r="62" spans="1:12" ht="13.2">
      <c r="A62" s="10"/>
      <c r="B62" s="12" t="s">
        <v>1539</v>
      </c>
      <c r="C62" s="13"/>
      <c r="D62" s="13"/>
      <c r="E62" s="13"/>
      <c r="F62" s="14"/>
      <c r="G62" s="12" t="s">
        <v>1540</v>
      </c>
      <c r="H62" s="15">
        <v>852469</v>
      </c>
      <c r="I62" s="15">
        <v>69933.41</v>
      </c>
      <c r="J62" s="15">
        <v>712602.17</v>
      </c>
      <c r="K62" s="15">
        <v>712602.17</v>
      </c>
      <c r="L62" s="15">
        <v>139866.82999999999</v>
      </c>
    </row>
    <row r="63" spans="1:12" ht="13.2">
      <c r="A63" s="10"/>
      <c r="B63" s="12" t="s">
        <v>175</v>
      </c>
      <c r="C63" s="13"/>
      <c r="D63" s="13"/>
      <c r="E63" s="13"/>
      <c r="F63" s="14"/>
      <c r="G63" s="12" t="s">
        <v>176</v>
      </c>
      <c r="H63" s="15">
        <v>205849.22</v>
      </c>
      <c r="I63" s="15">
        <v>16492.41</v>
      </c>
      <c r="J63" s="15">
        <v>172864.39</v>
      </c>
      <c r="K63" s="15">
        <v>172864.39</v>
      </c>
      <c r="L63" s="15">
        <v>32984.83</v>
      </c>
    </row>
    <row r="64" spans="1:12" ht="13.2">
      <c r="A64" s="10"/>
      <c r="B64" s="12" t="s">
        <v>180</v>
      </c>
      <c r="C64" s="13"/>
      <c r="D64" s="13"/>
      <c r="E64" s="13"/>
      <c r="F64" s="14"/>
      <c r="G64" s="12" t="s">
        <v>181</v>
      </c>
      <c r="H64" s="15">
        <v>640.84</v>
      </c>
      <c r="I64" s="15">
        <v>53.39</v>
      </c>
      <c r="J64" s="15">
        <v>534.04999999999995</v>
      </c>
      <c r="K64" s="15">
        <v>534.04999999999995</v>
      </c>
      <c r="L64" s="15">
        <v>106.79</v>
      </c>
    </row>
    <row r="65" spans="1:12" ht="13.2">
      <c r="A65" s="10"/>
      <c r="B65" s="12" t="s">
        <v>182</v>
      </c>
      <c r="C65" s="13"/>
      <c r="D65" s="13"/>
      <c r="E65" s="13"/>
      <c r="F65" s="14"/>
      <c r="G65" s="12" t="s">
        <v>183</v>
      </c>
      <c r="H65" s="15">
        <v>1760.55</v>
      </c>
      <c r="I65" s="15">
        <v>0</v>
      </c>
      <c r="J65" s="15">
        <v>1760.55</v>
      </c>
      <c r="K65" s="15">
        <v>1760.55</v>
      </c>
      <c r="L65" s="15">
        <v>0</v>
      </c>
    </row>
    <row r="66" spans="1:12" ht="13.2">
      <c r="A66" s="10"/>
      <c r="B66" s="12" t="s">
        <v>184</v>
      </c>
      <c r="C66" s="13"/>
      <c r="D66" s="13"/>
      <c r="E66" s="13"/>
      <c r="F66" s="14"/>
      <c r="G66" s="12" t="s">
        <v>161</v>
      </c>
      <c r="H66" s="15">
        <v>36000</v>
      </c>
      <c r="I66" s="15">
        <v>3000</v>
      </c>
      <c r="J66" s="15">
        <v>30000</v>
      </c>
      <c r="K66" s="15">
        <v>30000</v>
      </c>
      <c r="L66" s="15">
        <v>6000</v>
      </c>
    </row>
    <row r="67" spans="1:12" ht="13.2">
      <c r="A67" s="10"/>
      <c r="B67" s="12" t="s">
        <v>185</v>
      </c>
      <c r="C67" s="13"/>
      <c r="D67" s="13"/>
      <c r="E67" s="13"/>
      <c r="F67" s="14"/>
      <c r="G67" s="12" t="s">
        <v>186</v>
      </c>
      <c r="H67" s="15">
        <v>3951.99</v>
      </c>
      <c r="I67" s="15">
        <v>329.33</v>
      </c>
      <c r="J67" s="15">
        <v>3293.32</v>
      </c>
      <c r="K67" s="15">
        <v>3293.32</v>
      </c>
      <c r="L67" s="15">
        <v>658.67</v>
      </c>
    </row>
    <row r="68" spans="1:12" ht="13.2">
      <c r="A68" s="10"/>
      <c r="B68" s="12" t="s">
        <v>1541</v>
      </c>
      <c r="C68" s="13"/>
      <c r="D68" s="13"/>
      <c r="E68" s="13"/>
      <c r="F68" s="14"/>
      <c r="G68" s="12" t="s">
        <v>1542</v>
      </c>
      <c r="H68" s="15">
        <v>83207.199999999997</v>
      </c>
      <c r="I68" s="15">
        <v>6892.88</v>
      </c>
      <c r="J68" s="15">
        <v>69421.429999999993</v>
      </c>
      <c r="K68" s="15">
        <v>69421.429999999993</v>
      </c>
      <c r="L68" s="15">
        <v>13785.77</v>
      </c>
    </row>
    <row r="69" spans="1:12" ht="13.2">
      <c r="A69" s="10"/>
      <c r="B69" s="12" t="s">
        <v>193</v>
      </c>
      <c r="C69" s="13"/>
      <c r="D69" s="13"/>
      <c r="E69" s="13"/>
      <c r="F69" s="14"/>
      <c r="G69" s="12" t="s">
        <v>79</v>
      </c>
      <c r="H69" s="15">
        <v>74653.62</v>
      </c>
      <c r="I69" s="15">
        <v>6221.13</v>
      </c>
      <c r="J69" s="15">
        <v>62211.35</v>
      </c>
      <c r="K69" s="15">
        <v>62211.35</v>
      </c>
      <c r="L69" s="15">
        <v>12442.27</v>
      </c>
    </row>
    <row r="70" spans="1:12" ht="13.2">
      <c r="A70" s="11"/>
      <c r="B70" s="12" t="s">
        <v>194</v>
      </c>
      <c r="C70" s="13"/>
      <c r="D70" s="13"/>
      <c r="E70" s="13"/>
      <c r="F70" s="14"/>
      <c r="G70" s="12" t="s">
        <v>152</v>
      </c>
      <c r="H70" s="15">
        <v>32960.15</v>
      </c>
      <c r="I70" s="15">
        <v>0</v>
      </c>
      <c r="J70" s="15">
        <v>0</v>
      </c>
      <c r="K70" s="15">
        <v>0</v>
      </c>
      <c r="L70" s="15">
        <v>32960.15</v>
      </c>
    </row>
    <row r="71" spans="1:12" ht="13.2">
      <c r="A71" s="18" t="s">
        <v>2081</v>
      </c>
      <c r="B71" s="16"/>
      <c r="C71" s="16"/>
      <c r="D71" s="16"/>
      <c r="E71" s="16"/>
      <c r="F71" s="17"/>
      <c r="G71" s="19"/>
      <c r="H71" s="20">
        <v>1486888.54</v>
      </c>
      <c r="I71" s="20">
        <v>102922.55</v>
      </c>
      <c r="J71" s="20">
        <v>1102939.74</v>
      </c>
      <c r="K71" s="20">
        <v>1248083.23</v>
      </c>
      <c r="L71" s="20">
        <v>238805.31</v>
      </c>
    </row>
    <row r="72" spans="1:12" ht="13.2">
      <c r="A72" s="12" t="s">
        <v>196</v>
      </c>
      <c r="B72" s="12" t="s">
        <v>197</v>
      </c>
      <c r="C72" s="13"/>
      <c r="D72" s="13"/>
      <c r="E72" s="13"/>
      <c r="F72" s="14"/>
      <c r="G72" s="12" t="s">
        <v>198</v>
      </c>
      <c r="H72" s="15">
        <v>10124</v>
      </c>
      <c r="I72" s="15">
        <v>0</v>
      </c>
      <c r="J72" s="15">
        <v>0</v>
      </c>
      <c r="K72" s="15">
        <v>0</v>
      </c>
      <c r="L72" s="15">
        <v>10124</v>
      </c>
    </row>
    <row r="73" spans="1:12" ht="13.2">
      <c r="A73" s="10"/>
      <c r="B73" s="12" t="s">
        <v>205</v>
      </c>
      <c r="C73" s="13"/>
      <c r="D73" s="13"/>
      <c r="E73" s="13"/>
      <c r="F73" s="14"/>
      <c r="G73" s="12" t="s">
        <v>90</v>
      </c>
      <c r="H73" s="15">
        <v>28922.06</v>
      </c>
      <c r="I73" s="15">
        <v>0</v>
      </c>
      <c r="J73" s="15">
        <v>28922.06</v>
      </c>
      <c r="K73" s="15">
        <v>28922.06</v>
      </c>
      <c r="L73" s="15">
        <v>0</v>
      </c>
    </row>
    <row r="74" spans="1:12" ht="13.2">
      <c r="A74" s="10"/>
      <c r="B74" s="12" t="s">
        <v>314</v>
      </c>
      <c r="C74" s="13"/>
      <c r="D74" s="13"/>
      <c r="E74" s="13"/>
      <c r="F74" s="14"/>
      <c r="G74" s="12" t="s">
        <v>90</v>
      </c>
      <c r="H74" s="15">
        <v>38716</v>
      </c>
      <c r="I74" s="15">
        <v>0</v>
      </c>
      <c r="J74" s="15">
        <v>0</v>
      </c>
      <c r="K74" s="15">
        <v>0</v>
      </c>
      <c r="L74" s="15">
        <v>38716</v>
      </c>
    </row>
    <row r="75" spans="1:12" ht="13.2">
      <c r="A75" s="10"/>
      <c r="B75" s="12" t="s">
        <v>211</v>
      </c>
      <c r="C75" s="13"/>
      <c r="D75" s="13"/>
      <c r="E75" s="13"/>
      <c r="F75" s="14"/>
      <c r="G75" s="12" t="s">
        <v>183</v>
      </c>
      <c r="H75" s="15">
        <v>6539.45</v>
      </c>
      <c r="I75" s="15">
        <v>0</v>
      </c>
      <c r="J75" s="15">
        <v>6539.45</v>
      </c>
      <c r="K75" s="15">
        <v>6539.45</v>
      </c>
      <c r="L75" s="15">
        <v>0</v>
      </c>
    </row>
    <row r="76" spans="1:12" ht="13.2">
      <c r="A76" s="11"/>
      <c r="B76" s="12" t="s">
        <v>212</v>
      </c>
      <c r="C76" s="13"/>
      <c r="D76" s="13"/>
      <c r="E76" s="13"/>
      <c r="F76" s="14"/>
      <c r="G76" s="12" t="s">
        <v>213</v>
      </c>
      <c r="H76" s="15">
        <v>38290.46</v>
      </c>
      <c r="I76" s="15">
        <v>0</v>
      </c>
      <c r="J76" s="15">
        <v>38290.46</v>
      </c>
      <c r="K76" s="15">
        <v>38290.46</v>
      </c>
      <c r="L76" s="15">
        <v>0</v>
      </c>
    </row>
    <row r="77" spans="1:12" ht="13.2">
      <c r="A77" s="18" t="s">
        <v>2082</v>
      </c>
      <c r="B77" s="16"/>
      <c r="C77" s="16"/>
      <c r="D77" s="16"/>
      <c r="E77" s="16"/>
      <c r="F77" s="17"/>
      <c r="G77" s="19"/>
      <c r="H77" s="20">
        <v>122591.97</v>
      </c>
      <c r="I77" s="20">
        <v>0</v>
      </c>
      <c r="J77" s="20">
        <v>73751.97</v>
      </c>
      <c r="K77" s="20">
        <v>73751.97</v>
      </c>
      <c r="L77" s="20">
        <v>48840</v>
      </c>
    </row>
    <row r="78" spans="1:12" ht="13.2">
      <c r="A78" s="12" t="s">
        <v>217</v>
      </c>
      <c r="B78" s="12" t="s">
        <v>515</v>
      </c>
      <c r="C78" s="13"/>
      <c r="D78" s="13"/>
      <c r="E78" s="13"/>
      <c r="F78" s="14"/>
      <c r="G78" s="12" t="s">
        <v>236</v>
      </c>
      <c r="H78" s="15">
        <v>104000</v>
      </c>
      <c r="I78" s="15">
        <v>0</v>
      </c>
      <c r="J78" s="15">
        <v>104000</v>
      </c>
      <c r="K78" s="15">
        <v>104000</v>
      </c>
      <c r="L78" s="15">
        <v>0</v>
      </c>
    </row>
    <row r="79" spans="1:12" ht="13.2">
      <c r="A79" s="18" t="s">
        <v>2083</v>
      </c>
      <c r="B79" s="16"/>
      <c r="C79" s="16"/>
      <c r="D79" s="16"/>
      <c r="E79" s="16"/>
      <c r="F79" s="17"/>
      <c r="G79" s="19"/>
      <c r="H79" s="20">
        <v>104000</v>
      </c>
      <c r="I79" s="20">
        <v>0</v>
      </c>
      <c r="J79" s="20">
        <v>104000</v>
      </c>
      <c r="K79" s="20">
        <v>104000</v>
      </c>
      <c r="L79" s="20">
        <v>0</v>
      </c>
    </row>
    <row r="80" spans="1:12" ht="13.2">
      <c r="A80" s="12" t="s">
        <v>225</v>
      </c>
      <c r="B80" s="12" t="s">
        <v>230</v>
      </c>
      <c r="C80" s="13"/>
      <c r="D80" s="13"/>
      <c r="E80" s="13"/>
      <c r="F80" s="14"/>
      <c r="G80" s="12" t="s">
        <v>231</v>
      </c>
      <c r="H80" s="15">
        <v>1066.3399999999999</v>
      </c>
      <c r="I80" s="15">
        <v>0</v>
      </c>
      <c r="J80" s="15">
        <v>0</v>
      </c>
      <c r="K80" s="15">
        <v>1066.3399999999999</v>
      </c>
      <c r="L80" s="15">
        <v>0</v>
      </c>
    </row>
    <row r="81" spans="1:12" ht="13.2">
      <c r="A81" s="10"/>
      <c r="B81" s="12" t="s">
        <v>232</v>
      </c>
      <c r="C81" s="13"/>
      <c r="D81" s="13"/>
      <c r="E81" s="13"/>
      <c r="F81" s="14"/>
      <c r="G81" s="12" t="s">
        <v>231</v>
      </c>
      <c r="H81" s="15">
        <v>1000</v>
      </c>
      <c r="I81" s="15">
        <v>0</v>
      </c>
      <c r="J81" s="15">
        <v>0</v>
      </c>
      <c r="K81" s="15">
        <v>1000</v>
      </c>
      <c r="L81" s="15">
        <v>0</v>
      </c>
    </row>
    <row r="82" spans="1:12" ht="13.2">
      <c r="A82" s="10"/>
      <c r="B82" s="12" t="s">
        <v>233</v>
      </c>
      <c r="C82" s="13"/>
      <c r="D82" s="13"/>
      <c r="E82" s="13"/>
      <c r="F82" s="14"/>
      <c r="G82" s="12" t="s">
        <v>234</v>
      </c>
      <c r="H82" s="15">
        <v>4000</v>
      </c>
      <c r="I82" s="15">
        <v>0</v>
      </c>
      <c r="J82" s="15">
        <v>0</v>
      </c>
      <c r="K82" s="15">
        <v>4000</v>
      </c>
      <c r="L82" s="15">
        <v>0</v>
      </c>
    </row>
    <row r="83" spans="1:12" ht="13.2">
      <c r="A83" s="11"/>
      <c r="B83" s="12" t="s">
        <v>241</v>
      </c>
      <c r="C83" s="13"/>
      <c r="D83" s="13"/>
      <c r="E83" s="13"/>
      <c r="F83" s="14"/>
      <c r="G83" s="12" t="s">
        <v>207</v>
      </c>
      <c r="H83" s="15">
        <v>3000</v>
      </c>
      <c r="I83" s="15">
        <v>0</v>
      </c>
      <c r="J83" s="15">
        <v>0</v>
      </c>
      <c r="K83" s="15">
        <v>0</v>
      </c>
      <c r="L83" s="15">
        <v>3000</v>
      </c>
    </row>
    <row r="84" spans="1:12" ht="13.2">
      <c r="A84" s="18" t="s">
        <v>2084</v>
      </c>
      <c r="B84" s="16"/>
      <c r="C84" s="16"/>
      <c r="D84" s="16"/>
      <c r="E84" s="16"/>
      <c r="F84" s="17"/>
      <c r="G84" s="19"/>
      <c r="H84" s="20">
        <v>9066.34</v>
      </c>
      <c r="I84" s="20">
        <v>0</v>
      </c>
      <c r="J84" s="20">
        <v>0</v>
      </c>
      <c r="K84" s="20">
        <v>6066.34</v>
      </c>
      <c r="L84" s="20">
        <v>3000</v>
      </c>
    </row>
    <row r="85" spans="1:12" ht="13.2">
      <c r="A85" s="12" t="s">
        <v>247</v>
      </c>
      <c r="B85" s="12" t="s">
        <v>264</v>
      </c>
      <c r="C85" s="13"/>
      <c r="D85" s="13"/>
      <c r="E85" s="13"/>
      <c r="F85" s="14"/>
      <c r="G85" s="12" t="s">
        <v>229</v>
      </c>
      <c r="H85" s="15">
        <v>9249.92</v>
      </c>
      <c r="I85" s="15">
        <v>0</v>
      </c>
      <c r="J85" s="15">
        <v>0</v>
      </c>
      <c r="K85" s="15">
        <v>0</v>
      </c>
      <c r="L85" s="15">
        <v>9249.92</v>
      </c>
    </row>
    <row r="86" spans="1:12" ht="13.2">
      <c r="A86" s="18" t="s">
        <v>2085</v>
      </c>
      <c r="B86" s="16"/>
      <c r="C86" s="16"/>
      <c r="D86" s="16"/>
      <c r="E86" s="16"/>
      <c r="F86" s="17"/>
      <c r="G86" s="19"/>
      <c r="H86" s="20">
        <v>9249.92</v>
      </c>
      <c r="I86" s="20">
        <v>0</v>
      </c>
      <c r="J86" s="20">
        <v>0</v>
      </c>
      <c r="K86" s="20">
        <v>0</v>
      </c>
      <c r="L86" s="20">
        <v>9249.92</v>
      </c>
    </row>
    <row r="87" spans="1:12" ht="13.2">
      <c r="A87" s="18" t="s">
        <v>2086</v>
      </c>
      <c r="B87" s="16"/>
      <c r="C87" s="16"/>
      <c r="D87" s="16"/>
      <c r="E87" s="16"/>
      <c r="F87" s="17"/>
      <c r="G87" s="19"/>
      <c r="H87" s="20">
        <v>3667975.43</v>
      </c>
      <c r="I87" s="20">
        <v>254343.86</v>
      </c>
      <c r="J87" s="20">
        <v>2969362.75</v>
      </c>
      <c r="K87" s="20">
        <v>3311285.86</v>
      </c>
      <c r="L87" s="20">
        <v>356689.57</v>
      </c>
    </row>
    <row r="88" spans="1:12" ht="13.2">
      <c r="A88" s="5">
        <v>45777</v>
      </c>
      <c r="E88" s="3" t="s">
        <v>2087</v>
      </c>
      <c r="I88" s="6">
        <v>0.38796296000000002</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86"/>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2088</v>
      </c>
    </row>
    <row r="8" spans="1:12" ht="13.2">
      <c r="A8" s="4" t="s">
        <v>2089</v>
      </c>
    </row>
    <row r="9" spans="1:12" ht="13.2">
      <c r="A9" s="4" t="s">
        <v>2090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9468.44</v>
      </c>
      <c r="I11" s="15">
        <v>2724.04</v>
      </c>
      <c r="J11" s="15">
        <v>2724.04</v>
      </c>
      <c r="K11" s="15">
        <v>9468.44</v>
      </c>
      <c r="L11" s="15">
        <v>0</v>
      </c>
    </row>
    <row r="12" spans="1:12" ht="13.2">
      <c r="A12" s="18" t="s">
        <v>2091</v>
      </c>
      <c r="B12" s="16"/>
      <c r="C12" s="16"/>
      <c r="D12" s="16"/>
      <c r="E12" s="16"/>
      <c r="F12" s="17"/>
      <c r="G12" s="19"/>
      <c r="H12" s="20">
        <v>9468.44</v>
      </c>
      <c r="I12" s="20">
        <v>2724.04</v>
      </c>
      <c r="J12" s="20">
        <v>2724.04</v>
      </c>
      <c r="K12" s="20">
        <v>9468.44</v>
      </c>
      <c r="L12" s="20">
        <v>0</v>
      </c>
    </row>
    <row r="13" spans="1:12" ht="13.2">
      <c r="A13" s="12" t="s">
        <v>18</v>
      </c>
      <c r="B13" s="12" t="s">
        <v>19</v>
      </c>
      <c r="C13" s="13"/>
      <c r="D13" s="13"/>
      <c r="E13" s="13"/>
      <c r="F13" s="14"/>
      <c r="G13" s="12" t="s">
        <v>20</v>
      </c>
      <c r="H13" s="15">
        <v>137323.1</v>
      </c>
      <c r="I13" s="15">
        <v>0</v>
      </c>
      <c r="J13" s="15">
        <v>126909.59</v>
      </c>
      <c r="K13" s="15">
        <v>126909.59</v>
      </c>
      <c r="L13" s="15">
        <v>10413.51</v>
      </c>
    </row>
    <row r="14" spans="1:12" ht="13.2">
      <c r="A14" s="11"/>
      <c r="B14" s="12" t="s">
        <v>22</v>
      </c>
      <c r="C14" s="13"/>
      <c r="D14" s="13"/>
      <c r="E14" s="13"/>
      <c r="F14" s="14"/>
      <c r="G14" s="12" t="s">
        <v>20</v>
      </c>
      <c r="H14" s="15">
        <v>133148.20000000001</v>
      </c>
      <c r="I14" s="15">
        <v>0</v>
      </c>
      <c r="J14" s="15">
        <v>0</v>
      </c>
      <c r="K14" s="15">
        <v>0</v>
      </c>
      <c r="L14" s="15">
        <v>133148.20000000001</v>
      </c>
    </row>
    <row r="15" spans="1:12" ht="13.2">
      <c r="A15" s="18" t="s">
        <v>2092</v>
      </c>
      <c r="B15" s="16"/>
      <c r="C15" s="16"/>
      <c r="D15" s="16"/>
      <c r="E15" s="16"/>
      <c r="F15" s="17"/>
      <c r="G15" s="19"/>
      <c r="H15" s="20">
        <v>270471.3</v>
      </c>
      <c r="I15" s="20">
        <v>0</v>
      </c>
      <c r="J15" s="20">
        <v>126909.59</v>
      </c>
      <c r="K15" s="20">
        <v>126909.59</v>
      </c>
      <c r="L15" s="20">
        <v>143561.71</v>
      </c>
    </row>
    <row r="16" spans="1:12" ht="13.2">
      <c r="A16" s="12" t="s">
        <v>24</v>
      </c>
      <c r="B16" s="12" t="s">
        <v>25</v>
      </c>
      <c r="C16" s="13"/>
      <c r="D16" s="13"/>
      <c r="E16" s="13"/>
      <c r="F16" s="14"/>
      <c r="G16" s="12" t="s">
        <v>26</v>
      </c>
      <c r="H16" s="15">
        <v>171994.22</v>
      </c>
      <c r="I16" s="15">
        <v>0</v>
      </c>
      <c r="J16" s="15">
        <v>152444.09</v>
      </c>
      <c r="K16" s="15">
        <v>152444.09</v>
      </c>
      <c r="L16" s="15">
        <v>19550.13</v>
      </c>
    </row>
    <row r="17" spans="1:12" ht="13.2">
      <c r="A17" s="11"/>
      <c r="B17" s="12" t="s">
        <v>27</v>
      </c>
      <c r="C17" s="13"/>
      <c r="D17" s="13"/>
      <c r="E17" s="13"/>
      <c r="F17" s="14"/>
      <c r="G17" s="12" t="s">
        <v>26</v>
      </c>
      <c r="H17" s="15">
        <v>177617.65</v>
      </c>
      <c r="I17" s="15">
        <v>0</v>
      </c>
      <c r="J17" s="15">
        <v>0</v>
      </c>
      <c r="K17" s="15">
        <v>0</v>
      </c>
      <c r="L17" s="15">
        <v>177617.65</v>
      </c>
    </row>
    <row r="18" spans="1:12" ht="13.2">
      <c r="A18" s="18" t="s">
        <v>2093</v>
      </c>
      <c r="B18" s="16"/>
      <c r="C18" s="16"/>
      <c r="D18" s="16"/>
      <c r="E18" s="16"/>
      <c r="F18" s="17"/>
      <c r="G18" s="19"/>
      <c r="H18" s="20">
        <v>349611.87</v>
      </c>
      <c r="I18" s="20">
        <v>0</v>
      </c>
      <c r="J18" s="20">
        <v>152444.09</v>
      </c>
      <c r="K18" s="20">
        <v>152444.09</v>
      </c>
      <c r="L18" s="20">
        <v>197167.78</v>
      </c>
    </row>
    <row r="19" spans="1:12" ht="13.2">
      <c r="A19" s="12" t="s">
        <v>34</v>
      </c>
      <c r="B19" s="12" t="s">
        <v>35</v>
      </c>
      <c r="C19" s="13"/>
      <c r="D19" s="13"/>
      <c r="E19" s="13"/>
      <c r="F19" s="14"/>
      <c r="G19" s="12" t="s">
        <v>36</v>
      </c>
      <c r="H19" s="15">
        <v>5081.54</v>
      </c>
      <c r="I19" s="15">
        <v>0</v>
      </c>
      <c r="J19" s="15">
        <v>5081.54</v>
      </c>
      <c r="K19" s="15">
        <v>5081.54</v>
      </c>
      <c r="L19" s="15">
        <v>0</v>
      </c>
    </row>
    <row r="20" spans="1:12" ht="13.2">
      <c r="A20" s="11"/>
      <c r="B20" s="12" t="s">
        <v>37</v>
      </c>
      <c r="C20" s="13"/>
      <c r="D20" s="13"/>
      <c r="E20" s="13"/>
      <c r="F20" s="14"/>
      <c r="G20" s="12" t="s">
        <v>36</v>
      </c>
      <c r="H20" s="15">
        <v>5165.71</v>
      </c>
      <c r="I20" s="15">
        <v>0</v>
      </c>
      <c r="J20" s="15">
        <v>0</v>
      </c>
      <c r="K20" s="15">
        <v>0</v>
      </c>
      <c r="L20" s="15">
        <v>5165.71</v>
      </c>
    </row>
    <row r="21" spans="1:12" ht="13.2">
      <c r="A21" s="18" t="s">
        <v>2094</v>
      </c>
      <c r="B21" s="16"/>
      <c r="C21" s="16"/>
      <c r="D21" s="16"/>
      <c r="E21" s="16"/>
      <c r="F21" s="17"/>
      <c r="G21" s="19"/>
      <c r="H21" s="20">
        <v>10247.25</v>
      </c>
      <c r="I21" s="20">
        <v>0</v>
      </c>
      <c r="J21" s="20">
        <v>5081.54</v>
      </c>
      <c r="K21" s="20">
        <v>5081.54</v>
      </c>
      <c r="L21" s="20">
        <v>5165.71</v>
      </c>
    </row>
    <row r="22" spans="1:12" ht="13.2">
      <c r="A22" s="12" t="s">
        <v>47</v>
      </c>
      <c r="B22" s="12" t="s">
        <v>48</v>
      </c>
      <c r="C22" s="13"/>
      <c r="D22" s="13"/>
      <c r="E22" s="13"/>
      <c r="F22" s="14"/>
      <c r="G22" s="12" t="s">
        <v>49</v>
      </c>
      <c r="H22" s="15">
        <v>19353</v>
      </c>
      <c r="I22" s="15">
        <v>0</v>
      </c>
      <c r="J22" s="15">
        <v>19353</v>
      </c>
      <c r="K22" s="15">
        <v>19353</v>
      </c>
      <c r="L22" s="15">
        <v>0</v>
      </c>
    </row>
    <row r="23" spans="1:12" ht="13.2">
      <c r="A23" s="11"/>
      <c r="B23" s="12" t="s">
        <v>50</v>
      </c>
      <c r="C23" s="13"/>
      <c r="D23" s="13"/>
      <c r="E23" s="13"/>
      <c r="F23" s="14"/>
      <c r="G23" s="12" t="s">
        <v>49</v>
      </c>
      <c r="H23" s="15">
        <v>18704</v>
      </c>
      <c r="I23" s="15">
        <v>0</v>
      </c>
      <c r="J23" s="15">
        <v>0</v>
      </c>
      <c r="K23" s="15">
        <v>0</v>
      </c>
      <c r="L23" s="15">
        <v>18704</v>
      </c>
    </row>
    <row r="24" spans="1:12" ht="13.2">
      <c r="A24" s="18" t="s">
        <v>2095</v>
      </c>
      <c r="B24" s="16"/>
      <c r="C24" s="16"/>
      <c r="D24" s="16"/>
      <c r="E24" s="16"/>
      <c r="F24" s="17"/>
      <c r="G24" s="19"/>
      <c r="H24" s="20">
        <v>38057</v>
      </c>
      <c r="I24" s="20">
        <v>0</v>
      </c>
      <c r="J24" s="20">
        <v>19353</v>
      </c>
      <c r="K24" s="20">
        <v>19353</v>
      </c>
      <c r="L24" s="20">
        <v>18704</v>
      </c>
    </row>
    <row r="25" spans="1:12" ht="13.2">
      <c r="A25" s="12" t="s">
        <v>53</v>
      </c>
      <c r="B25" s="12" t="s">
        <v>54</v>
      </c>
      <c r="C25" s="13"/>
      <c r="D25" s="13"/>
      <c r="E25" s="13"/>
      <c r="F25" s="14"/>
      <c r="G25" s="12" t="s">
        <v>55</v>
      </c>
      <c r="H25" s="15">
        <v>12957.86</v>
      </c>
      <c r="I25" s="15">
        <v>0</v>
      </c>
      <c r="J25" s="15">
        <v>12957.86</v>
      </c>
      <c r="K25" s="15">
        <v>12957.86</v>
      </c>
      <c r="L25" s="15">
        <v>0</v>
      </c>
    </row>
    <row r="26" spans="1:12" ht="13.2">
      <c r="A26" s="11"/>
      <c r="B26" s="12" t="s">
        <v>56</v>
      </c>
      <c r="C26" s="13"/>
      <c r="D26" s="13"/>
      <c r="E26" s="13"/>
      <c r="F26" s="14"/>
      <c r="G26" s="12" t="s">
        <v>57</v>
      </c>
      <c r="H26" s="15">
        <v>11166.83</v>
      </c>
      <c r="I26" s="15">
        <v>0</v>
      </c>
      <c r="J26" s="15">
        <v>0</v>
      </c>
      <c r="K26" s="15">
        <v>0</v>
      </c>
      <c r="L26" s="15">
        <v>11166.83</v>
      </c>
    </row>
    <row r="27" spans="1:12" ht="13.2">
      <c r="A27" s="18" t="s">
        <v>2096</v>
      </c>
      <c r="B27" s="16"/>
      <c r="C27" s="16"/>
      <c r="D27" s="16"/>
      <c r="E27" s="16"/>
      <c r="F27" s="17"/>
      <c r="G27" s="19"/>
      <c r="H27" s="20">
        <v>24124.69</v>
      </c>
      <c r="I27" s="20">
        <v>0</v>
      </c>
      <c r="J27" s="20">
        <v>12957.86</v>
      </c>
      <c r="K27" s="20">
        <v>12957.86</v>
      </c>
      <c r="L27" s="20">
        <v>11166.83</v>
      </c>
    </row>
    <row r="28" spans="1:12" ht="13.2">
      <c r="A28" s="12" t="s">
        <v>64</v>
      </c>
      <c r="B28" s="12" t="s">
        <v>66</v>
      </c>
      <c r="C28" s="13"/>
      <c r="D28" s="13"/>
      <c r="E28" s="13"/>
      <c r="F28" s="14"/>
      <c r="G28" s="12" t="s">
        <v>32</v>
      </c>
      <c r="H28" s="15">
        <v>0</v>
      </c>
      <c r="I28" s="15">
        <v>0</v>
      </c>
      <c r="J28" s="15">
        <v>310</v>
      </c>
      <c r="K28" s="15">
        <v>310</v>
      </c>
      <c r="L28" s="15">
        <v>-310</v>
      </c>
    </row>
    <row r="29" spans="1:12" ht="13.2">
      <c r="A29" s="18" t="s">
        <v>2097</v>
      </c>
      <c r="B29" s="16"/>
      <c r="C29" s="16"/>
      <c r="D29" s="16"/>
      <c r="E29" s="16"/>
      <c r="F29" s="17"/>
      <c r="G29" s="19"/>
      <c r="H29" s="20">
        <v>0</v>
      </c>
      <c r="I29" s="20">
        <v>0</v>
      </c>
      <c r="J29" s="20">
        <v>310</v>
      </c>
      <c r="K29" s="20">
        <v>310</v>
      </c>
      <c r="L29" s="20">
        <v>-310</v>
      </c>
    </row>
    <row r="30" spans="1:12" ht="13.2">
      <c r="A30" s="12" t="s">
        <v>68</v>
      </c>
      <c r="B30" s="12" t="s">
        <v>387</v>
      </c>
      <c r="C30" s="13"/>
      <c r="D30" s="13"/>
      <c r="E30" s="13"/>
      <c r="F30" s="14"/>
      <c r="G30" s="12" t="s">
        <v>98</v>
      </c>
      <c r="H30" s="15">
        <v>0</v>
      </c>
      <c r="I30" s="15">
        <v>0</v>
      </c>
      <c r="J30" s="15">
        <v>0</v>
      </c>
      <c r="K30" s="15">
        <v>2451.15</v>
      </c>
      <c r="L30" s="15">
        <v>-2451.15</v>
      </c>
    </row>
    <row r="31" spans="1:12" ht="13.2">
      <c r="A31" s="10"/>
      <c r="B31" s="12" t="s">
        <v>69</v>
      </c>
      <c r="C31" s="13"/>
      <c r="D31" s="13"/>
      <c r="E31" s="13"/>
      <c r="F31" s="14"/>
      <c r="G31" s="12" t="s">
        <v>70</v>
      </c>
      <c r="H31" s="15">
        <v>0</v>
      </c>
      <c r="I31" s="15">
        <v>0</v>
      </c>
      <c r="J31" s="15">
        <v>50579.39</v>
      </c>
      <c r="K31" s="15">
        <v>233546.64</v>
      </c>
      <c r="L31" s="15">
        <v>-233546.64</v>
      </c>
    </row>
    <row r="32" spans="1:12" ht="13.2">
      <c r="A32" s="10"/>
      <c r="B32" s="12" t="s">
        <v>71</v>
      </c>
      <c r="C32" s="13"/>
      <c r="D32" s="13"/>
      <c r="E32" s="13"/>
      <c r="F32" s="14"/>
      <c r="G32" s="12" t="s">
        <v>70</v>
      </c>
      <c r="H32" s="15">
        <v>0</v>
      </c>
      <c r="I32" s="15">
        <v>0</v>
      </c>
      <c r="J32" s="15">
        <v>11586.69</v>
      </c>
      <c r="K32" s="15">
        <v>52947.33</v>
      </c>
      <c r="L32" s="15">
        <v>-52947.33</v>
      </c>
    </row>
    <row r="33" spans="1:12" ht="13.2">
      <c r="A33" s="10"/>
      <c r="B33" s="12" t="s">
        <v>72</v>
      </c>
      <c r="C33" s="13"/>
      <c r="D33" s="13"/>
      <c r="E33" s="13"/>
      <c r="F33" s="14"/>
      <c r="G33" s="12" t="s">
        <v>70</v>
      </c>
      <c r="H33" s="15">
        <v>0</v>
      </c>
      <c r="I33" s="15">
        <v>0</v>
      </c>
      <c r="J33" s="15">
        <v>16974.509999999998</v>
      </c>
      <c r="K33" s="15">
        <v>77791.44</v>
      </c>
      <c r="L33" s="15">
        <v>-77791.44</v>
      </c>
    </row>
    <row r="34" spans="1:12" ht="13.2">
      <c r="A34" s="10"/>
      <c r="B34" s="12" t="s">
        <v>73</v>
      </c>
      <c r="C34" s="13"/>
      <c r="D34" s="13"/>
      <c r="E34" s="13"/>
      <c r="F34" s="14"/>
      <c r="G34" s="12" t="s">
        <v>70</v>
      </c>
      <c r="H34" s="15">
        <v>0</v>
      </c>
      <c r="I34" s="15">
        <v>23993.119999999999</v>
      </c>
      <c r="J34" s="15">
        <v>139028.48000000001</v>
      </c>
      <c r="K34" s="15">
        <v>139028.48000000001</v>
      </c>
      <c r="L34" s="15">
        <v>-139028.48000000001</v>
      </c>
    </row>
    <row r="35" spans="1:12" ht="13.2">
      <c r="A35" s="10"/>
      <c r="B35" s="12" t="s">
        <v>74</v>
      </c>
      <c r="C35" s="13"/>
      <c r="D35" s="13"/>
      <c r="E35" s="13"/>
      <c r="F35" s="14"/>
      <c r="G35" s="12" t="s">
        <v>70</v>
      </c>
      <c r="H35" s="15">
        <v>0</v>
      </c>
      <c r="I35" s="15">
        <v>5938.44</v>
      </c>
      <c r="J35" s="15">
        <v>34491.300000000003</v>
      </c>
      <c r="K35" s="15">
        <v>34491.300000000003</v>
      </c>
      <c r="L35" s="15">
        <v>-34491.300000000003</v>
      </c>
    </row>
    <row r="36" spans="1:12" ht="13.2">
      <c r="A36" s="11"/>
      <c r="B36" s="12" t="s">
        <v>75</v>
      </c>
      <c r="C36" s="13"/>
      <c r="D36" s="13"/>
      <c r="E36" s="13"/>
      <c r="F36" s="14"/>
      <c r="G36" s="12" t="s">
        <v>70</v>
      </c>
      <c r="H36" s="15">
        <v>0</v>
      </c>
      <c r="I36" s="15">
        <v>8592.4</v>
      </c>
      <c r="J36" s="15">
        <v>49192.67</v>
      </c>
      <c r="K36" s="15">
        <v>49192.67</v>
      </c>
      <c r="L36" s="15">
        <v>-49192.67</v>
      </c>
    </row>
    <row r="37" spans="1:12" ht="13.2">
      <c r="A37" s="18" t="s">
        <v>2098</v>
      </c>
      <c r="B37" s="16"/>
      <c r="C37" s="16"/>
      <c r="D37" s="16"/>
      <c r="E37" s="16"/>
      <c r="F37" s="17"/>
      <c r="G37" s="19"/>
      <c r="H37" s="20">
        <v>0</v>
      </c>
      <c r="I37" s="20">
        <v>38523.96</v>
      </c>
      <c r="J37" s="20">
        <v>301853.03999999998</v>
      </c>
      <c r="K37" s="20">
        <v>589449.01</v>
      </c>
      <c r="L37" s="20">
        <v>-589449.01</v>
      </c>
    </row>
    <row r="38" spans="1:12" ht="13.2">
      <c r="A38" s="12" t="s">
        <v>77</v>
      </c>
      <c r="B38" s="12" t="s">
        <v>78</v>
      </c>
      <c r="C38" s="13"/>
      <c r="D38" s="13"/>
      <c r="E38" s="13"/>
      <c r="F38" s="14"/>
      <c r="G38" s="12" t="s">
        <v>79</v>
      </c>
      <c r="H38" s="15">
        <v>4038.12</v>
      </c>
      <c r="I38" s="15">
        <v>0</v>
      </c>
      <c r="J38" s="15">
        <v>0</v>
      </c>
      <c r="K38" s="15">
        <v>4038.12</v>
      </c>
      <c r="L38" s="15">
        <v>0</v>
      </c>
    </row>
    <row r="39" spans="1:12" ht="13.2">
      <c r="A39" s="18" t="s">
        <v>2099</v>
      </c>
      <c r="B39" s="16"/>
      <c r="C39" s="16"/>
      <c r="D39" s="16"/>
      <c r="E39" s="16"/>
      <c r="F39" s="17"/>
      <c r="G39" s="19"/>
      <c r="H39" s="20">
        <v>4038.12</v>
      </c>
      <c r="I39" s="20">
        <v>0</v>
      </c>
      <c r="J39" s="20">
        <v>0</v>
      </c>
      <c r="K39" s="20">
        <v>4038.12</v>
      </c>
      <c r="L39" s="20">
        <v>0</v>
      </c>
    </row>
    <row r="40" spans="1:12" ht="13.2">
      <c r="A40" s="12" t="s">
        <v>81</v>
      </c>
      <c r="B40" s="12" t="s">
        <v>82</v>
      </c>
      <c r="C40" s="13"/>
      <c r="D40" s="13"/>
      <c r="E40" s="13"/>
      <c r="F40" s="14"/>
      <c r="G40" s="12" t="s">
        <v>83</v>
      </c>
      <c r="H40" s="15">
        <v>0</v>
      </c>
      <c r="I40" s="15">
        <v>0</v>
      </c>
      <c r="J40" s="15">
        <v>0</v>
      </c>
      <c r="K40" s="15">
        <v>114475.81</v>
      </c>
      <c r="L40" s="15">
        <v>-114475.81</v>
      </c>
    </row>
    <row r="41" spans="1:12" ht="13.2">
      <c r="A41" s="11"/>
      <c r="B41" s="12" t="s">
        <v>84</v>
      </c>
      <c r="C41" s="13"/>
      <c r="D41" s="13"/>
      <c r="E41" s="13"/>
      <c r="F41" s="14"/>
      <c r="G41" s="12" t="s">
        <v>83</v>
      </c>
      <c r="H41" s="15">
        <v>0</v>
      </c>
      <c r="I41" s="15">
        <v>8733</v>
      </c>
      <c r="J41" s="15">
        <v>67761.75</v>
      </c>
      <c r="K41" s="15">
        <v>67761.75</v>
      </c>
      <c r="L41" s="15">
        <v>-67761.75</v>
      </c>
    </row>
    <row r="42" spans="1:12" ht="13.2">
      <c r="A42" s="18" t="s">
        <v>2100</v>
      </c>
      <c r="B42" s="16"/>
      <c r="C42" s="16"/>
      <c r="D42" s="16"/>
      <c r="E42" s="16"/>
      <c r="F42" s="17"/>
      <c r="G42" s="19"/>
      <c r="H42" s="20">
        <v>0</v>
      </c>
      <c r="I42" s="20">
        <v>8733</v>
      </c>
      <c r="J42" s="20">
        <v>67761.75</v>
      </c>
      <c r="K42" s="20">
        <v>182237.56</v>
      </c>
      <c r="L42" s="20">
        <v>-182237.56</v>
      </c>
    </row>
    <row r="43" spans="1:12" ht="13.2">
      <c r="A43" s="12" t="s">
        <v>96</v>
      </c>
      <c r="B43" s="12" t="s">
        <v>97</v>
      </c>
      <c r="C43" s="13"/>
      <c r="D43" s="13"/>
      <c r="E43" s="13"/>
      <c r="F43" s="14"/>
      <c r="G43" s="12" t="s">
        <v>98</v>
      </c>
      <c r="H43" s="15">
        <v>0</v>
      </c>
      <c r="I43" s="15">
        <v>0</v>
      </c>
      <c r="J43" s="15">
        <v>4787.0600000000004</v>
      </c>
      <c r="K43" s="15">
        <v>23871.08</v>
      </c>
      <c r="L43" s="15">
        <v>-23871.08</v>
      </c>
    </row>
    <row r="44" spans="1:12" ht="13.2">
      <c r="A44" s="11"/>
      <c r="B44" s="12" t="s">
        <v>99</v>
      </c>
      <c r="C44" s="13"/>
      <c r="D44" s="13"/>
      <c r="E44" s="13"/>
      <c r="F44" s="14"/>
      <c r="G44" s="12" t="s">
        <v>98</v>
      </c>
      <c r="H44" s="15">
        <v>0</v>
      </c>
      <c r="I44" s="15">
        <v>2854.29</v>
      </c>
      <c r="J44" s="15">
        <v>17458.63</v>
      </c>
      <c r="K44" s="15">
        <v>17458.63</v>
      </c>
      <c r="L44" s="15">
        <v>-17458.63</v>
      </c>
    </row>
    <row r="45" spans="1:12" ht="13.2">
      <c r="A45" s="18" t="s">
        <v>2101</v>
      </c>
      <c r="B45" s="16"/>
      <c r="C45" s="16"/>
      <c r="D45" s="16"/>
      <c r="E45" s="16"/>
      <c r="F45" s="17"/>
      <c r="G45" s="19"/>
      <c r="H45" s="20">
        <v>0</v>
      </c>
      <c r="I45" s="20">
        <v>2854.29</v>
      </c>
      <c r="J45" s="20">
        <v>22245.69</v>
      </c>
      <c r="K45" s="20">
        <v>41329.71</v>
      </c>
      <c r="L45" s="20">
        <v>-41329.71</v>
      </c>
    </row>
    <row r="46" spans="1:12" ht="13.2">
      <c r="A46" s="12" t="s">
        <v>106</v>
      </c>
      <c r="B46" s="12" t="s">
        <v>109</v>
      </c>
      <c r="C46" s="13"/>
      <c r="D46" s="13"/>
      <c r="E46" s="13"/>
      <c r="F46" s="14"/>
      <c r="G46" s="12" t="s">
        <v>108</v>
      </c>
      <c r="H46" s="15">
        <v>580</v>
      </c>
      <c r="I46" s="15">
        <v>0</v>
      </c>
      <c r="J46" s="15">
        <v>0</v>
      </c>
      <c r="K46" s="15">
        <v>580</v>
      </c>
      <c r="L46" s="15">
        <v>0</v>
      </c>
    </row>
    <row r="47" spans="1:12" ht="13.2">
      <c r="A47" s="10"/>
      <c r="B47" s="12" t="s">
        <v>110</v>
      </c>
      <c r="C47" s="13"/>
      <c r="D47" s="13"/>
      <c r="E47" s="13"/>
      <c r="F47" s="14"/>
      <c r="G47" s="12" t="s">
        <v>111</v>
      </c>
      <c r="H47" s="15">
        <v>607715.57999999996</v>
      </c>
      <c r="I47" s="15">
        <v>50642.96</v>
      </c>
      <c r="J47" s="15">
        <v>506429.64</v>
      </c>
      <c r="K47" s="15">
        <v>506429.64</v>
      </c>
      <c r="L47" s="15">
        <v>101285.94</v>
      </c>
    </row>
    <row r="48" spans="1:12" ht="13.2">
      <c r="A48" s="10"/>
      <c r="B48" s="12" t="s">
        <v>112</v>
      </c>
      <c r="C48" s="13"/>
      <c r="D48" s="13"/>
      <c r="E48" s="13"/>
      <c r="F48" s="14"/>
      <c r="G48" s="12" t="s">
        <v>113</v>
      </c>
      <c r="H48" s="15">
        <v>3011053.47</v>
      </c>
      <c r="I48" s="15">
        <v>248439.11</v>
      </c>
      <c r="J48" s="15">
        <v>2514175.2599999998</v>
      </c>
      <c r="K48" s="15">
        <v>2514175.2599999998</v>
      </c>
      <c r="L48" s="15">
        <v>496878.21</v>
      </c>
    </row>
    <row r="49" spans="1:12" ht="13.2">
      <c r="A49" s="10"/>
      <c r="B49" s="12" t="s">
        <v>115</v>
      </c>
      <c r="C49" s="13"/>
      <c r="D49" s="13"/>
      <c r="E49" s="13"/>
      <c r="F49" s="14"/>
      <c r="G49" s="12" t="s">
        <v>116</v>
      </c>
      <c r="H49" s="15">
        <v>216316.29</v>
      </c>
      <c r="I49" s="15">
        <v>17907.43</v>
      </c>
      <c r="J49" s="15">
        <v>180501.43</v>
      </c>
      <c r="K49" s="15">
        <v>180501.43</v>
      </c>
      <c r="L49" s="15">
        <v>35814.86</v>
      </c>
    </row>
    <row r="50" spans="1:12" ht="13.2">
      <c r="A50" s="10"/>
      <c r="B50" s="12" t="s">
        <v>117</v>
      </c>
      <c r="C50" s="13"/>
      <c r="D50" s="13"/>
      <c r="E50" s="13"/>
      <c r="F50" s="14"/>
      <c r="G50" s="12" t="s">
        <v>118</v>
      </c>
      <c r="H50" s="15">
        <v>1286628.78</v>
      </c>
      <c r="I50" s="15">
        <v>106839.05</v>
      </c>
      <c r="J50" s="15">
        <v>1072950.69</v>
      </c>
      <c r="K50" s="15">
        <v>1072950.69</v>
      </c>
      <c r="L50" s="15">
        <v>213678.09</v>
      </c>
    </row>
    <row r="51" spans="1:12" ht="13.2">
      <c r="A51" s="10"/>
      <c r="B51" s="12" t="s">
        <v>121</v>
      </c>
      <c r="C51" s="13"/>
      <c r="D51" s="13"/>
      <c r="E51" s="13"/>
      <c r="F51" s="14"/>
      <c r="G51" s="12" t="s">
        <v>122</v>
      </c>
      <c r="H51" s="15">
        <v>40795.53</v>
      </c>
      <c r="I51" s="15">
        <v>3399.63</v>
      </c>
      <c r="J51" s="15">
        <v>33996.28</v>
      </c>
      <c r="K51" s="15">
        <v>33996.28</v>
      </c>
      <c r="L51" s="15">
        <v>6799.25</v>
      </c>
    </row>
    <row r="52" spans="1:12" ht="13.2">
      <c r="A52" s="10"/>
      <c r="B52" s="12" t="s">
        <v>123</v>
      </c>
      <c r="C52" s="13"/>
      <c r="D52" s="13"/>
      <c r="E52" s="13"/>
      <c r="F52" s="14"/>
      <c r="G52" s="12" t="s">
        <v>124</v>
      </c>
      <c r="H52" s="15">
        <v>4306.24</v>
      </c>
      <c r="I52" s="15">
        <v>358.69</v>
      </c>
      <c r="J52" s="15">
        <v>3588.85</v>
      </c>
      <c r="K52" s="15">
        <v>3588.85</v>
      </c>
      <c r="L52" s="15">
        <v>717.39</v>
      </c>
    </row>
    <row r="53" spans="1:12" ht="13.2">
      <c r="A53" s="10"/>
      <c r="B53" s="12" t="s">
        <v>138</v>
      </c>
      <c r="C53" s="13"/>
      <c r="D53" s="13"/>
      <c r="E53" s="13"/>
      <c r="F53" s="14"/>
      <c r="G53" s="12" t="s">
        <v>139</v>
      </c>
      <c r="H53" s="15">
        <v>371225.69</v>
      </c>
      <c r="I53" s="15">
        <v>30720.89</v>
      </c>
      <c r="J53" s="15">
        <v>309783.92</v>
      </c>
      <c r="K53" s="15">
        <v>309783.92</v>
      </c>
      <c r="L53" s="15">
        <v>61441.77</v>
      </c>
    </row>
    <row r="54" spans="1:12" ht="13.2">
      <c r="A54" s="10"/>
      <c r="B54" s="12" t="s">
        <v>142</v>
      </c>
      <c r="C54" s="13"/>
      <c r="D54" s="13"/>
      <c r="E54" s="13"/>
      <c r="F54" s="14"/>
      <c r="G54" s="12" t="s">
        <v>143</v>
      </c>
      <c r="H54" s="15">
        <v>10281.780000000001</v>
      </c>
      <c r="I54" s="15">
        <v>856.81</v>
      </c>
      <c r="J54" s="15">
        <v>8568.15</v>
      </c>
      <c r="K54" s="15">
        <v>8568.15</v>
      </c>
      <c r="L54" s="15">
        <v>1713.63</v>
      </c>
    </row>
    <row r="55" spans="1:12" ht="13.2">
      <c r="A55" s="10"/>
      <c r="B55" s="12" t="s">
        <v>144</v>
      </c>
      <c r="C55" s="13"/>
      <c r="D55" s="13"/>
      <c r="E55" s="13"/>
      <c r="F55" s="14"/>
      <c r="G55" s="12" t="s">
        <v>108</v>
      </c>
      <c r="H55" s="15">
        <v>5462</v>
      </c>
      <c r="I55" s="15">
        <v>0</v>
      </c>
      <c r="J55" s="15">
        <v>5462</v>
      </c>
      <c r="K55" s="15">
        <v>5462</v>
      </c>
      <c r="L55" s="15">
        <v>0</v>
      </c>
    </row>
    <row r="56" spans="1:12" ht="13.2">
      <c r="A56" s="11"/>
      <c r="B56" s="12" t="s">
        <v>145</v>
      </c>
      <c r="C56" s="13"/>
      <c r="D56" s="13"/>
      <c r="E56" s="13"/>
      <c r="F56" s="14"/>
      <c r="G56" s="12" t="s">
        <v>146</v>
      </c>
      <c r="H56" s="15">
        <v>207004.88</v>
      </c>
      <c r="I56" s="15">
        <v>16005.19</v>
      </c>
      <c r="J56" s="15">
        <v>174994.49</v>
      </c>
      <c r="K56" s="15">
        <v>174994.49</v>
      </c>
      <c r="L56" s="15">
        <v>32010.39</v>
      </c>
    </row>
    <row r="57" spans="1:12" ht="13.2">
      <c r="A57" s="18" t="s">
        <v>2102</v>
      </c>
      <c r="B57" s="16"/>
      <c r="C57" s="16"/>
      <c r="D57" s="16"/>
      <c r="E57" s="16"/>
      <c r="F57" s="17"/>
      <c r="G57" s="19"/>
      <c r="H57" s="20">
        <v>5761370.2400000002</v>
      </c>
      <c r="I57" s="20">
        <v>475169.76</v>
      </c>
      <c r="J57" s="20">
        <v>4810450.71</v>
      </c>
      <c r="K57" s="20">
        <v>4811030.71</v>
      </c>
      <c r="L57" s="20">
        <v>950339.53</v>
      </c>
    </row>
    <row r="58" spans="1:12" ht="13.2">
      <c r="A58" s="12" t="s">
        <v>148</v>
      </c>
      <c r="B58" s="12" t="s">
        <v>157</v>
      </c>
      <c r="C58" s="13"/>
      <c r="D58" s="13"/>
      <c r="E58" s="13"/>
      <c r="F58" s="14"/>
      <c r="G58" s="12" t="s">
        <v>79</v>
      </c>
      <c r="H58" s="15">
        <v>208683.41</v>
      </c>
      <c r="I58" s="15">
        <v>0</v>
      </c>
      <c r="J58" s="15">
        <v>0</v>
      </c>
      <c r="K58" s="15">
        <v>208683.41</v>
      </c>
      <c r="L58" s="15">
        <v>0</v>
      </c>
    </row>
    <row r="59" spans="1:12" ht="13.2">
      <c r="A59" s="10"/>
      <c r="B59" s="12" t="s">
        <v>158</v>
      </c>
      <c r="C59" s="13"/>
      <c r="D59" s="13"/>
      <c r="E59" s="13"/>
      <c r="F59" s="14"/>
      <c r="G59" s="12" t="s">
        <v>159</v>
      </c>
      <c r="H59" s="15">
        <v>2827.72</v>
      </c>
      <c r="I59" s="15">
        <v>0</v>
      </c>
      <c r="J59" s="15">
        <v>0</v>
      </c>
      <c r="K59" s="15">
        <v>2827.72</v>
      </c>
      <c r="L59" s="15">
        <v>0</v>
      </c>
    </row>
    <row r="60" spans="1:12" ht="13.2">
      <c r="A60" s="10"/>
      <c r="B60" s="12" t="s">
        <v>162</v>
      </c>
      <c r="C60" s="13"/>
      <c r="D60" s="13"/>
      <c r="E60" s="13"/>
      <c r="F60" s="14"/>
      <c r="G60" s="12" t="s">
        <v>79</v>
      </c>
      <c r="H60" s="15">
        <v>227263.74</v>
      </c>
      <c r="I60" s="15">
        <v>0</v>
      </c>
      <c r="J60" s="15">
        <v>0</v>
      </c>
      <c r="K60" s="15">
        <v>227263.73</v>
      </c>
      <c r="L60" s="15">
        <v>0.01</v>
      </c>
    </row>
    <row r="61" spans="1:12" ht="13.2">
      <c r="A61" s="10"/>
      <c r="B61" s="12" t="s">
        <v>173</v>
      </c>
      <c r="C61" s="13"/>
      <c r="D61" s="13"/>
      <c r="E61" s="13"/>
      <c r="F61" s="14"/>
      <c r="G61" s="12" t="s">
        <v>174</v>
      </c>
      <c r="H61" s="15">
        <v>133528.35</v>
      </c>
      <c r="I61" s="15">
        <v>0</v>
      </c>
      <c r="J61" s="15">
        <v>133528.35</v>
      </c>
      <c r="K61" s="15">
        <v>133528.35</v>
      </c>
      <c r="L61" s="15">
        <v>0</v>
      </c>
    </row>
    <row r="62" spans="1:12" ht="13.2">
      <c r="A62" s="10"/>
      <c r="B62" s="12" t="s">
        <v>1539</v>
      </c>
      <c r="C62" s="13"/>
      <c r="D62" s="13"/>
      <c r="E62" s="13"/>
      <c r="F62" s="14"/>
      <c r="G62" s="12" t="s">
        <v>1540</v>
      </c>
      <c r="H62" s="15">
        <v>3008519</v>
      </c>
      <c r="I62" s="15">
        <v>250709.91</v>
      </c>
      <c r="J62" s="15">
        <v>2507099.17</v>
      </c>
      <c r="K62" s="15">
        <v>2507099.17</v>
      </c>
      <c r="L62" s="15">
        <v>501419.83</v>
      </c>
    </row>
    <row r="63" spans="1:12" ht="13.2">
      <c r="A63" s="10"/>
      <c r="B63" s="12" t="s">
        <v>175</v>
      </c>
      <c r="C63" s="13"/>
      <c r="D63" s="13"/>
      <c r="E63" s="13"/>
      <c r="F63" s="14"/>
      <c r="G63" s="12" t="s">
        <v>176</v>
      </c>
      <c r="H63" s="15">
        <v>592266.97</v>
      </c>
      <c r="I63" s="15">
        <v>49355.58</v>
      </c>
      <c r="J63" s="15">
        <v>493555.81</v>
      </c>
      <c r="K63" s="15">
        <v>493555.81</v>
      </c>
      <c r="L63" s="15">
        <v>98711.16</v>
      </c>
    </row>
    <row r="64" spans="1:12" ht="13.2">
      <c r="A64" s="10"/>
      <c r="B64" s="12" t="s">
        <v>180</v>
      </c>
      <c r="C64" s="13"/>
      <c r="D64" s="13"/>
      <c r="E64" s="13"/>
      <c r="F64" s="14"/>
      <c r="G64" s="12" t="s">
        <v>181</v>
      </c>
      <c r="H64" s="15">
        <v>2392.7600000000002</v>
      </c>
      <c r="I64" s="15">
        <v>199.36</v>
      </c>
      <c r="J64" s="15">
        <v>1994.03</v>
      </c>
      <c r="K64" s="15">
        <v>1994.03</v>
      </c>
      <c r="L64" s="15">
        <v>398.73</v>
      </c>
    </row>
    <row r="65" spans="1:12" ht="13.2">
      <c r="A65" s="10"/>
      <c r="B65" s="12" t="s">
        <v>182</v>
      </c>
      <c r="C65" s="13"/>
      <c r="D65" s="13"/>
      <c r="E65" s="13"/>
      <c r="F65" s="14"/>
      <c r="G65" s="12" t="s">
        <v>183</v>
      </c>
      <c r="H65" s="15">
        <v>6938.12</v>
      </c>
      <c r="I65" s="15">
        <v>0</v>
      </c>
      <c r="J65" s="15">
        <v>6938.12</v>
      </c>
      <c r="K65" s="15">
        <v>6938.12</v>
      </c>
      <c r="L65" s="15">
        <v>0</v>
      </c>
    </row>
    <row r="66" spans="1:12" ht="13.2">
      <c r="A66" s="10"/>
      <c r="B66" s="12" t="s">
        <v>185</v>
      </c>
      <c r="C66" s="13"/>
      <c r="D66" s="13"/>
      <c r="E66" s="13"/>
      <c r="F66" s="14"/>
      <c r="G66" s="12" t="s">
        <v>186</v>
      </c>
      <c r="H66" s="15">
        <v>10099.530000000001</v>
      </c>
      <c r="I66" s="15">
        <v>841.63</v>
      </c>
      <c r="J66" s="15">
        <v>8416.2800000000007</v>
      </c>
      <c r="K66" s="15">
        <v>8416.2800000000007</v>
      </c>
      <c r="L66" s="15">
        <v>1683.25</v>
      </c>
    </row>
    <row r="67" spans="1:12" ht="13.2">
      <c r="A67" s="10"/>
      <c r="B67" s="12" t="s">
        <v>1541</v>
      </c>
      <c r="C67" s="13"/>
      <c r="D67" s="13"/>
      <c r="E67" s="13"/>
      <c r="F67" s="14"/>
      <c r="G67" s="12" t="s">
        <v>1542</v>
      </c>
      <c r="H67" s="15">
        <v>104305</v>
      </c>
      <c r="I67" s="15">
        <v>8692.08</v>
      </c>
      <c r="J67" s="15">
        <v>86920.83</v>
      </c>
      <c r="K67" s="15">
        <v>86920.83</v>
      </c>
      <c r="L67" s="15">
        <v>17384.169999999998</v>
      </c>
    </row>
    <row r="68" spans="1:12" ht="13.2">
      <c r="A68" s="11"/>
      <c r="B68" s="12" t="s">
        <v>193</v>
      </c>
      <c r="C68" s="13"/>
      <c r="D68" s="13"/>
      <c r="E68" s="13"/>
      <c r="F68" s="14"/>
      <c r="G68" s="12" t="s">
        <v>79</v>
      </c>
      <c r="H68" s="15">
        <v>257898.71</v>
      </c>
      <c r="I68" s="15">
        <v>21491.56</v>
      </c>
      <c r="J68" s="15">
        <v>214915.6</v>
      </c>
      <c r="K68" s="15">
        <v>214915.6</v>
      </c>
      <c r="L68" s="15">
        <v>42983.11</v>
      </c>
    </row>
    <row r="69" spans="1:12" ht="13.2">
      <c r="A69" s="18" t="s">
        <v>2103</v>
      </c>
      <c r="B69" s="16"/>
      <c r="C69" s="16"/>
      <c r="D69" s="16"/>
      <c r="E69" s="16"/>
      <c r="F69" s="17"/>
      <c r="G69" s="19"/>
      <c r="H69" s="20">
        <v>4554723.3099999996</v>
      </c>
      <c r="I69" s="20">
        <v>331290.12</v>
      </c>
      <c r="J69" s="20">
        <v>3453368.19</v>
      </c>
      <c r="K69" s="20">
        <v>3892143.05</v>
      </c>
      <c r="L69" s="20">
        <v>662580.26</v>
      </c>
    </row>
    <row r="70" spans="1:12" ht="13.2">
      <c r="A70" s="12" t="s">
        <v>196</v>
      </c>
      <c r="B70" s="12" t="s">
        <v>197</v>
      </c>
      <c r="C70" s="13"/>
      <c r="D70" s="13"/>
      <c r="E70" s="13"/>
      <c r="F70" s="14"/>
      <c r="G70" s="12" t="s">
        <v>198</v>
      </c>
      <c r="H70" s="15">
        <v>66880</v>
      </c>
      <c r="I70" s="15">
        <v>0</v>
      </c>
      <c r="J70" s="15">
        <v>0</v>
      </c>
      <c r="K70" s="15">
        <v>66880</v>
      </c>
      <c r="L70" s="15">
        <v>0</v>
      </c>
    </row>
    <row r="71" spans="1:12" ht="13.2">
      <c r="A71" s="10"/>
      <c r="B71" s="12" t="s">
        <v>201</v>
      </c>
      <c r="C71" s="13"/>
      <c r="D71" s="13"/>
      <c r="E71" s="13"/>
      <c r="F71" s="14"/>
      <c r="G71" s="12" t="s">
        <v>202</v>
      </c>
      <c r="H71" s="15">
        <v>400</v>
      </c>
      <c r="I71" s="15">
        <v>0</v>
      </c>
      <c r="J71" s="15">
        <v>0</v>
      </c>
      <c r="K71" s="15">
        <v>400</v>
      </c>
      <c r="L71" s="15">
        <v>0</v>
      </c>
    </row>
    <row r="72" spans="1:12" ht="13.2">
      <c r="A72" s="10"/>
      <c r="B72" s="12" t="s">
        <v>206</v>
      </c>
      <c r="C72" s="13"/>
      <c r="D72" s="13"/>
      <c r="E72" s="13"/>
      <c r="F72" s="14"/>
      <c r="G72" s="12" t="s">
        <v>207</v>
      </c>
      <c r="H72" s="15">
        <v>1264073</v>
      </c>
      <c r="I72" s="15">
        <v>0</v>
      </c>
      <c r="J72" s="15">
        <v>2878.75</v>
      </c>
      <c r="K72" s="15">
        <v>1220854.69</v>
      </c>
      <c r="L72" s="15">
        <v>43218.31</v>
      </c>
    </row>
    <row r="73" spans="1:12" ht="13.2">
      <c r="A73" s="10"/>
      <c r="B73" s="12" t="s">
        <v>208</v>
      </c>
      <c r="C73" s="13"/>
      <c r="D73" s="13"/>
      <c r="E73" s="13"/>
      <c r="F73" s="14"/>
      <c r="G73" s="12" t="s">
        <v>154</v>
      </c>
      <c r="H73" s="15">
        <v>337000</v>
      </c>
      <c r="I73" s="15">
        <v>0</v>
      </c>
      <c r="J73" s="15">
        <v>67547</v>
      </c>
      <c r="K73" s="15">
        <v>67547</v>
      </c>
      <c r="L73" s="15">
        <v>269453</v>
      </c>
    </row>
    <row r="74" spans="1:12" ht="13.2">
      <c r="A74" s="10"/>
      <c r="B74" s="12" t="s">
        <v>210</v>
      </c>
      <c r="C74" s="13"/>
      <c r="D74" s="13"/>
      <c r="E74" s="13"/>
      <c r="F74" s="14"/>
      <c r="G74" s="12" t="s">
        <v>207</v>
      </c>
      <c r="H74" s="15">
        <v>239600</v>
      </c>
      <c r="I74" s="15">
        <v>0</v>
      </c>
      <c r="J74" s="15">
        <v>0</v>
      </c>
      <c r="K74" s="15">
        <v>0</v>
      </c>
      <c r="L74" s="15">
        <v>239600</v>
      </c>
    </row>
    <row r="75" spans="1:12" ht="13.2">
      <c r="A75" s="10"/>
      <c r="B75" s="12" t="s">
        <v>211</v>
      </c>
      <c r="C75" s="13"/>
      <c r="D75" s="13"/>
      <c r="E75" s="13"/>
      <c r="F75" s="14"/>
      <c r="G75" s="12" t="s">
        <v>183</v>
      </c>
      <c r="H75" s="15">
        <v>14542.88</v>
      </c>
      <c r="I75" s="15">
        <v>0</v>
      </c>
      <c r="J75" s="15">
        <v>14542.88</v>
      </c>
      <c r="K75" s="15">
        <v>14542.88</v>
      </c>
      <c r="L75" s="15">
        <v>0</v>
      </c>
    </row>
    <row r="76" spans="1:12" ht="13.2">
      <c r="A76" s="11"/>
      <c r="B76" s="12" t="s">
        <v>212</v>
      </c>
      <c r="C76" s="13"/>
      <c r="D76" s="13"/>
      <c r="E76" s="13"/>
      <c r="F76" s="14"/>
      <c r="G76" s="12" t="s">
        <v>213</v>
      </c>
      <c r="H76" s="15">
        <v>103508.78</v>
      </c>
      <c r="I76" s="15">
        <v>0</v>
      </c>
      <c r="J76" s="15">
        <v>103508.78</v>
      </c>
      <c r="K76" s="15">
        <v>103508.78</v>
      </c>
      <c r="L76" s="15">
        <v>0</v>
      </c>
    </row>
    <row r="77" spans="1:12" ht="13.2">
      <c r="A77" s="18" t="s">
        <v>2104</v>
      </c>
      <c r="B77" s="16"/>
      <c r="C77" s="16"/>
      <c r="D77" s="16"/>
      <c r="E77" s="16"/>
      <c r="F77" s="17"/>
      <c r="G77" s="19"/>
      <c r="H77" s="20">
        <v>2026004.66</v>
      </c>
      <c r="I77" s="20">
        <v>0</v>
      </c>
      <c r="J77" s="20">
        <v>188477.41</v>
      </c>
      <c r="K77" s="20">
        <v>1473733.35</v>
      </c>
      <c r="L77" s="20">
        <v>552271.31000000006</v>
      </c>
    </row>
    <row r="78" spans="1:12" ht="13.2">
      <c r="A78" s="12" t="s">
        <v>225</v>
      </c>
      <c r="B78" s="12" t="s">
        <v>232</v>
      </c>
      <c r="C78" s="13"/>
      <c r="D78" s="13"/>
      <c r="E78" s="13"/>
      <c r="F78" s="14"/>
      <c r="G78" s="12" t="s">
        <v>231</v>
      </c>
      <c r="H78" s="15">
        <v>2000</v>
      </c>
      <c r="I78" s="15">
        <v>0</v>
      </c>
      <c r="J78" s="15">
        <v>0</v>
      </c>
      <c r="K78" s="15">
        <v>2000</v>
      </c>
      <c r="L78" s="15">
        <v>0</v>
      </c>
    </row>
    <row r="79" spans="1:12" ht="13.2">
      <c r="A79" s="10"/>
      <c r="B79" s="12" t="s">
        <v>233</v>
      </c>
      <c r="C79" s="13"/>
      <c r="D79" s="13"/>
      <c r="E79" s="13"/>
      <c r="F79" s="14"/>
      <c r="G79" s="12" t="s">
        <v>234</v>
      </c>
      <c r="H79" s="15">
        <v>8000</v>
      </c>
      <c r="I79" s="15">
        <v>0</v>
      </c>
      <c r="J79" s="15">
        <v>0</v>
      </c>
      <c r="K79" s="15">
        <v>8000</v>
      </c>
      <c r="L79" s="15">
        <v>0</v>
      </c>
    </row>
    <row r="80" spans="1:12" ht="13.2">
      <c r="A80" s="10"/>
      <c r="B80" s="12" t="s">
        <v>670</v>
      </c>
      <c r="C80" s="13"/>
      <c r="D80" s="13"/>
      <c r="E80" s="13"/>
      <c r="F80" s="14"/>
      <c r="G80" s="12" t="s">
        <v>236</v>
      </c>
      <c r="H80" s="15">
        <v>13865</v>
      </c>
      <c r="I80" s="15">
        <v>0</v>
      </c>
      <c r="J80" s="15">
        <v>0</v>
      </c>
      <c r="K80" s="15">
        <v>0</v>
      </c>
      <c r="L80" s="15">
        <v>13865</v>
      </c>
    </row>
    <row r="81" spans="1:12" ht="13.2">
      <c r="A81" s="11"/>
      <c r="B81" s="12" t="s">
        <v>241</v>
      </c>
      <c r="C81" s="13"/>
      <c r="D81" s="13"/>
      <c r="E81" s="13"/>
      <c r="F81" s="14"/>
      <c r="G81" s="12" t="s">
        <v>207</v>
      </c>
      <c r="H81" s="15">
        <v>6000</v>
      </c>
      <c r="I81" s="15">
        <v>0</v>
      </c>
      <c r="J81" s="15">
        <v>0</v>
      </c>
      <c r="K81" s="15">
        <v>0</v>
      </c>
      <c r="L81" s="15">
        <v>6000</v>
      </c>
    </row>
    <row r="82" spans="1:12" ht="13.2">
      <c r="A82" s="18" t="s">
        <v>2105</v>
      </c>
      <c r="B82" s="16"/>
      <c r="C82" s="16"/>
      <c r="D82" s="16"/>
      <c r="E82" s="16"/>
      <c r="F82" s="17"/>
      <c r="G82" s="19"/>
      <c r="H82" s="20">
        <v>29865</v>
      </c>
      <c r="I82" s="20">
        <v>0</v>
      </c>
      <c r="J82" s="20">
        <v>0</v>
      </c>
      <c r="K82" s="20">
        <v>10000</v>
      </c>
      <c r="L82" s="20">
        <v>19865</v>
      </c>
    </row>
    <row r="83" spans="1:12" ht="13.2">
      <c r="A83" s="12" t="s">
        <v>247</v>
      </c>
      <c r="B83" s="12" t="s">
        <v>264</v>
      </c>
      <c r="C83" s="13"/>
      <c r="D83" s="13"/>
      <c r="E83" s="13"/>
      <c r="F83" s="14"/>
      <c r="G83" s="12" t="s">
        <v>229</v>
      </c>
      <c r="H83" s="15">
        <v>33336.959999999999</v>
      </c>
      <c r="I83" s="15">
        <v>0</v>
      </c>
      <c r="J83" s="15">
        <v>0</v>
      </c>
      <c r="K83" s="15">
        <v>0</v>
      </c>
      <c r="L83" s="15">
        <v>33336.959999999999</v>
      </c>
    </row>
    <row r="84" spans="1:12" ht="13.2">
      <c r="A84" s="18" t="s">
        <v>2106</v>
      </c>
      <c r="B84" s="16"/>
      <c r="C84" s="16"/>
      <c r="D84" s="16"/>
      <c r="E84" s="16"/>
      <c r="F84" s="17"/>
      <c r="G84" s="19"/>
      <c r="H84" s="20">
        <v>33336.959999999999</v>
      </c>
      <c r="I84" s="20">
        <v>0</v>
      </c>
      <c r="J84" s="20">
        <v>0</v>
      </c>
      <c r="K84" s="20">
        <v>0</v>
      </c>
      <c r="L84" s="20">
        <v>33336.959999999999</v>
      </c>
    </row>
    <row r="85" spans="1:12" ht="13.2">
      <c r="A85" s="18" t="s">
        <v>2107</v>
      </c>
      <c r="B85" s="16"/>
      <c r="C85" s="16"/>
      <c r="D85" s="16"/>
      <c r="E85" s="16"/>
      <c r="F85" s="17"/>
      <c r="G85" s="19"/>
      <c r="H85" s="20">
        <v>13111318.84</v>
      </c>
      <c r="I85" s="20">
        <v>859295.17</v>
      </c>
      <c r="J85" s="20">
        <v>9163936.9100000001</v>
      </c>
      <c r="K85" s="20">
        <v>11330486.029999999</v>
      </c>
      <c r="L85" s="20">
        <v>1780832.81</v>
      </c>
    </row>
    <row r="86" spans="1:12" ht="13.2">
      <c r="A86" s="5">
        <v>45777</v>
      </c>
      <c r="E86" s="3" t="s">
        <v>2108</v>
      </c>
      <c r="I86" s="6">
        <v>0.38796296000000002</v>
      </c>
    </row>
  </sheetData>
  <pageMargins left="0.7" right="0.7" top="0.75" bottom="0.75" header="0.3" footer="0.3"/>
  <pageSetup scale="4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84"/>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2109</v>
      </c>
    </row>
    <row r="8" spans="1:12" ht="13.2">
      <c r="A8" s="4" t="s">
        <v>2110</v>
      </c>
    </row>
    <row r="9" spans="1:12" ht="13.2">
      <c r="A9" s="4" t="s">
        <v>2111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27974.73</v>
      </c>
      <c r="I11" s="15">
        <v>0</v>
      </c>
      <c r="J11" s="15">
        <v>0</v>
      </c>
      <c r="K11" s="15">
        <v>27974.73</v>
      </c>
      <c r="L11" s="15">
        <v>0</v>
      </c>
    </row>
    <row r="12" spans="1:12" ht="13.2">
      <c r="A12" s="11"/>
      <c r="B12" s="12" t="s">
        <v>22</v>
      </c>
      <c r="C12" s="13"/>
      <c r="D12" s="13"/>
      <c r="E12" s="13"/>
      <c r="F12" s="14"/>
      <c r="G12" s="12" t="s">
        <v>20</v>
      </c>
      <c r="H12" s="15">
        <v>38074.99</v>
      </c>
      <c r="I12" s="15">
        <v>0</v>
      </c>
      <c r="J12" s="15">
        <v>0</v>
      </c>
      <c r="K12" s="15">
        <v>0</v>
      </c>
      <c r="L12" s="15">
        <v>38074.99</v>
      </c>
    </row>
    <row r="13" spans="1:12" ht="13.2">
      <c r="A13" s="18" t="s">
        <v>2112</v>
      </c>
      <c r="B13" s="16"/>
      <c r="C13" s="16"/>
      <c r="D13" s="16"/>
      <c r="E13" s="16"/>
      <c r="F13" s="17"/>
      <c r="G13" s="19"/>
      <c r="H13" s="20">
        <v>66049.72</v>
      </c>
      <c r="I13" s="20">
        <v>0</v>
      </c>
      <c r="J13" s="20">
        <v>0</v>
      </c>
      <c r="K13" s="20">
        <v>27974.73</v>
      </c>
      <c r="L13" s="20">
        <v>38074.99</v>
      </c>
    </row>
    <row r="14" spans="1:12" ht="13.2">
      <c r="A14" s="12" t="s">
        <v>24</v>
      </c>
      <c r="B14" s="12" t="s">
        <v>25</v>
      </c>
      <c r="C14" s="13"/>
      <c r="D14" s="13"/>
      <c r="E14" s="13"/>
      <c r="F14" s="14"/>
      <c r="G14" s="12" t="s">
        <v>26</v>
      </c>
      <c r="H14" s="15">
        <v>59381.89</v>
      </c>
      <c r="I14" s="15">
        <v>0</v>
      </c>
      <c r="J14" s="15">
        <v>59381.89</v>
      </c>
      <c r="K14" s="15">
        <v>59381.89</v>
      </c>
      <c r="L14" s="15">
        <v>0</v>
      </c>
    </row>
    <row r="15" spans="1:12" ht="13.2">
      <c r="A15" s="11"/>
      <c r="B15" s="12" t="s">
        <v>27</v>
      </c>
      <c r="C15" s="13"/>
      <c r="D15" s="13"/>
      <c r="E15" s="13"/>
      <c r="F15" s="14"/>
      <c r="G15" s="12" t="s">
        <v>26</v>
      </c>
      <c r="H15" s="15">
        <v>62557.62</v>
      </c>
      <c r="I15" s="15">
        <v>0</v>
      </c>
      <c r="J15" s="15">
        <v>0</v>
      </c>
      <c r="K15" s="15">
        <v>0</v>
      </c>
      <c r="L15" s="15">
        <v>62557.62</v>
      </c>
    </row>
    <row r="16" spans="1:12" ht="13.2">
      <c r="A16" s="18" t="s">
        <v>2113</v>
      </c>
      <c r="B16" s="16"/>
      <c r="C16" s="16"/>
      <c r="D16" s="16"/>
      <c r="E16" s="16"/>
      <c r="F16" s="17"/>
      <c r="G16" s="19"/>
      <c r="H16" s="20">
        <v>121939.51</v>
      </c>
      <c r="I16" s="20">
        <v>0</v>
      </c>
      <c r="J16" s="20">
        <v>59381.89</v>
      </c>
      <c r="K16" s="20">
        <v>59381.89</v>
      </c>
      <c r="L16" s="20">
        <v>62557.62</v>
      </c>
    </row>
    <row r="17" spans="1:12" ht="13.2">
      <c r="A17" s="12" t="s">
        <v>34</v>
      </c>
      <c r="B17" s="12" t="s">
        <v>35</v>
      </c>
      <c r="C17" s="13"/>
      <c r="D17" s="13"/>
      <c r="E17" s="13"/>
      <c r="F17" s="14"/>
      <c r="G17" s="12" t="s">
        <v>36</v>
      </c>
      <c r="H17" s="15">
        <v>504.44</v>
      </c>
      <c r="I17" s="15">
        <v>0</v>
      </c>
      <c r="J17" s="15">
        <v>504.44</v>
      </c>
      <c r="K17" s="15">
        <v>504.44</v>
      </c>
      <c r="L17" s="15">
        <v>0</v>
      </c>
    </row>
    <row r="18" spans="1:12" ht="13.2">
      <c r="A18" s="11"/>
      <c r="B18" s="12" t="s">
        <v>37</v>
      </c>
      <c r="C18" s="13"/>
      <c r="D18" s="13"/>
      <c r="E18" s="13"/>
      <c r="F18" s="14"/>
      <c r="G18" s="12" t="s">
        <v>36</v>
      </c>
      <c r="H18" s="15">
        <v>558.20000000000005</v>
      </c>
      <c r="I18" s="15">
        <v>0</v>
      </c>
      <c r="J18" s="15">
        <v>0</v>
      </c>
      <c r="K18" s="15">
        <v>0</v>
      </c>
      <c r="L18" s="15">
        <v>558.20000000000005</v>
      </c>
    </row>
    <row r="19" spans="1:12" ht="13.2">
      <c r="A19" s="18" t="s">
        <v>2114</v>
      </c>
      <c r="B19" s="16"/>
      <c r="C19" s="16"/>
      <c r="D19" s="16"/>
      <c r="E19" s="16"/>
      <c r="F19" s="17"/>
      <c r="G19" s="19"/>
      <c r="H19" s="20">
        <v>1062.6400000000001</v>
      </c>
      <c r="I19" s="20">
        <v>0</v>
      </c>
      <c r="J19" s="20">
        <v>504.44</v>
      </c>
      <c r="K19" s="20">
        <v>504.44</v>
      </c>
      <c r="L19" s="20">
        <v>558.20000000000005</v>
      </c>
    </row>
    <row r="20" spans="1:12" ht="13.2">
      <c r="A20" s="12" t="s">
        <v>47</v>
      </c>
      <c r="B20" s="12" t="s">
        <v>48</v>
      </c>
      <c r="C20" s="13"/>
      <c r="D20" s="13"/>
      <c r="E20" s="13"/>
      <c r="F20" s="14"/>
      <c r="G20" s="12" t="s">
        <v>49</v>
      </c>
      <c r="H20" s="15">
        <v>5047</v>
      </c>
      <c r="I20" s="15">
        <v>0</v>
      </c>
      <c r="J20" s="15">
        <v>0</v>
      </c>
      <c r="K20" s="15">
        <v>0</v>
      </c>
      <c r="L20" s="15">
        <v>5047</v>
      </c>
    </row>
    <row r="21" spans="1:12" ht="13.2">
      <c r="A21" s="11"/>
      <c r="B21" s="12" t="s">
        <v>50</v>
      </c>
      <c r="C21" s="13"/>
      <c r="D21" s="13"/>
      <c r="E21" s="13"/>
      <c r="F21" s="14"/>
      <c r="G21" s="12" t="s">
        <v>49</v>
      </c>
      <c r="H21" s="15">
        <v>6758</v>
      </c>
      <c r="I21" s="15">
        <v>0</v>
      </c>
      <c r="J21" s="15">
        <v>0</v>
      </c>
      <c r="K21" s="15">
        <v>0</v>
      </c>
      <c r="L21" s="15">
        <v>6758</v>
      </c>
    </row>
    <row r="22" spans="1:12" ht="13.2">
      <c r="A22" s="18" t="s">
        <v>2115</v>
      </c>
      <c r="B22" s="16"/>
      <c r="C22" s="16"/>
      <c r="D22" s="16"/>
      <c r="E22" s="16"/>
      <c r="F22" s="17"/>
      <c r="G22" s="19"/>
      <c r="H22" s="20">
        <v>11805</v>
      </c>
      <c r="I22" s="20">
        <v>0</v>
      </c>
      <c r="J22" s="20">
        <v>0</v>
      </c>
      <c r="K22" s="20">
        <v>0</v>
      </c>
      <c r="L22" s="20">
        <v>11805</v>
      </c>
    </row>
    <row r="23" spans="1:12" ht="13.2">
      <c r="A23" s="12" t="s">
        <v>53</v>
      </c>
      <c r="B23" s="12" t="s">
        <v>54</v>
      </c>
      <c r="C23" s="13"/>
      <c r="D23" s="13"/>
      <c r="E23" s="13"/>
      <c r="F23" s="14"/>
      <c r="G23" s="12" t="s">
        <v>55</v>
      </c>
      <c r="H23" s="15">
        <v>10000</v>
      </c>
      <c r="I23" s="15">
        <v>0</v>
      </c>
      <c r="J23" s="15">
        <v>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2116</v>
      </c>
      <c r="B25" s="16"/>
      <c r="C25" s="16"/>
      <c r="D25" s="16"/>
      <c r="E25" s="16"/>
      <c r="F25" s="17"/>
      <c r="G25" s="19"/>
      <c r="H25" s="20">
        <v>20000</v>
      </c>
      <c r="I25" s="20">
        <v>0</v>
      </c>
      <c r="J25" s="20">
        <v>0</v>
      </c>
      <c r="K25" s="20">
        <v>10000</v>
      </c>
      <c r="L25" s="20">
        <v>10000</v>
      </c>
    </row>
    <row r="26" spans="1:12" ht="13.2">
      <c r="A26" s="12" t="s">
        <v>68</v>
      </c>
      <c r="B26" s="12" t="s">
        <v>69</v>
      </c>
      <c r="C26" s="13"/>
      <c r="D26" s="13"/>
      <c r="E26" s="13"/>
      <c r="F26" s="14"/>
      <c r="G26" s="12" t="s">
        <v>70</v>
      </c>
      <c r="H26" s="15">
        <v>0</v>
      </c>
      <c r="I26" s="15">
        <v>0</v>
      </c>
      <c r="J26" s="15">
        <v>10237.58</v>
      </c>
      <c r="K26" s="15">
        <v>53660.63</v>
      </c>
      <c r="L26" s="15">
        <v>-53660.63</v>
      </c>
    </row>
    <row r="27" spans="1:12" ht="13.2">
      <c r="A27" s="10"/>
      <c r="B27" s="12" t="s">
        <v>71</v>
      </c>
      <c r="C27" s="13"/>
      <c r="D27" s="13"/>
      <c r="E27" s="13"/>
      <c r="F27" s="14"/>
      <c r="G27" s="12" t="s">
        <v>70</v>
      </c>
      <c r="H27" s="15">
        <v>0</v>
      </c>
      <c r="I27" s="15">
        <v>0</v>
      </c>
      <c r="J27" s="15">
        <v>2217.48</v>
      </c>
      <c r="K27" s="15">
        <v>10768.68</v>
      </c>
      <c r="L27" s="15">
        <v>-10768.68</v>
      </c>
    </row>
    <row r="28" spans="1:12" ht="13.2">
      <c r="A28" s="10"/>
      <c r="B28" s="12" t="s">
        <v>72</v>
      </c>
      <c r="C28" s="13"/>
      <c r="D28" s="13"/>
      <c r="E28" s="13"/>
      <c r="F28" s="14"/>
      <c r="G28" s="12" t="s">
        <v>70</v>
      </c>
      <c r="H28" s="15">
        <v>0</v>
      </c>
      <c r="I28" s="15">
        <v>0</v>
      </c>
      <c r="J28" s="15">
        <v>4447.3599999999997</v>
      </c>
      <c r="K28" s="15">
        <v>24510.35</v>
      </c>
      <c r="L28" s="15">
        <v>-24510.35</v>
      </c>
    </row>
    <row r="29" spans="1:12" ht="13.2">
      <c r="A29" s="10"/>
      <c r="B29" s="12" t="s">
        <v>73</v>
      </c>
      <c r="C29" s="13"/>
      <c r="D29" s="13"/>
      <c r="E29" s="13"/>
      <c r="F29" s="14"/>
      <c r="G29" s="12" t="s">
        <v>70</v>
      </c>
      <c r="H29" s="15">
        <v>0</v>
      </c>
      <c r="I29" s="15">
        <v>4694.3100000000004</v>
      </c>
      <c r="J29" s="15">
        <v>29413.43</v>
      </c>
      <c r="K29" s="15">
        <v>29413.43</v>
      </c>
      <c r="L29" s="15">
        <v>-29413.43</v>
      </c>
    </row>
    <row r="30" spans="1:12" ht="13.2">
      <c r="A30" s="10"/>
      <c r="B30" s="12" t="s">
        <v>74</v>
      </c>
      <c r="C30" s="13"/>
      <c r="D30" s="13"/>
      <c r="E30" s="13"/>
      <c r="F30" s="14"/>
      <c r="G30" s="12" t="s">
        <v>70</v>
      </c>
      <c r="H30" s="15">
        <v>0</v>
      </c>
      <c r="I30" s="15">
        <v>1072.53</v>
      </c>
      <c r="J30" s="15">
        <v>6856.95</v>
      </c>
      <c r="K30" s="15">
        <v>6856.95</v>
      </c>
      <c r="L30" s="15">
        <v>-6856.95</v>
      </c>
    </row>
    <row r="31" spans="1:12" ht="13.2">
      <c r="A31" s="11"/>
      <c r="B31" s="12" t="s">
        <v>75</v>
      </c>
      <c r="C31" s="13"/>
      <c r="D31" s="13"/>
      <c r="E31" s="13"/>
      <c r="F31" s="14"/>
      <c r="G31" s="12" t="s">
        <v>70</v>
      </c>
      <c r="H31" s="15">
        <v>0</v>
      </c>
      <c r="I31" s="15">
        <v>1992.82</v>
      </c>
      <c r="J31" s="15">
        <v>14005.65</v>
      </c>
      <c r="K31" s="15">
        <v>14005.65</v>
      </c>
      <c r="L31" s="15">
        <v>-14005.65</v>
      </c>
    </row>
    <row r="32" spans="1:12" ht="13.2">
      <c r="A32" s="18" t="s">
        <v>2117</v>
      </c>
      <c r="B32" s="16"/>
      <c r="C32" s="16"/>
      <c r="D32" s="16"/>
      <c r="E32" s="16"/>
      <c r="F32" s="17"/>
      <c r="G32" s="19"/>
      <c r="H32" s="20">
        <v>0</v>
      </c>
      <c r="I32" s="20">
        <v>7759.66</v>
      </c>
      <c r="J32" s="20">
        <v>67178.45</v>
      </c>
      <c r="K32" s="20">
        <v>139215.69</v>
      </c>
      <c r="L32" s="20">
        <v>-139215.69</v>
      </c>
    </row>
    <row r="33" spans="1:12" ht="13.2">
      <c r="A33" s="12" t="s">
        <v>1532</v>
      </c>
      <c r="B33" s="12" t="s">
        <v>1533</v>
      </c>
      <c r="C33" s="13"/>
      <c r="D33" s="13"/>
      <c r="E33" s="13"/>
      <c r="F33" s="14"/>
      <c r="G33" s="12" t="s">
        <v>1534</v>
      </c>
      <c r="H33" s="15">
        <v>50000</v>
      </c>
      <c r="I33" s="15">
        <v>0</v>
      </c>
      <c r="J33" s="15">
        <v>50000</v>
      </c>
      <c r="K33" s="15">
        <v>50000</v>
      </c>
      <c r="L33" s="15">
        <v>0</v>
      </c>
    </row>
    <row r="34" spans="1:12" ht="13.2">
      <c r="A34" s="18" t="s">
        <v>2118</v>
      </c>
      <c r="B34" s="16"/>
      <c r="C34" s="16"/>
      <c r="D34" s="16"/>
      <c r="E34" s="16"/>
      <c r="F34" s="17"/>
      <c r="G34" s="19"/>
      <c r="H34" s="20">
        <v>50000</v>
      </c>
      <c r="I34" s="20">
        <v>0</v>
      </c>
      <c r="J34" s="20">
        <v>50000</v>
      </c>
      <c r="K34" s="20">
        <v>50000</v>
      </c>
      <c r="L34" s="20">
        <v>0</v>
      </c>
    </row>
    <row r="35" spans="1:12" ht="13.2">
      <c r="A35" s="12" t="s">
        <v>81</v>
      </c>
      <c r="B35" s="12" t="s">
        <v>82</v>
      </c>
      <c r="C35" s="13"/>
      <c r="D35" s="13"/>
      <c r="E35" s="13"/>
      <c r="F35" s="14"/>
      <c r="G35" s="12" t="s">
        <v>83</v>
      </c>
      <c r="H35" s="15">
        <v>0</v>
      </c>
      <c r="I35" s="15">
        <v>0</v>
      </c>
      <c r="J35" s="15">
        <v>0</v>
      </c>
      <c r="K35" s="15">
        <v>24588.52</v>
      </c>
      <c r="L35" s="15">
        <v>-24588.52</v>
      </c>
    </row>
    <row r="36" spans="1:12" ht="13.2">
      <c r="A36" s="11"/>
      <c r="B36" s="12" t="s">
        <v>84</v>
      </c>
      <c r="C36" s="13"/>
      <c r="D36" s="13"/>
      <c r="E36" s="13"/>
      <c r="F36" s="14"/>
      <c r="G36" s="12" t="s">
        <v>83</v>
      </c>
      <c r="H36" s="15">
        <v>0</v>
      </c>
      <c r="I36" s="15">
        <v>1577.25</v>
      </c>
      <c r="J36" s="15">
        <v>13344.75</v>
      </c>
      <c r="K36" s="15">
        <v>13344.75</v>
      </c>
      <c r="L36" s="15">
        <v>-13344.75</v>
      </c>
    </row>
    <row r="37" spans="1:12" ht="13.2">
      <c r="A37" s="18" t="s">
        <v>2119</v>
      </c>
      <c r="B37" s="16"/>
      <c r="C37" s="16"/>
      <c r="D37" s="16"/>
      <c r="E37" s="16"/>
      <c r="F37" s="17"/>
      <c r="G37" s="19"/>
      <c r="H37" s="20">
        <v>0</v>
      </c>
      <c r="I37" s="20">
        <v>1577.25</v>
      </c>
      <c r="J37" s="20">
        <v>13344.75</v>
      </c>
      <c r="K37" s="20">
        <v>37933.269999999997</v>
      </c>
      <c r="L37" s="20">
        <v>-37933.269999999997</v>
      </c>
    </row>
    <row r="38" spans="1:12" ht="13.2">
      <c r="A38" s="12" t="s">
        <v>101</v>
      </c>
      <c r="B38" s="12" t="s">
        <v>305</v>
      </c>
      <c r="C38" s="13"/>
      <c r="D38" s="13"/>
      <c r="E38" s="13"/>
      <c r="F38" s="14"/>
      <c r="G38" s="12" t="s">
        <v>306</v>
      </c>
      <c r="H38" s="15">
        <v>2700</v>
      </c>
      <c r="I38" s="15">
        <v>0</v>
      </c>
      <c r="J38" s="15">
        <v>0</v>
      </c>
      <c r="K38" s="15">
        <v>2700</v>
      </c>
      <c r="L38" s="15">
        <v>0</v>
      </c>
    </row>
    <row r="39" spans="1:12" ht="13.2">
      <c r="A39" s="18" t="s">
        <v>2120</v>
      </c>
      <c r="B39" s="16"/>
      <c r="C39" s="16"/>
      <c r="D39" s="16"/>
      <c r="E39" s="16"/>
      <c r="F39" s="17"/>
      <c r="G39" s="19"/>
      <c r="H39" s="20">
        <v>2700</v>
      </c>
      <c r="I39" s="20">
        <v>0</v>
      </c>
      <c r="J39" s="20">
        <v>0</v>
      </c>
      <c r="K39" s="20">
        <v>2700</v>
      </c>
      <c r="L39" s="20">
        <v>0</v>
      </c>
    </row>
    <row r="40" spans="1:12" ht="13.2">
      <c r="A40" s="12" t="s">
        <v>106</v>
      </c>
      <c r="B40" s="12" t="s">
        <v>109</v>
      </c>
      <c r="C40" s="13"/>
      <c r="D40" s="13"/>
      <c r="E40" s="13"/>
      <c r="F40" s="14"/>
      <c r="G40" s="12" t="s">
        <v>108</v>
      </c>
      <c r="H40" s="15">
        <v>1190</v>
      </c>
      <c r="I40" s="15">
        <v>0</v>
      </c>
      <c r="J40" s="15">
        <v>0</v>
      </c>
      <c r="K40" s="15">
        <v>1190</v>
      </c>
      <c r="L40" s="15">
        <v>0</v>
      </c>
    </row>
    <row r="41" spans="1:12" ht="13.2">
      <c r="A41" s="10"/>
      <c r="B41" s="12" t="s">
        <v>110</v>
      </c>
      <c r="C41" s="13"/>
      <c r="D41" s="13"/>
      <c r="E41" s="13"/>
      <c r="F41" s="14"/>
      <c r="G41" s="12" t="s">
        <v>111</v>
      </c>
      <c r="H41" s="15">
        <v>156818.13</v>
      </c>
      <c r="I41" s="15">
        <v>12797.05</v>
      </c>
      <c r="J41" s="15">
        <v>131224.01999999999</v>
      </c>
      <c r="K41" s="15">
        <v>131224.01999999999</v>
      </c>
      <c r="L41" s="15">
        <v>25594.11</v>
      </c>
    </row>
    <row r="42" spans="1:12" ht="13.2">
      <c r="A42" s="10"/>
      <c r="B42" s="12" t="s">
        <v>112</v>
      </c>
      <c r="C42" s="13"/>
      <c r="D42" s="13"/>
      <c r="E42" s="13"/>
      <c r="F42" s="14"/>
      <c r="G42" s="12" t="s">
        <v>113</v>
      </c>
      <c r="H42" s="15">
        <v>702724.72</v>
      </c>
      <c r="I42" s="15">
        <v>56103.59</v>
      </c>
      <c r="J42" s="15">
        <v>590517.55000000005</v>
      </c>
      <c r="K42" s="15">
        <v>590517.55000000005</v>
      </c>
      <c r="L42" s="15">
        <v>112207.17</v>
      </c>
    </row>
    <row r="43" spans="1:12" ht="13.2">
      <c r="A43" s="10"/>
      <c r="B43" s="12" t="s">
        <v>115</v>
      </c>
      <c r="C43" s="13"/>
      <c r="D43" s="13"/>
      <c r="E43" s="13"/>
      <c r="F43" s="14"/>
      <c r="G43" s="12" t="s">
        <v>116</v>
      </c>
      <c r="H43" s="15">
        <v>49838.76</v>
      </c>
      <c r="I43" s="15">
        <v>4042.23</v>
      </c>
      <c r="J43" s="15">
        <v>41754.31</v>
      </c>
      <c r="K43" s="15">
        <v>41754.31</v>
      </c>
      <c r="L43" s="15">
        <v>8084.45</v>
      </c>
    </row>
    <row r="44" spans="1:12" ht="13.2">
      <c r="A44" s="10"/>
      <c r="B44" s="12" t="s">
        <v>117</v>
      </c>
      <c r="C44" s="13"/>
      <c r="D44" s="13"/>
      <c r="E44" s="13"/>
      <c r="F44" s="14"/>
      <c r="G44" s="12" t="s">
        <v>118</v>
      </c>
      <c r="H44" s="15">
        <v>344902.8</v>
      </c>
      <c r="I44" s="15">
        <v>28741.9</v>
      </c>
      <c r="J44" s="15">
        <v>287419</v>
      </c>
      <c r="K44" s="15">
        <v>287419</v>
      </c>
      <c r="L44" s="15">
        <v>57483.8</v>
      </c>
    </row>
    <row r="45" spans="1:12" ht="13.2">
      <c r="A45" s="10"/>
      <c r="B45" s="12" t="s">
        <v>121</v>
      </c>
      <c r="C45" s="13"/>
      <c r="D45" s="13"/>
      <c r="E45" s="13"/>
      <c r="F45" s="14"/>
      <c r="G45" s="12" t="s">
        <v>122</v>
      </c>
      <c r="H45" s="15">
        <v>17976</v>
      </c>
      <c r="I45" s="15">
        <v>1498</v>
      </c>
      <c r="J45" s="15">
        <v>14980</v>
      </c>
      <c r="K45" s="15">
        <v>14980</v>
      </c>
      <c r="L45" s="15">
        <v>2996</v>
      </c>
    </row>
    <row r="46" spans="1:12" ht="13.2">
      <c r="A46" s="10"/>
      <c r="B46" s="12" t="s">
        <v>123</v>
      </c>
      <c r="C46" s="13"/>
      <c r="D46" s="13"/>
      <c r="E46" s="13"/>
      <c r="F46" s="14"/>
      <c r="G46" s="12" t="s">
        <v>124</v>
      </c>
      <c r="H46" s="15">
        <v>2259</v>
      </c>
      <c r="I46" s="15">
        <v>188.25</v>
      </c>
      <c r="J46" s="15">
        <v>1882.5</v>
      </c>
      <c r="K46" s="15">
        <v>1882.5</v>
      </c>
      <c r="L46" s="15">
        <v>376.5</v>
      </c>
    </row>
    <row r="47" spans="1:12" ht="13.2">
      <c r="A47" s="10"/>
      <c r="B47" s="12" t="s">
        <v>138</v>
      </c>
      <c r="C47" s="13"/>
      <c r="D47" s="13"/>
      <c r="E47" s="13"/>
      <c r="F47" s="14"/>
      <c r="G47" s="12" t="s">
        <v>139</v>
      </c>
      <c r="H47" s="15">
        <v>89170.02</v>
      </c>
      <c r="I47" s="15">
        <v>7125.85</v>
      </c>
      <c r="J47" s="15">
        <v>74918.33</v>
      </c>
      <c r="K47" s="15">
        <v>74918.33</v>
      </c>
      <c r="L47" s="15">
        <v>14251.69</v>
      </c>
    </row>
    <row r="48" spans="1:12" ht="13.2">
      <c r="A48" s="10"/>
      <c r="B48" s="12" t="s">
        <v>142</v>
      </c>
      <c r="C48" s="13"/>
      <c r="D48" s="13"/>
      <c r="E48" s="13"/>
      <c r="F48" s="14"/>
      <c r="G48" s="12" t="s">
        <v>143</v>
      </c>
      <c r="H48" s="15">
        <v>5234.3599999999997</v>
      </c>
      <c r="I48" s="15">
        <v>436.19</v>
      </c>
      <c r="J48" s="15">
        <v>4361.97</v>
      </c>
      <c r="K48" s="15">
        <v>4361.97</v>
      </c>
      <c r="L48" s="15">
        <v>872.39</v>
      </c>
    </row>
    <row r="49" spans="1:12" ht="13.2">
      <c r="A49" s="10"/>
      <c r="B49" s="12" t="s">
        <v>144</v>
      </c>
      <c r="C49" s="13"/>
      <c r="D49" s="13"/>
      <c r="E49" s="13"/>
      <c r="F49" s="14"/>
      <c r="G49" s="12" t="s">
        <v>108</v>
      </c>
      <c r="H49" s="15">
        <v>2142</v>
      </c>
      <c r="I49" s="15">
        <v>0</v>
      </c>
      <c r="J49" s="15">
        <v>2142</v>
      </c>
      <c r="K49" s="15">
        <v>2142</v>
      </c>
      <c r="L49" s="15">
        <v>0</v>
      </c>
    </row>
    <row r="50" spans="1:12" ht="13.2">
      <c r="A50" s="11"/>
      <c r="B50" s="12" t="s">
        <v>145</v>
      </c>
      <c r="C50" s="13"/>
      <c r="D50" s="13"/>
      <c r="E50" s="13"/>
      <c r="F50" s="14"/>
      <c r="G50" s="12" t="s">
        <v>146</v>
      </c>
      <c r="H50" s="15">
        <v>79364.039999999994</v>
      </c>
      <c r="I50" s="15">
        <v>5875.91</v>
      </c>
      <c r="J50" s="15">
        <v>67612.23</v>
      </c>
      <c r="K50" s="15">
        <v>67612.23</v>
      </c>
      <c r="L50" s="15">
        <v>11751.81</v>
      </c>
    </row>
    <row r="51" spans="1:12" ht="13.2">
      <c r="A51" s="18" t="s">
        <v>2121</v>
      </c>
      <c r="B51" s="16"/>
      <c r="C51" s="16"/>
      <c r="D51" s="16"/>
      <c r="E51" s="16"/>
      <c r="F51" s="17"/>
      <c r="G51" s="19"/>
      <c r="H51" s="20">
        <v>1451619.83</v>
      </c>
      <c r="I51" s="20">
        <v>116808.97</v>
      </c>
      <c r="J51" s="20">
        <v>1216811.9099999999</v>
      </c>
      <c r="K51" s="20">
        <v>1218001.9099999999</v>
      </c>
      <c r="L51" s="20">
        <v>233617.92000000001</v>
      </c>
    </row>
    <row r="52" spans="1:12" ht="13.2">
      <c r="A52" s="12" t="s">
        <v>148</v>
      </c>
      <c r="B52" s="12" t="s">
        <v>151</v>
      </c>
      <c r="C52" s="13"/>
      <c r="D52" s="13"/>
      <c r="E52" s="13"/>
      <c r="F52" s="14"/>
      <c r="G52" s="12" t="s">
        <v>152</v>
      </c>
      <c r="H52" s="15">
        <v>23000</v>
      </c>
      <c r="I52" s="15">
        <v>0</v>
      </c>
      <c r="J52" s="15">
        <v>0</v>
      </c>
      <c r="K52" s="15">
        <v>23000</v>
      </c>
      <c r="L52" s="15">
        <v>0</v>
      </c>
    </row>
    <row r="53" spans="1:12" ht="13.2">
      <c r="A53" s="10"/>
      <c r="B53" s="12" t="s">
        <v>157</v>
      </c>
      <c r="C53" s="13"/>
      <c r="D53" s="13"/>
      <c r="E53" s="13"/>
      <c r="F53" s="14"/>
      <c r="G53" s="12" t="s">
        <v>79</v>
      </c>
      <c r="H53" s="15">
        <v>51217.11</v>
      </c>
      <c r="I53" s="15">
        <v>0</v>
      </c>
      <c r="J53" s="15">
        <v>0</v>
      </c>
      <c r="K53" s="15">
        <v>51217.11</v>
      </c>
      <c r="L53" s="15">
        <v>0</v>
      </c>
    </row>
    <row r="54" spans="1:12" ht="13.2">
      <c r="A54" s="10"/>
      <c r="B54" s="12" t="s">
        <v>158</v>
      </c>
      <c r="C54" s="13"/>
      <c r="D54" s="13"/>
      <c r="E54" s="13"/>
      <c r="F54" s="14"/>
      <c r="G54" s="12" t="s">
        <v>159</v>
      </c>
      <c r="H54" s="15">
        <v>7069.3</v>
      </c>
      <c r="I54" s="15">
        <v>0</v>
      </c>
      <c r="J54" s="15">
        <v>0</v>
      </c>
      <c r="K54" s="15">
        <v>7069.3</v>
      </c>
      <c r="L54" s="15">
        <v>0</v>
      </c>
    </row>
    <row r="55" spans="1:12" ht="13.2">
      <c r="A55" s="10"/>
      <c r="B55" s="12" t="s">
        <v>162</v>
      </c>
      <c r="C55" s="13"/>
      <c r="D55" s="13"/>
      <c r="E55" s="13"/>
      <c r="F55" s="14"/>
      <c r="G55" s="12" t="s">
        <v>79</v>
      </c>
      <c r="H55" s="15">
        <v>62556.55</v>
      </c>
      <c r="I55" s="15">
        <v>0</v>
      </c>
      <c r="J55" s="15">
        <v>0</v>
      </c>
      <c r="K55" s="15">
        <v>62556.55</v>
      </c>
      <c r="L55" s="15">
        <v>0</v>
      </c>
    </row>
    <row r="56" spans="1:12" ht="13.2">
      <c r="A56" s="10"/>
      <c r="B56" s="12" t="s">
        <v>173</v>
      </c>
      <c r="C56" s="13"/>
      <c r="D56" s="13"/>
      <c r="E56" s="13"/>
      <c r="F56" s="14"/>
      <c r="G56" s="12" t="s">
        <v>174</v>
      </c>
      <c r="H56" s="15">
        <v>50252.480000000003</v>
      </c>
      <c r="I56" s="15">
        <v>0</v>
      </c>
      <c r="J56" s="15">
        <v>50252.480000000003</v>
      </c>
      <c r="K56" s="15">
        <v>50252.480000000003</v>
      </c>
      <c r="L56" s="15">
        <v>0</v>
      </c>
    </row>
    <row r="57" spans="1:12" ht="13.2">
      <c r="A57" s="10"/>
      <c r="B57" s="12" t="s">
        <v>1539</v>
      </c>
      <c r="C57" s="13"/>
      <c r="D57" s="13"/>
      <c r="E57" s="13"/>
      <c r="F57" s="14"/>
      <c r="G57" s="12" t="s">
        <v>1540</v>
      </c>
      <c r="H57" s="15">
        <v>696570</v>
      </c>
      <c r="I57" s="15">
        <v>55283.33</v>
      </c>
      <c r="J57" s="15">
        <v>586003.32999999996</v>
      </c>
      <c r="K57" s="15">
        <v>586003.32999999996</v>
      </c>
      <c r="L57" s="15">
        <v>110566.67</v>
      </c>
    </row>
    <row r="58" spans="1:12" ht="13.2">
      <c r="A58" s="10"/>
      <c r="B58" s="12" t="s">
        <v>175</v>
      </c>
      <c r="C58" s="13"/>
      <c r="D58" s="13"/>
      <c r="E58" s="13"/>
      <c r="F58" s="14"/>
      <c r="G58" s="12" t="s">
        <v>176</v>
      </c>
      <c r="H58" s="15">
        <v>170148.76</v>
      </c>
      <c r="I58" s="15">
        <v>14179.06</v>
      </c>
      <c r="J58" s="15">
        <v>141790.63</v>
      </c>
      <c r="K58" s="15">
        <v>141790.63</v>
      </c>
      <c r="L58" s="15">
        <v>28358.13</v>
      </c>
    </row>
    <row r="59" spans="1:12" ht="13.2">
      <c r="A59" s="10"/>
      <c r="B59" s="12" t="s">
        <v>180</v>
      </c>
      <c r="C59" s="13"/>
      <c r="D59" s="13"/>
      <c r="E59" s="13"/>
      <c r="F59" s="14"/>
      <c r="G59" s="12" t="s">
        <v>181</v>
      </c>
      <c r="H59" s="15">
        <v>602.74</v>
      </c>
      <c r="I59" s="15">
        <v>48.62</v>
      </c>
      <c r="J59" s="15">
        <v>505.5</v>
      </c>
      <c r="K59" s="15">
        <v>505.5</v>
      </c>
      <c r="L59" s="15">
        <v>97.24</v>
      </c>
    </row>
    <row r="60" spans="1:12" ht="13.2">
      <c r="A60" s="10"/>
      <c r="B60" s="12" t="s">
        <v>182</v>
      </c>
      <c r="C60" s="13"/>
      <c r="D60" s="13"/>
      <c r="E60" s="13"/>
      <c r="F60" s="14"/>
      <c r="G60" s="12" t="s">
        <v>183</v>
      </c>
      <c r="H60" s="15">
        <v>2979.49</v>
      </c>
      <c r="I60" s="15">
        <v>0</v>
      </c>
      <c r="J60" s="15">
        <v>2979.49</v>
      </c>
      <c r="K60" s="15">
        <v>2979.49</v>
      </c>
      <c r="L60" s="15">
        <v>0</v>
      </c>
    </row>
    <row r="61" spans="1:12" ht="13.2">
      <c r="A61" s="10"/>
      <c r="B61" s="12" t="s">
        <v>185</v>
      </c>
      <c r="C61" s="13"/>
      <c r="D61" s="13"/>
      <c r="E61" s="13"/>
      <c r="F61" s="14"/>
      <c r="G61" s="12" t="s">
        <v>186</v>
      </c>
      <c r="H61" s="15">
        <v>2634.66</v>
      </c>
      <c r="I61" s="15">
        <v>219.55</v>
      </c>
      <c r="J61" s="15">
        <v>2195.5500000000002</v>
      </c>
      <c r="K61" s="15">
        <v>2195.5500000000002</v>
      </c>
      <c r="L61" s="15">
        <v>439.11</v>
      </c>
    </row>
    <row r="62" spans="1:12" ht="13.2">
      <c r="A62" s="10"/>
      <c r="B62" s="12" t="s">
        <v>1541</v>
      </c>
      <c r="C62" s="13"/>
      <c r="D62" s="13"/>
      <c r="E62" s="13"/>
      <c r="F62" s="14"/>
      <c r="G62" s="12" t="s">
        <v>1542</v>
      </c>
      <c r="H62" s="15">
        <v>83207.199999999997</v>
      </c>
      <c r="I62" s="15">
        <v>6892.88</v>
      </c>
      <c r="J62" s="15">
        <v>69421.429999999993</v>
      </c>
      <c r="K62" s="15">
        <v>69421.429999999993</v>
      </c>
      <c r="L62" s="15">
        <v>13785.77</v>
      </c>
    </row>
    <row r="63" spans="1:12" ht="13.2">
      <c r="A63" s="10"/>
      <c r="B63" s="12" t="s">
        <v>193</v>
      </c>
      <c r="C63" s="13"/>
      <c r="D63" s="13"/>
      <c r="E63" s="13"/>
      <c r="F63" s="14"/>
      <c r="G63" s="12" t="s">
        <v>79</v>
      </c>
      <c r="H63" s="15">
        <v>71114.62</v>
      </c>
      <c r="I63" s="15">
        <v>5926.22</v>
      </c>
      <c r="J63" s="15">
        <v>59262.19</v>
      </c>
      <c r="K63" s="15">
        <v>59262.19</v>
      </c>
      <c r="L63" s="15">
        <v>11852.43</v>
      </c>
    </row>
    <row r="64" spans="1:12" ht="13.2">
      <c r="A64" s="11"/>
      <c r="B64" s="12" t="s">
        <v>194</v>
      </c>
      <c r="C64" s="13"/>
      <c r="D64" s="13"/>
      <c r="E64" s="13"/>
      <c r="F64" s="14"/>
      <c r="G64" s="12" t="s">
        <v>152</v>
      </c>
      <c r="H64" s="15">
        <v>31968.880000000001</v>
      </c>
      <c r="I64" s="15">
        <v>0</v>
      </c>
      <c r="J64" s="15">
        <v>0</v>
      </c>
      <c r="K64" s="15">
        <v>0</v>
      </c>
      <c r="L64" s="15">
        <v>31968.880000000001</v>
      </c>
    </row>
    <row r="65" spans="1:12" ht="13.2">
      <c r="A65" s="18" t="s">
        <v>2122</v>
      </c>
      <c r="B65" s="16"/>
      <c r="C65" s="16"/>
      <c r="D65" s="16"/>
      <c r="E65" s="16"/>
      <c r="F65" s="17"/>
      <c r="G65" s="19"/>
      <c r="H65" s="20">
        <v>1253321.79</v>
      </c>
      <c r="I65" s="20">
        <v>82549.66</v>
      </c>
      <c r="J65" s="20">
        <v>912410.6</v>
      </c>
      <c r="K65" s="20">
        <v>1056253.56</v>
      </c>
      <c r="L65" s="20">
        <v>197068.23</v>
      </c>
    </row>
    <row r="66" spans="1:12" ht="13.2">
      <c r="A66" s="12" t="s">
        <v>196</v>
      </c>
      <c r="B66" s="12" t="s">
        <v>197</v>
      </c>
      <c r="C66" s="13"/>
      <c r="D66" s="13"/>
      <c r="E66" s="13"/>
      <c r="F66" s="14"/>
      <c r="G66" s="12" t="s">
        <v>198</v>
      </c>
      <c r="H66" s="15">
        <v>20774</v>
      </c>
      <c r="I66" s="15">
        <v>0</v>
      </c>
      <c r="J66" s="15">
        <v>0</v>
      </c>
      <c r="K66" s="15">
        <v>12554.24</v>
      </c>
      <c r="L66" s="15">
        <v>8219.76</v>
      </c>
    </row>
    <row r="67" spans="1:12" ht="13.2">
      <c r="A67" s="10"/>
      <c r="B67" s="12" t="s">
        <v>201</v>
      </c>
      <c r="C67" s="13"/>
      <c r="D67" s="13"/>
      <c r="E67" s="13"/>
      <c r="F67" s="14"/>
      <c r="G67" s="12" t="s">
        <v>202</v>
      </c>
      <c r="H67" s="15">
        <v>987</v>
      </c>
      <c r="I67" s="15">
        <v>0</v>
      </c>
      <c r="J67" s="15">
        <v>0</v>
      </c>
      <c r="K67" s="15">
        <v>987</v>
      </c>
      <c r="L67" s="15">
        <v>0</v>
      </c>
    </row>
    <row r="68" spans="1:12" ht="13.2">
      <c r="A68" s="10"/>
      <c r="B68" s="12" t="s">
        <v>206</v>
      </c>
      <c r="C68" s="13"/>
      <c r="D68" s="13"/>
      <c r="E68" s="13"/>
      <c r="F68" s="14"/>
      <c r="G68" s="12" t="s">
        <v>207</v>
      </c>
      <c r="H68" s="15">
        <v>26000</v>
      </c>
      <c r="I68" s="15">
        <v>0</v>
      </c>
      <c r="J68" s="15">
        <v>1501.76</v>
      </c>
      <c r="K68" s="15">
        <v>1501.76</v>
      </c>
      <c r="L68" s="15">
        <v>24498.240000000002</v>
      </c>
    </row>
    <row r="69" spans="1:12" ht="13.2">
      <c r="A69" s="10"/>
      <c r="B69" s="12" t="s">
        <v>210</v>
      </c>
      <c r="C69" s="13"/>
      <c r="D69" s="13"/>
      <c r="E69" s="13"/>
      <c r="F69" s="14"/>
      <c r="G69" s="12" t="s">
        <v>207</v>
      </c>
      <c r="H69" s="15">
        <v>8289</v>
      </c>
      <c r="I69" s="15">
        <v>0</v>
      </c>
      <c r="J69" s="15">
        <v>0</v>
      </c>
      <c r="K69" s="15">
        <v>0</v>
      </c>
      <c r="L69" s="15">
        <v>8289</v>
      </c>
    </row>
    <row r="70" spans="1:12" ht="13.2">
      <c r="A70" s="10"/>
      <c r="B70" s="12" t="s">
        <v>211</v>
      </c>
      <c r="C70" s="13"/>
      <c r="D70" s="13"/>
      <c r="E70" s="13"/>
      <c r="F70" s="14"/>
      <c r="G70" s="12" t="s">
        <v>183</v>
      </c>
      <c r="H70" s="15">
        <v>3770.51</v>
      </c>
      <c r="I70" s="15">
        <v>0</v>
      </c>
      <c r="J70" s="15">
        <v>3770.51</v>
      </c>
      <c r="K70" s="15">
        <v>3770.51</v>
      </c>
      <c r="L70" s="15">
        <v>0</v>
      </c>
    </row>
    <row r="71" spans="1:12" ht="13.2">
      <c r="A71" s="11"/>
      <c r="B71" s="12" t="s">
        <v>212</v>
      </c>
      <c r="C71" s="13"/>
      <c r="D71" s="13"/>
      <c r="E71" s="13"/>
      <c r="F71" s="14"/>
      <c r="G71" s="12" t="s">
        <v>213</v>
      </c>
      <c r="H71" s="15">
        <v>31784.799999999999</v>
      </c>
      <c r="I71" s="15">
        <v>0</v>
      </c>
      <c r="J71" s="15">
        <v>31784.799999999999</v>
      </c>
      <c r="K71" s="15">
        <v>31784.799999999999</v>
      </c>
      <c r="L71" s="15">
        <v>0</v>
      </c>
    </row>
    <row r="72" spans="1:12" ht="13.2">
      <c r="A72" s="18" t="s">
        <v>2123</v>
      </c>
      <c r="B72" s="16"/>
      <c r="C72" s="16"/>
      <c r="D72" s="16"/>
      <c r="E72" s="16"/>
      <c r="F72" s="17"/>
      <c r="G72" s="19"/>
      <c r="H72" s="20">
        <v>91605.31</v>
      </c>
      <c r="I72" s="20">
        <v>0</v>
      </c>
      <c r="J72" s="20">
        <v>37057.07</v>
      </c>
      <c r="K72" s="20">
        <v>50598.31</v>
      </c>
      <c r="L72" s="20">
        <v>41007</v>
      </c>
    </row>
    <row r="73" spans="1:12" ht="13.2">
      <c r="A73" s="12" t="s">
        <v>217</v>
      </c>
      <c r="B73" s="12" t="s">
        <v>667</v>
      </c>
      <c r="C73" s="13"/>
      <c r="D73" s="13"/>
      <c r="E73" s="13"/>
      <c r="F73" s="14"/>
      <c r="G73" s="12" t="s">
        <v>236</v>
      </c>
      <c r="H73" s="15">
        <v>370000</v>
      </c>
      <c r="I73" s="15">
        <v>0</v>
      </c>
      <c r="J73" s="15">
        <v>0</v>
      </c>
      <c r="K73" s="15">
        <v>370000</v>
      </c>
      <c r="L73" s="15">
        <v>0</v>
      </c>
    </row>
    <row r="74" spans="1:12" ht="13.2">
      <c r="A74" s="18" t="s">
        <v>2124</v>
      </c>
      <c r="B74" s="16"/>
      <c r="C74" s="16"/>
      <c r="D74" s="16"/>
      <c r="E74" s="16"/>
      <c r="F74" s="17"/>
      <c r="G74" s="19"/>
      <c r="H74" s="20">
        <v>370000</v>
      </c>
      <c r="I74" s="20">
        <v>0</v>
      </c>
      <c r="J74" s="20">
        <v>0</v>
      </c>
      <c r="K74" s="20">
        <v>370000</v>
      </c>
      <c r="L74" s="20">
        <v>0</v>
      </c>
    </row>
    <row r="75" spans="1:12" ht="13.2">
      <c r="A75" s="12" t="s">
        <v>225</v>
      </c>
      <c r="B75" s="12" t="s">
        <v>230</v>
      </c>
      <c r="C75" s="13"/>
      <c r="D75" s="13"/>
      <c r="E75" s="13"/>
      <c r="F75" s="14"/>
      <c r="G75" s="12" t="s">
        <v>231</v>
      </c>
      <c r="H75" s="15">
        <v>1066.3399999999999</v>
      </c>
      <c r="I75" s="15">
        <v>0</v>
      </c>
      <c r="J75" s="15">
        <v>0</v>
      </c>
      <c r="K75" s="15">
        <v>1066.3399999999999</v>
      </c>
      <c r="L75" s="15">
        <v>0</v>
      </c>
    </row>
    <row r="76" spans="1:12" ht="13.2">
      <c r="A76" s="10"/>
      <c r="B76" s="12" t="s">
        <v>232</v>
      </c>
      <c r="C76" s="13"/>
      <c r="D76" s="13"/>
      <c r="E76" s="13"/>
      <c r="F76" s="14"/>
      <c r="G76" s="12" t="s">
        <v>231</v>
      </c>
      <c r="H76" s="15">
        <v>1000</v>
      </c>
      <c r="I76" s="15">
        <v>0</v>
      </c>
      <c r="J76" s="15">
        <v>0</v>
      </c>
      <c r="K76" s="15">
        <v>1000</v>
      </c>
      <c r="L76" s="15">
        <v>0</v>
      </c>
    </row>
    <row r="77" spans="1:12" ht="13.2">
      <c r="A77" s="10"/>
      <c r="B77" s="12" t="s">
        <v>233</v>
      </c>
      <c r="C77" s="13"/>
      <c r="D77" s="13"/>
      <c r="E77" s="13"/>
      <c r="F77" s="14"/>
      <c r="G77" s="12" t="s">
        <v>234</v>
      </c>
      <c r="H77" s="15">
        <v>4000</v>
      </c>
      <c r="I77" s="15">
        <v>0</v>
      </c>
      <c r="J77" s="15">
        <v>0</v>
      </c>
      <c r="K77" s="15">
        <v>4000</v>
      </c>
      <c r="L77" s="15">
        <v>0</v>
      </c>
    </row>
    <row r="78" spans="1:12" ht="13.2">
      <c r="A78" s="11"/>
      <c r="B78" s="12" t="s">
        <v>241</v>
      </c>
      <c r="C78" s="13"/>
      <c r="D78" s="13"/>
      <c r="E78" s="13"/>
      <c r="F78" s="14"/>
      <c r="G78" s="12" t="s">
        <v>207</v>
      </c>
      <c r="H78" s="15">
        <v>3000</v>
      </c>
      <c r="I78" s="15">
        <v>0</v>
      </c>
      <c r="J78" s="15">
        <v>0</v>
      </c>
      <c r="K78" s="15">
        <v>0</v>
      </c>
      <c r="L78" s="15">
        <v>3000</v>
      </c>
    </row>
    <row r="79" spans="1:12" ht="13.2">
      <c r="A79" s="18" t="s">
        <v>2125</v>
      </c>
      <c r="B79" s="16"/>
      <c r="C79" s="16"/>
      <c r="D79" s="16"/>
      <c r="E79" s="16"/>
      <c r="F79" s="17"/>
      <c r="G79" s="19"/>
      <c r="H79" s="20">
        <v>9066.34</v>
      </c>
      <c r="I79" s="20">
        <v>0</v>
      </c>
      <c r="J79" s="20">
        <v>0</v>
      </c>
      <c r="K79" s="20">
        <v>6066.34</v>
      </c>
      <c r="L79" s="20">
        <v>3000</v>
      </c>
    </row>
    <row r="80" spans="1:12" ht="13.2">
      <c r="A80" s="12" t="s">
        <v>247</v>
      </c>
      <c r="B80" s="12" t="s">
        <v>262</v>
      </c>
      <c r="C80" s="13"/>
      <c r="D80" s="13"/>
      <c r="E80" s="13"/>
      <c r="F80" s="14"/>
      <c r="G80" s="12" t="s">
        <v>113</v>
      </c>
      <c r="H80" s="15">
        <v>1883</v>
      </c>
      <c r="I80" s="15">
        <v>0</v>
      </c>
      <c r="J80" s="15">
        <v>1883</v>
      </c>
      <c r="K80" s="15">
        <v>1883</v>
      </c>
      <c r="L80" s="15">
        <v>0</v>
      </c>
    </row>
    <row r="81" spans="1:12" ht="13.2">
      <c r="A81" s="11"/>
      <c r="B81" s="12" t="s">
        <v>264</v>
      </c>
      <c r="C81" s="13"/>
      <c r="D81" s="13"/>
      <c r="E81" s="13"/>
      <c r="F81" s="14"/>
      <c r="G81" s="12" t="s">
        <v>229</v>
      </c>
      <c r="H81" s="15">
        <v>9436.16</v>
      </c>
      <c r="I81" s="15">
        <v>0</v>
      </c>
      <c r="J81" s="15">
        <v>0</v>
      </c>
      <c r="K81" s="15">
        <v>0</v>
      </c>
      <c r="L81" s="15">
        <v>9436.16</v>
      </c>
    </row>
    <row r="82" spans="1:12" ht="13.2">
      <c r="A82" s="18" t="s">
        <v>2126</v>
      </c>
      <c r="B82" s="16"/>
      <c r="C82" s="16"/>
      <c r="D82" s="16"/>
      <c r="E82" s="16"/>
      <c r="F82" s="17"/>
      <c r="G82" s="19"/>
      <c r="H82" s="20">
        <v>11319.16</v>
      </c>
      <c r="I82" s="20">
        <v>0</v>
      </c>
      <c r="J82" s="20">
        <v>1883</v>
      </c>
      <c r="K82" s="20">
        <v>1883</v>
      </c>
      <c r="L82" s="20">
        <v>9436.16</v>
      </c>
    </row>
    <row r="83" spans="1:12" ht="13.2">
      <c r="A83" s="18" t="s">
        <v>2127</v>
      </c>
      <c r="B83" s="16"/>
      <c r="C83" s="16"/>
      <c r="D83" s="16"/>
      <c r="E83" s="16"/>
      <c r="F83" s="17"/>
      <c r="G83" s="19"/>
      <c r="H83" s="20">
        <v>3460489.3</v>
      </c>
      <c r="I83" s="20">
        <v>208695.54</v>
      </c>
      <c r="J83" s="20">
        <v>2358572.11</v>
      </c>
      <c r="K83" s="20">
        <v>3030513.14</v>
      </c>
      <c r="L83" s="20">
        <v>429976.16</v>
      </c>
    </row>
    <row r="84" spans="1:12" ht="13.2">
      <c r="A84" s="5">
        <v>45777</v>
      </c>
      <c r="E84" s="3" t="s">
        <v>2128</v>
      </c>
      <c r="I84" s="6">
        <v>0.38796296000000002</v>
      </c>
    </row>
  </sheetData>
  <pageMargins left="0.7" right="0.7" top="0.75" bottom="0.75" header="0.3" footer="0.3"/>
  <pageSetup scale="50"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78"/>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2129</v>
      </c>
    </row>
    <row r="8" spans="1:12" ht="13.2">
      <c r="A8" s="4" t="s">
        <v>2130</v>
      </c>
    </row>
    <row r="9" spans="1:12" ht="13.2">
      <c r="A9" s="4" t="s">
        <v>2131</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52381.8</v>
      </c>
      <c r="I11" s="15">
        <v>0</v>
      </c>
      <c r="J11" s="15">
        <v>11544.69</v>
      </c>
      <c r="K11" s="15">
        <v>52381.8</v>
      </c>
      <c r="L11" s="15">
        <v>0</v>
      </c>
    </row>
    <row r="12" spans="1:12" ht="13.2">
      <c r="A12" s="11"/>
      <c r="B12" s="12" t="s">
        <v>22</v>
      </c>
      <c r="C12" s="13"/>
      <c r="D12" s="13"/>
      <c r="E12" s="13"/>
      <c r="F12" s="14"/>
      <c r="G12" s="12" t="s">
        <v>20</v>
      </c>
      <c r="H12" s="15">
        <v>52451.37</v>
      </c>
      <c r="I12" s="15">
        <v>0</v>
      </c>
      <c r="J12" s="15">
        <v>39503.81</v>
      </c>
      <c r="K12" s="15">
        <v>39503.81</v>
      </c>
      <c r="L12" s="15">
        <v>12947.56</v>
      </c>
    </row>
    <row r="13" spans="1:12" ht="13.2">
      <c r="A13" s="18" t="s">
        <v>2132</v>
      </c>
      <c r="B13" s="16"/>
      <c r="C13" s="16"/>
      <c r="D13" s="16"/>
      <c r="E13" s="16"/>
      <c r="F13" s="17"/>
      <c r="G13" s="19"/>
      <c r="H13" s="20">
        <v>104833.17</v>
      </c>
      <c r="I13" s="20">
        <v>0</v>
      </c>
      <c r="J13" s="20">
        <v>51048.5</v>
      </c>
      <c r="K13" s="20">
        <v>91885.61</v>
      </c>
      <c r="L13" s="20">
        <v>12947.56</v>
      </c>
    </row>
    <row r="14" spans="1:12" ht="13.2">
      <c r="A14" s="12" t="s">
        <v>24</v>
      </c>
      <c r="B14" s="12" t="s">
        <v>25</v>
      </c>
      <c r="C14" s="13"/>
      <c r="D14" s="13"/>
      <c r="E14" s="13"/>
      <c r="F14" s="14"/>
      <c r="G14" s="12" t="s">
        <v>26</v>
      </c>
      <c r="H14" s="15">
        <v>65367.05</v>
      </c>
      <c r="I14" s="15">
        <v>0</v>
      </c>
      <c r="J14" s="15">
        <v>0</v>
      </c>
      <c r="K14" s="15">
        <v>65367.05</v>
      </c>
      <c r="L14" s="15">
        <v>0</v>
      </c>
    </row>
    <row r="15" spans="1:12" ht="13.2">
      <c r="A15" s="11"/>
      <c r="B15" s="12" t="s">
        <v>27</v>
      </c>
      <c r="C15" s="13"/>
      <c r="D15" s="13"/>
      <c r="E15" s="13"/>
      <c r="F15" s="14"/>
      <c r="G15" s="12" t="s">
        <v>26</v>
      </c>
      <c r="H15" s="15">
        <v>66140.09</v>
      </c>
      <c r="I15" s="15">
        <v>66140.09</v>
      </c>
      <c r="J15" s="15">
        <v>66140.09</v>
      </c>
      <c r="K15" s="15">
        <v>66140.09</v>
      </c>
      <c r="L15" s="15">
        <v>0</v>
      </c>
    </row>
    <row r="16" spans="1:12" ht="13.2">
      <c r="A16" s="18" t="s">
        <v>2133</v>
      </c>
      <c r="B16" s="16"/>
      <c r="C16" s="16"/>
      <c r="D16" s="16"/>
      <c r="E16" s="16"/>
      <c r="F16" s="17"/>
      <c r="G16" s="19"/>
      <c r="H16" s="20">
        <v>131507.14000000001</v>
      </c>
      <c r="I16" s="20">
        <v>66140.09</v>
      </c>
      <c r="J16" s="20">
        <v>66140.09</v>
      </c>
      <c r="K16" s="20">
        <v>131507.14000000001</v>
      </c>
      <c r="L16" s="20">
        <v>0</v>
      </c>
    </row>
    <row r="17" spans="1:12" ht="13.2">
      <c r="A17" s="12" t="s">
        <v>47</v>
      </c>
      <c r="B17" s="12" t="s">
        <v>48</v>
      </c>
      <c r="C17" s="13"/>
      <c r="D17" s="13"/>
      <c r="E17" s="13"/>
      <c r="F17" s="14"/>
      <c r="G17" s="12" t="s">
        <v>49</v>
      </c>
      <c r="H17" s="15">
        <v>7126</v>
      </c>
      <c r="I17" s="15">
        <v>0</v>
      </c>
      <c r="J17" s="15">
        <v>7126</v>
      </c>
      <c r="K17" s="15">
        <v>7126</v>
      </c>
      <c r="L17" s="15">
        <v>0</v>
      </c>
    </row>
    <row r="18" spans="1:12" ht="13.2">
      <c r="A18" s="11"/>
      <c r="B18" s="12" t="s">
        <v>50</v>
      </c>
      <c r="C18" s="13"/>
      <c r="D18" s="13"/>
      <c r="E18" s="13"/>
      <c r="F18" s="14"/>
      <c r="G18" s="12" t="s">
        <v>49</v>
      </c>
      <c r="H18" s="15">
        <v>2660</v>
      </c>
      <c r="I18" s="15">
        <v>0</v>
      </c>
      <c r="J18" s="15">
        <v>0</v>
      </c>
      <c r="K18" s="15">
        <v>0</v>
      </c>
      <c r="L18" s="15">
        <v>2660</v>
      </c>
    </row>
    <row r="19" spans="1:12" ht="13.2">
      <c r="A19" s="18" t="s">
        <v>2134</v>
      </c>
      <c r="B19" s="16"/>
      <c r="C19" s="16"/>
      <c r="D19" s="16"/>
      <c r="E19" s="16"/>
      <c r="F19" s="17"/>
      <c r="G19" s="19"/>
      <c r="H19" s="20">
        <v>9786</v>
      </c>
      <c r="I19" s="20">
        <v>0</v>
      </c>
      <c r="J19" s="20">
        <v>7126</v>
      </c>
      <c r="K19" s="20">
        <v>7126</v>
      </c>
      <c r="L19" s="20">
        <v>2660</v>
      </c>
    </row>
    <row r="20" spans="1:12" ht="13.2">
      <c r="A20" s="12" t="s">
        <v>53</v>
      </c>
      <c r="B20" s="12" t="s">
        <v>54</v>
      </c>
      <c r="C20" s="13"/>
      <c r="D20" s="13"/>
      <c r="E20" s="13"/>
      <c r="F20" s="14"/>
      <c r="G20" s="12" t="s">
        <v>55</v>
      </c>
      <c r="H20" s="15">
        <v>10000</v>
      </c>
      <c r="I20" s="15">
        <v>0</v>
      </c>
      <c r="J20" s="15">
        <v>10000</v>
      </c>
      <c r="K20" s="15">
        <v>10000</v>
      </c>
      <c r="L20" s="15">
        <v>0</v>
      </c>
    </row>
    <row r="21" spans="1:12" ht="13.2">
      <c r="A21" s="11"/>
      <c r="B21" s="12" t="s">
        <v>56</v>
      </c>
      <c r="C21" s="13"/>
      <c r="D21" s="13"/>
      <c r="E21" s="13"/>
      <c r="F21" s="14"/>
      <c r="G21" s="12" t="s">
        <v>57</v>
      </c>
      <c r="H21" s="15">
        <v>10000</v>
      </c>
      <c r="I21" s="15">
        <v>0</v>
      </c>
      <c r="J21" s="15">
        <v>0</v>
      </c>
      <c r="K21" s="15">
        <v>0</v>
      </c>
      <c r="L21" s="15">
        <v>10000</v>
      </c>
    </row>
    <row r="22" spans="1:12" ht="13.2">
      <c r="A22" s="18" t="s">
        <v>2135</v>
      </c>
      <c r="B22" s="16"/>
      <c r="C22" s="16"/>
      <c r="D22" s="16"/>
      <c r="E22" s="16"/>
      <c r="F22" s="17"/>
      <c r="G22" s="19"/>
      <c r="H22" s="20">
        <v>20000</v>
      </c>
      <c r="I22" s="20">
        <v>0</v>
      </c>
      <c r="J22" s="20">
        <v>10000</v>
      </c>
      <c r="K22" s="20">
        <v>10000</v>
      </c>
      <c r="L22" s="20">
        <v>10000</v>
      </c>
    </row>
    <row r="23" spans="1:12" ht="13.2">
      <c r="A23" s="12" t="s">
        <v>1532</v>
      </c>
      <c r="B23" s="12" t="s">
        <v>1533</v>
      </c>
      <c r="C23" s="13"/>
      <c r="D23" s="13"/>
      <c r="E23" s="13"/>
      <c r="F23" s="14"/>
      <c r="G23" s="12" t="s">
        <v>1534</v>
      </c>
      <c r="H23" s="15">
        <v>50000</v>
      </c>
      <c r="I23" s="15">
        <v>0</v>
      </c>
      <c r="J23" s="15">
        <v>50000</v>
      </c>
      <c r="K23" s="15">
        <v>50000</v>
      </c>
      <c r="L23" s="15">
        <v>0</v>
      </c>
    </row>
    <row r="24" spans="1:12" ht="13.2">
      <c r="A24" s="18" t="s">
        <v>2136</v>
      </c>
      <c r="B24" s="16"/>
      <c r="C24" s="16"/>
      <c r="D24" s="16"/>
      <c r="E24" s="16"/>
      <c r="F24" s="17"/>
      <c r="G24" s="19"/>
      <c r="H24" s="20">
        <v>50000</v>
      </c>
      <c r="I24" s="20">
        <v>0</v>
      </c>
      <c r="J24" s="20">
        <v>50000</v>
      </c>
      <c r="K24" s="20">
        <v>50000</v>
      </c>
      <c r="L24" s="20">
        <v>0</v>
      </c>
    </row>
    <row r="25" spans="1:12" ht="13.2">
      <c r="A25" s="12" t="s">
        <v>86</v>
      </c>
      <c r="B25" s="12" t="s">
        <v>91</v>
      </c>
      <c r="C25" s="13"/>
      <c r="D25" s="13"/>
      <c r="E25" s="13"/>
      <c r="F25" s="14"/>
      <c r="G25" s="12" t="s">
        <v>90</v>
      </c>
      <c r="H25" s="15">
        <v>4500</v>
      </c>
      <c r="I25" s="15">
        <v>0</v>
      </c>
      <c r="J25" s="15">
        <v>0</v>
      </c>
      <c r="K25" s="15">
        <v>0</v>
      </c>
      <c r="L25" s="15">
        <v>4500</v>
      </c>
    </row>
    <row r="26" spans="1:12" ht="13.2">
      <c r="A26" s="18" t="s">
        <v>2137</v>
      </c>
      <c r="B26" s="16"/>
      <c r="C26" s="16"/>
      <c r="D26" s="16"/>
      <c r="E26" s="16"/>
      <c r="F26" s="17"/>
      <c r="G26" s="19"/>
      <c r="H26" s="20">
        <v>4500</v>
      </c>
      <c r="I26" s="20">
        <v>0</v>
      </c>
      <c r="J26" s="20">
        <v>0</v>
      </c>
      <c r="K26" s="20">
        <v>0</v>
      </c>
      <c r="L26" s="20">
        <v>4500</v>
      </c>
    </row>
    <row r="27" spans="1:12" ht="13.2">
      <c r="A27" s="12" t="s">
        <v>101</v>
      </c>
      <c r="B27" s="12" t="s">
        <v>305</v>
      </c>
      <c r="C27" s="13"/>
      <c r="D27" s="13"/>
      <c r="E27" s="13"/>
      <c r="F27" s="14"/>
      <c r="G27" s="12" t="s">
        <v>306</v>
      </c>
      <c r="H27" s="15">
        <v>100000</v>
      </c>
      <c r="I27" s="15">
        <v>0</v>
      </c>
      <c r="J27" s="15">
        <v>0</v>
      </c>
      <c r="K27" s="15">
        <v>0</v>
      </c>
      <c r="L27" s="15">
        <v>100000</v>
      </c>
    </row>
    <row r="28" spans="1:12" ht="13.2">
      <c r="A28" s="18" t="s">
        <v>2138</v>
      </c>
      <c r="B28" s="16"/>
      <c r="C28" s="16"/>
      <c r="D28" s="16"/>
      <c r="E28" s="16"/>
      <c r="F28" s="17"/>
      <c r="G28" s="19"/>
      <c r="H28" s="20">
        <v>100000</v>
      </c>
      <c r="I28" s="20">
        <v>0</v>
      </c>
      <c r="J28" s="20">
        <v>0</v>
      </c>
      <c r="K28" s="20">
        <v>0</v>
      </c>
      <c r="L28" s="20">
        <v>100000</v>
      </c>
    </row>
    <row r="29" spans="1:12" ht="13.2">
      <c r="A29" s="12" t="s">
        <v>106</v>
      </c>
      <c r="B29" s="12" t="s">
        <v>107</v>
      </c>
      <c r="C29" s="13"/>
      <c r="D29" s="13"/>
      <c r="E29" s="13"/>
      <c r="F29" s="14"/>
      <c r="G29" s="12" t="s">
        <v>108</v>
      </c>
      <c r="H29" s="15">
        <v>800</v>
      </c>
      <c r="I29" s="15">
        <v>0</v>
      </c>
      <c r="J29" s="15">
        <v>0</v>
      </c>
      <c r="K29" s="15">
        <v>800</v>
      </c>
      <c r="L29" s="15">
        <v>0</v>
      </c>
    </row>
    <row r="30" spans="1:12" ht="13.2">
      <c r="A30" s="10"/>
      <c r="B30" s="12" t="s">
        <v>109</v>
      </c>
      <c r="C30" s="13"/>
      <c r="D30" s="13"/>
      <c r="E30" s="13"/>
      <c r="F30" s="14"/>
      <c r="G30" s="12" t="s">
        <v>108</v>
      </c>
      <c r="H30" s="15">
        <v>1110</v>
      </c>
      <c r="I30" s="15">
        <v>0</v>
      </c>
      <c r="J30" s="15">
        <v>0</v>
      </c>
      <c r="K30" s="15">
        <v>1110</v>
      </c>
      <c r="L30" s="15">
        <v>0</v>
      </c>
    </row>
    <row r="31" spans="1:12" ht="13.2">
      <c r="A31" s="10"/>
      <c r="B31" s="12" t="s">
        <v>112</v>
      </c>
      <c r="C31" s="13"/>
      <c r="D31" s="13"/>
      <c r="E31" s="13"/>
      <c r="F31" s="14"/>
      <c r="G31" s="12" t="s">
        <v>113</v>
      </c>
      <c r="H31" s="15">
        <v>1159875.19</v>
      </c>
      <c r="I31" s="15">
        <v>94946.35</v>
      </c>
      <c r="J31" s="15">
        <v>969982.5</v>
      </c>
      <c r="K31" s="15">
        <v>969982.5</v>
      </c>
      <c r="L31" s="15">
        <v>189892.69</v>
      </c>
    </row>
    <row r="32" spans="1:12" ht="13.2">
      <c r="A32" s="10"/>
      <c r="B32" s="12" t="s">
        <v>115</v>
      </c>
      <c r="C32" s="13"/>
      <c r="D32" s="13"/>
      <c r="E32" s="13"/>
      <c r="F32" s="14"/>
      <c r="G32" s="12" t="s">
        <v>116</v>
      </c>
      <c r="H32" s="15">
        <v>77177.460000000006</v>
      </c>
      <c r="I32" s="15">
        <v>6431.45</v>
      </c>
      <c r="J32" s="15">
        <v>64314.55</v>
      </c>
      <c r="K32" s="15">
        <v>64314.55</v>
      </c>
      <c r="L32" s="15">
        <v>12862.91</v>
      </c>
    </row>
    <row r="33" spans="1:12" ht="13.2">
      <c r="A33" s="10"/>
      <c r="B33" s="12" t="s">
        <v>117</v>
      </c>
      <c r="C33" s="13"/>
      <c r="D33" s="13"/>
      <c r="E33" s="13"/>
      <c r="F33" s="14"/>
      <c r="G33" s="12" t="s">
        <v>118</v>
      </c>
      <c r="H33" s="15">
        <v>268772.07</v>
      </c>
      <c r="I33" s="15">
        <v>22018.83</v>
      </c>
      <c r="J33" s="15">
        <v>224734.4</v>
      </c>
      <c r="K33" s="15">
        <v>224734.4</v>
      </c>
      <c r="L33" s="15">
        <v>44037.67</v>
      </c>
    </row>
    <row r="34" spans="1:12" ht="13.2">
      <c r="A34" s="10"/>
      <c r="B34" s="12" t="s">
        <v>123</v>
      </c>
      <c r="C34" s="13"/>
      <c r="D34" s="13"/>
      <c r="E34" s="13"/>
      <c r="F34" s="14"/>
      <c r="G34" s="12" t="s">
        <v>124</v>
      </c>
      <c r="H34" s="15">
        <v>2259</v>
      </c>
      <c r="I34" s="15">
        <v>188.25</v>
      </c>
      <c r="J34" s="15">
        <v>1882.5</v>
      </c>
      <c r="K34" s="15">
        <v>1882.5</v>
      </c>
      <c r="L34" s="15">
        <v>376.5</v>
      </c>
    </row>
    <row r="35" spans="1:12" ht="13.2">
      <c r="A35" s="10"/>
      <c r="B35" s="12" t="s">
        <v>125</v>
      </c>
      <c r="C35" s="13"/>
      <c r="D35" s="13"/>
      <c r="E35" s="13"/>
      <c r="F35" s="14"/>
      <c r="G35" s="12" t="s">
        <v>126</v>
      </c>
      <c r="H35" s="15">
        <v>70632</v>
      </c>
      <c r="I35" s="15">
        <v>7589.61</v>
      </c>
      <c r="J35" s="15">
        <v>55452.78</v>
      </c>
      <c r="K35" s="15">
        <v>55452.78</v>
      </c>
      <c r="L35" s="15">
        <v>15179.22</v>
      </c>
    </row>
    <row r="36" spans="1:12" ht="13.2">
      <c r="A36" s="10"/>
      <c r="B36" s="12" t="s">
        <v>129</v>
      </c>
      <c r="C36" s="13"/>
      <c r="D36" s="13"/>
      <c r="E36" s="13"/>
      <c r="F36" s="14"/>
      <c r="G36" s="12" t="s">
        <v>130</v>
      </c>
      <c r="H36" s="15">
        <v>20000</v>
      </c>
      <c r="I36" s="15">
        <v>1666.67</v>
      </c>
      <c r="J36" s="15">
        <v>16666.669999999998</v>
      </c>
      <c r="K36" s="15">
        <v>16666.669999999998</v>
      </c>
      <c r="L36" s="15">
        <v>3333.33</v>
      </c>
    </row>
    <row r="37" spans="1:12" ht="13.2">
      <c r="A37" s="10"/>
      <c r="B37" s="12" t="s">
        <v>135</v>
      </c>
      <c r="C37" s="13"/>
      <c r="D37" s="13"/>
      <c r="E37" s="13"/>
      <c r="F37" s="14"/>
      <c r="G37" s="12" t="s">
        <v>136</v>
      </c>
      <c r="H37" s="15">
        <v>749</v>
      </c>
      <c r="I37" s="15">
        <v>62.42</v>
      </c>
      <c r="J37" s="15">
        <v>624.16999999999996</v>
      </c>
      <c r="K37" s="15">
        <v>624.16999999999996</v>
      </c>
      <c r="L37" s="15">
        <v>124.83</v>
      </c>
    </row>
    <row r="38" spans="1:12" ht="13.2">
      <c r="A38" s="10"/>
      <c r="B38" s="12" t="s">
        <v>137</v>
      </c>
      <c r="C38" s="13"/>
      <c r="D38" s="13"/>
      <c r="E38" s="13"/>
      <c r="F38" s="14"/>
      <c r="G38" s="12" t="s">
        <v>136</v>
      </c>
      <c r="H38" s="15">
        <v>0</v>
      </c>
      <c r="I38" s="15">
        <v>0</v>
      </c>
      <c r="J38" s="15">
        <v>0</v>
      </c>
      <c r="K38" s="15">
        <v>0</v>
      </c>
      <c r="L38" s="15">
        <v>0</v>
      </c>
    </row>
    <row r="39" spans="1:12" ht="13.2">
      <c r="A39" s="10"/>
      <c r="B39" s="12" t="s">
        <v>142</v>
      </c>
      <c r="C39" s="13"/>
      <c r="D39" s="13"/>
      <c r="E39" s="13"/>
      <c r="F39" s="14"/>
      <c r="G39" s="12" t="s">
        <v>143</v>
      </c>
      <c r="H39" s="15">
        <v>5795.18</v>
      </c>
      <c r="I39" s="15">
        <v>482.94</v>
      </c>
      <c r="J39" s="15">
        <v>4829.32</v>
      </c>
      <c r="K39" s="15">
        <v>4829.32</v>
      </c>
      <c r="L39" s="15">
        <v>965.86</v>
      </c>
    </row>
    <row r="40" spans="1:12" ht="13.2">
      <c r="A40" s="10"/>
      <c r="B40" s="12" t="s">
        <v>144</v>
      </c>
      <c r="C40" s="13"/>
      <c r="D40" s="13"/>
      <c r="E40" s="13"/>
      <c r="F40" s="14"/>
      <c r="G40" s="12" t="s">
        <v>108</v>
      </c>
      <c r="H40" s="15">
        <v>1240</v>
      </c>
      <c r="I40" s="15">
        <v>0</v>
      </c>
      <c r="J40" s="15">
        <v>1240</v>
      </c>
      <c r="K40" s="15">
        <v>1240</v>
      </c>
      <c r="L40" s="15">
        <v>0</v>
      </c>
    </row>
    <row r="41" spans="1:12" ht="13.2">
      <c r="A41" s="11"/>
      <c r="B41" s="12" t="s">
        <v>145</v>
      </c>
      <c r="C41" s="13"/>
      <c r="D41" s="13"/>
      <c r="E41" s="13"/>
      <c r="F41" s="14"/>
      <c r="G41" s="12" t="s">
        <v>146</v>
      </c>
      <c r="H41" s="15">
        <v>110294</v>
      </c>
      <c r="I41" s="15">
        <v>9191.17</v>
      </c>
      <c r="J41" s="15">
        <v>91911.67</v>
      </c>
      <c r="K41" s="15">
        <v>91911.67</v>
      </c>
      <c r="L41" s="15">
        <v>18382.330000000002</v>
      </c>
    </row>
    <row r="42" spans="1:12" ht="13.2">
      <c r="A42" s="18" t="s">
        <v>2139</v>
      </c>
      <c r="B42" s="16"/>
      <c r="C42" s="16"/>
      <c r="D42" s="16"/>
      <c r="E42" s="16"/>
      <c r="F42" s="17"/>
      <c r="G42" s="19"/>
      <c r="H42" s="20">
        <v>1718703.9</v>
      </c>
      <c r="I42" s="20">
        <v>142577.69</v>
      </c>
      <c r="J42" s="20">
        <v>1431638.56</v>
      </c>
      <c r="K42" s="20">
        <v>1433548.56</v>
      </c>
      <c r="L42" s="20">
        <v>285155.34000000003</v>
      </c>
    </row>
    <row r="43" spans="1:12" ht="13.2">
      <c r="A43" s="12" t="s">
        <v>148</v>
      </c>
      <c r="B43" s="12" t="s">
        <v>151</v>
      </c>
      <c r="C43" s="13"/>
      <c r="D43" s="13"/>
      <c r="E43" s="13"/>
      <c r="F43" s="14"/>
      <c r="G43" s="12" t="s">
        <v>152</v>
      </c>
      <c r="H43" s="15">
        <v>2238</v>
      </c>
      <c r="I43" s="15">
        <v>0</v>
      </c>
      <c r="J43" s="15">
        <v>2238</v>
      </c>
      <c r="K43" s="15">
        <v>2238</v>
      </c>
      <c r="L43" s="15">
        <v>0</v>
      </c>
    </row>
    <row r="44" spans="1:12" ht="13.2">
      <c r="A44" s="10"/>
      <c r="B44" s="12" t="s">
        <v>552</v>
      </c>
      <c r="C44" s="13"/>
      <c r="D44" s="13"/>
      <c r="E44" s="13"/>
      <c r="F44" s="14"/>
      <c r="G44" s="12" t="s">
        <v>553</v>
      </c>
      <c r="H44" s="15">
        <v>11303.25</v>
      </c>
      <c r="I44" s="15">
        <v>0</v>
      </c>
      <c r="J44" s="15">
        <v>0</v>
      </c>
      <c r="K44" s="15">
        <v>11303.25</v>
      </c>
      <c r="L44" s="15">
        <v>0</v>
      </c>
    </row>
    <row r="45" spans="1:12" ht="13.2">
      <c r="A45" s="10"/>
      <c r="B45" s="12" t="s">
        <v>157</v>
      </c>
      <c r="C45" s="13"/>
      <c r="D45" s="13"/>
      <c r="E45" s="13"/>
      <c r="F45" s="14"/>
      <c r="G45" s="12" t="s">
        <v>79</v>
      </c>
      <c r="H45" s="15">
        <v>54089.04</v>
      </c>
      <c r="I45" s="15">
        <v>0</v>
      </c>
      <c r="J45" s="15">
        <v>0</v>
      </c>
      <c r="K45" s="15">
        <v>54089.04</v>
      </c>
      <c r="L45" s="15">
        <v>0</v>
      </c>
    </row>
    <row r="46" spans="1:12" ht="13.2">
      <c r="A46" s="10"/>
      <c r="B46" s="12" t="s">
        <v>158</v>
      </c>
      <c r="C46" s="13"/>
      <c r="D46" s="13"/>
      <c r="E46" s="13"/>
      <c r="F46" s="14"/>
      <c r="G46" s="12" t="s">
        <v>159</v>
      </c>
      <c r="H46" s="15">
        <v>8483.16</v>
      </c>
      <c r="I46" s="15">
        <v>0</v>
      </c>
      <c r="J46" s="15">
        <v>0</v>
      </c>
      <c r="K46" s="15">
        <v>8483.16</v>
      </c>
      <c r="L46" s="15">
        <v>0</v>
      </c>
    </row>
    <row r="47" spans="1:12" ht="13.2">
      <c r="A47" s="10"/>
      <c r="B47" s="12" t="s">
        <v>162</v>
      </c>
      <c r="C47" s="13"/>
      <c r="D47" s="13"/>
      <c r="E47" s="13"/>
      <c r="F47" s="14"/>
      <c r="G47" s="12" t="s">
        <v>79</v>
      </c>
      <c r="H47" s="15">
        <v>73781.08</v>
      </c>
      <c r="I47" s="15">
        <v>0</v>
      </c>
      <c r="J47" s="15">
        <v>0</v>
      </c>
      <c r="K47" s="15">
        <v>73781.08</v>
      </c>
      <c r="L47" s="15">
        <v>0</v>
      </c>
    </row>
    <row r="48" spans="1:12" ht="13.2">
      <c r="A48" s="10"/>
      <c r="B48" s="12" t="s">
        <v>173</v>
      </c>
      <c r="C48" s="13"/>
      <c r="D48" s="13"/>
      <c r="E48" s="13"/>
      <c r="F48" s="14"/>
      <c r="G48" s="12" t="s">
        <v>174</v>
      </c>
      <c r="H48" s="15">
        <v>50252.480000000003</v>
      </c>
      <c r="I48" s="15">
        <v>0</v>
      </c>
      <c r="J48" s="15">
        <v>50252.480000000003</v>
      </c>
      <c r="K48" s="15">
        <v>50252.480000000003</v>
      </c>
      <c r="L48" s="15">
        <v>0</v>
      </c>
    </row>
    <row r="49" spans="1:12" ht="13.2">
      <c r="A49" s="10"/>
      <c r="B49" s="12" t="s">
        <v>1539</v>
      </c>
      <c r="C49" s="13"/>
      <c r="D49" s="13"/>
      <c r="E49" s="13"/>
      <c r="F49" s="14"/>
      <c r="G49" s="12" t="s">
        <v>1540</v>
      </c>
      <c r="H49" s="15">
        <v>743008</v>
      </c>
      <c r="I49" s="15">
        <v>61917.33</v>
      </c>
      <c r="J49" s="15">
        <v>619173.32999999996</v>
      </c>
      <c r="K49" s="15">
        <v>619173.32999999996</v>
      </c>
      <c r="L49" s="15">
        <v>123834.67</v>
      </c>
    </row>
    <row r="50" spans="1:12" ht="13.2">
      <c r="A50" s="10"/>
      <c r="B50" s="12" t="s">
        <v>175</v>
      </c>
      <c r="C50" s="13"/>
      <c r="D50" s="13"/>
      <c r="E50" s="13"/>
      <c r="F50" s="14"/>
      <c r="G50" s="12" t="s">
        <v>176</v>
      </c>
      <c r="H50" s="15">
        <v>147462.26</v>
      </c>
      <c r="I50" s="15">
        <v>12288.53</v>
      </c>
      <c r="J50" s="15">
        <v>122885.22</v>
      </c>
      <c r="K50" s="15">
        <v>122885.22</v>
      </c>
      <c r="L50" s="15">
        <v>24577.040000000001</v>
      </c>
    </row>
    <row r="51" spans="1:12" ht="13.2">
      <c r="A51" s="10"/>
      <c r="B51" s="12" t="s">
        <v>180</v>
      </c>
      <c r="C51" s="13"/>
      <c r="D51" s="13"/>
      <c r="E51" s="13"/>
      <c r="F51" s="14"/>
      <c r="G51" s="12" t="s">
        <v>181</v>
      </c>
      <c r="H51" s="15">
        <v>692.89</v>
      </c>
      <c r="I51" s="15">
        <v>57.17</v>
      </c>
      <c r="J51" s="15">
        <v>578.55999999999995</v>
      </c>
      <c r="K51" s="15">
        <v>578.55999999999995</v>
      </c>
      <c r="L51" s="15">
        <v>114.33</v>
      </c>
    </row>
    <row r="52" spans="1:12" ht="13.2">
      <c r="A52" s="10"/>
      <c r="B52" s="12" t="s">
        <v>182</v>
      </c>
      <c r="C52" s="13"/>
      <c r="D52" s="13"/>
      <c r="E52" s="13"/>
      <c r="F52" s="14"/>
      <c r="G52" s="12" t="s">
        <v>183</v>
      </c>
      <c r="H52" s="15">
        <v>993.48</v>
      </c>
      <c r="I52" s="15">
        <v>0</v>
      </c>
      <c r="J52" s="15">
        <v>993.48</v>
      </c>
      <c r="K52" s="15">
        <v>993.48</v>
      </c>
      <c r="L52" s="15">
        <v>0</v>
      </c>
    </row>
    <row r="53" spans="1:12" ht="13.2">
      <c r="A53" s="10"/>
      <c r="B53" s="12" t="s">
        <v>1541</v>
      </c>
      <c r="C53" s="13"/>
      <c r="D53" s="13"/>
      <c r="E53" s="13"/>
      <c r="F53" s="14"/>
      <c r="G53" s="12" t="s">
        <v>1542</v>
      </c>
      <c r="H53" s="15">
        <v>83207.199999999997</v>
      </c>
      <c r="I53" s="15">
        <v>6892.88</v>
      </c>
      <c r="J53" s="15">
        <v>69421.429999999993</v>
      </c>
      <c r="K53" s="15">
        <v>69421.429999999993</v>
      </c>
      <c r="L53" s="15">
        <v>13785.77</v>
      </c>
    </row>
    <row r="54" spans="1:12" ht="13.2">
      <c r="A54" s="11"/>
      <c r="B54" s="12" t="s">
        <v>193</v>
      </c>
      <c r="C54" s="13"/>
      <c r="D54" s="13"/>
      <c r="E54" s="13"/>
      <c r="F54" s="14"/>
      <c r="G54" s="12" t="s">
        <v>79</v>
      </c>
      <c r="H54" s="15">
        <v>78212.05</v>
      </c>
      <c r="I54" s="15">
        <v>6517.67</v>
      </c>
      <c r="J54" s="15">
        <v>65176.71</v>
      </c>
      <c r="K54" s="15">
        <v>65176.71</v>
      </c>
      <c r="L54" s="15">
        <v>13035.34</v>
      </c>
    </row>
    <row r="55" spans="1:12" ht="13.2">
      <c r="A55" s="18" t="s">
        <v>2140</v>
      </c>
      <c r="B55" s="16"/>
      <c r="C55" s="16"/>
      <c r="D55" s="16"/>
      <c r="E55" s="16"/>
      <c r="F55" s="17"/>
      <c r="G55" s="19"/>
      <c r="H55" s="20">
        <v>1253722.8899999999</v>
      </c>
      <c r="I55" s="20">
        <v>87673.58</v>
      </c>
      <c r="J55" s="20">
        <v>930719.21</v>
      </c>
      <c r="K55" s="20">
        <v>1078375.74</v>
      </c>
      <c r="L55" s="20">
        <v>175347.15</v>
      </c>
    </row>
    <row r="56" spans="1:12" ht="13.2">
      <c r="A56" s="12" t="s">
        <v>196</v>
      </c>
      <c r="B56" s="12" t="s">
        <v>205</v>
      </c>
      <c r="C56" s="13"/>
      <c r="D56" s="13"/>
      <c r="E56" s="13"/>
      <c r="F56" s="14"/>
      <c r="G56" s="12" t="s">
        <v>90</v>
      </c>
      <c r="H56" s="15">
        <v>50000</v>
      </c>
      <c r="I56" s="15">
        <v>0</v>
      </c>
      <c r="J56" s="15">
        <v>0</v>
      </c>
      <c r="K56" s="15">
        <v>50000</v>
      </c>
      <c r="L56" s="15">
        <v>0</v>
      </c>
    </row>
    <row r="57" spans="1:12" ht="13.2">
      <c r="A57" s="10"/>
      <c r="B57" s="12" t="s">
        <v>206</v>
      </c>
      <c r="C57" s="13"/>
      <c r="D57" s="13"/>
      <c r="E57" s="13"/>
      <c r="F57" s="14"/>
      <c r="G57" s="12" t="s">
        <v>207</v>
      </c>
      <c r="H57" s="15">
        <v>96332.4</v>
      </c>
      <c r="I57" s="15">
        <v>0</v>
      </c>
      <c r="J57" s="15">
        <v>14081.78</v>
      </c>
      <c r="K57" s="15">
        <v>14081.78</v>
      </c>
      <c r="L57" s="15">
        <v>82250.62</v>
      </c>
    </row>
    <row r="58" spans="1:12" ht="13.2">
      <c r="A58" s="10"/>
      <c r="B58" s="12" t="s">
        <v>208</v>
      </c>
      <c r="C58" s="13"/>
      <c r="D58" s="13"/>
      <c r="E58" s="13"/>
      <c r="F58" s="14"/>
      <c r="G58" s="12" t="s">
        <v>154</v>
      </c>
      <c r="H58" s="15">
        <v>100500</v>
      </c>
      <c r="I58" s="15">
        <v>0</v>
      </c>
      <c r="J58" s="15">
        <v>4583.75</v>
      </c>
      <c r="K58" s="15">
        <v>23364</v>
      </c>
      <c r="L58" s="15">
        <v>77136</v>
      </c>
    </row>
    <row r="59" spans="1:12" ht="13.2">
      <c r="A59" s="10"/>
      <c r="B59" s="12" t="s">
        <v>314</v>
      </c>
      <c r="C59" s="13"/>
      <c r="D59" s="13"/>
      <c r="E59" s="13"/>
      <c r="F59" s="14"/>
      <c r="G59" s="12" t="s">
        <v>90</v>
      </c>
      <c r="H59" s="15">
        <v>50000</v>
      </c>
      <c r="I59" s="15">
        <v>0</v>
      </c>
      <c r="J59" s="15">
        <v>26258.51</v>
      </c>
      <c r="K59" s="15">
        <v>26258.51</v>
      </c>
      <c r="L59" s="15">
        <v>23741.49</v>
      </c>
    </row>
    <row r="60" spans="1:12" ht="13.2">
      <c r="A60" s="10"/>
      <c r="B60" s="12" t="s">
        <v>211</v>
      </c>
      <c r="C60" s="13"/>
      <c r="D60" s="13"/>
      <c r="E60" s="13"/>
      <c r="F60" s="14"/>
      <c r="G60" s="12" t="s">
        <v>183</v>
      </c>
      <c r="H60" s="15">
        <v>1714.02</v>
      </c>
      <c r="I60" s="15">
        <v>0</v>
      </c>
      <c r="J60" s="15">
        <v>1714.02</v>
      </c>
      <c r="K60" s="15">
        <v>1714.02</v>
      </c>
      <c r="L60" s="15">
        <v>0</v>
      </c>
    </row>
    <row r="61" spans="1:12" ht="13.2">
      <c r="A61" s="11"/>
      <c r="B61" s="12" t="s">
        <v>212</v>
      </c>
      <c r="C61" s="13"/>
      <c r="D61" s="13"/>
      <c r="E61" s="13"/>
      <c r="F61" s="14"/>
      <c r="G61" s="12" t="s">
        <v>213</v>
      </c>
      <c r="H61" s="15">
        <v>30669.54</v>
      </c>
      <c r="I61" s="15">
        <v>0</v>
      </c>
      <c r="J61" s="15">
        <v>30669.54</v>
      </c>
      <c r="K61" s="15">
        <v>30669.54</v>
      </c>
      <c r="L61" s="15">
        <v>0</v>
      </c>
    </row>
    <row r="62" spans="1:12" ht="13.2">
      <c r="A62" s="18" t="s">
        <v>2141</v>
      </c>
      <c r="B62" s="16"/>
      <c r="C62" s="16"/>
      <c r="D62" s="16"/>
      <c r="E62" s="16"/>
      <c r="F62" s="17"/>
      <c r="G62" s="19"/>
      <c r="H62" s="20">
        <v>329215.96000000002</v>
      </c>
      <c r="I62" s="20">
        <v>0</v>
      </c>
      <c r="J62" s="20">
        <v>77307.600000000006</v>
      </c>
      <c r="K62" s="20">
        <v>146087.85</v>
      </c>
      <c r="L62" s="20">
        <v>183128.11</v>
      </c>
    </row>
    <row r="63" spans="1:12" ht="13.2">
      <c r="A63" s="12" t="s">
        <v>217</v>
      </c>
      <c r="B63" s="12" t="s">
        <v>515</v>
      </c>
      <c r="C63" s="13"/>
      <c r="D63" s="13"/>
      <c r="E63" s="13"/>
      <c r="F63" s="14"/>
      <c r="G63" s="12" t="s">
        <v>236</v>
      </c>
      <c r="H63" s="15">
        <v>922447.66</v>
      </c>
      <c r="I63" s="15">
        <v>0</v>
      </c>
      <c r="J63" s="15">
        <v>0</v>
      </c>
      <c r="K63" s="15">
        <v>922447.66</v>
      </c>
      <c r="L63" s="15">
        <v>0</v>
      </c>
    </row>
    <row r="64" spans="1:12" ht="13.2">
      <c r="A64" s="18" t="s">
        <v>2142</v>
      </c>
      <c r="B64" s="16"/>
      <c r="C64" s="16"/>
      <c r="D64" s="16"/>
      <c r="E64" s="16"/>
      <c r="F64" s="17"/>
      <c r="G64" s="19"/>
      <c r="H64" s="20">
        <v>922447.66</v>
      </c>
      <c r="I64" s="20">
        <v>0</v>
      </c>
      <c r="J64" s="20">
        <v>0</v>
      </c>
      <c r="K64" s="20">
        <v>922447.66</v>
      </c>
      <c r="L64" s="20">
        <v>0</v>
      </c>
    </row>
    <row r="65" spans="1:12" ht="13.2">
      <c r="A65" s="12" t="s">
        <v>225</v>
      </c>
      <c r="B65" s="12" t="s">
        <v>226</v>
      </c>
      <c r="C65" s="13"/>
      <c r="D65" s="13"/>
      <c r="E65" s="13"/>
      <c r="F65" s="14"/>
      <c r="G65" s="12" t="s">
        <v>227</v>
      </c>
      <c r="H65" s="15">
        <v>75925.399999999994</v>
      </c>
      <c r="I65" s="15">
        <v>0</v>
      </c>
      <c r="J65" s="15">
        <v>0</v>
      </c>
      <c r="K65" s="15">
        <v>75925.399999999994</v>
      </c>
      <c r="L65" s="15">
        <v>0</v>
      </c>
    </row>
    <row r="66" spans="1:12" ht="13.2">
      <c r="A66" s="10"/>
      <c r="B66" s="12" t="s">
        <v>230</v>
      </c>
      <c r="C66" s="13"/>
      <c r="D66" s="13"/>
      <c r="E66" s="13"/>
      <c r="F66" s="14"/>
      <c r="G66" s="12" t="s">
        <v>231</v>
      </c>
      <c r="H66" s="15">
        <v>1066.3399999999999</v>
      </c>
      <c r="I66" s="15">
        <v>0</v>
      </c>
      <c r="J66" s="15">
        <v>0</v>
      </c>
      <c r="K66" s="15">
        <v>1066.3399999999999</v>
      </c>
      <c r="L66" s="15">
        <v>0</v>
      </c>
    </row>
    <row r="67" spans="1:12" ht="13.2">
      <c r="A67" s="10"/>
      <c r="B67" s="12" t="s">
        <v>232</v>
      </c>
      <c r="C67" s="13"/>
      <c r="D67" s="13"/>
      <c r="E67" s="13"/>
      <c r="F67" s="14"/>
      <c r="G67" s="12" t="s">
        <v>231</v>
      </c>
      <c r="H67" s="15">
        <v>1000</v>
      </c>
      <c r="I67" s="15">
        <v>0</v>
      </c>
      <c r="J67" s="15">
        <v>0</v>
      </c>
      <c r="K67" s="15">
        <v>1000</v>
      </c>
      <c r="L67" s="15">
        <v>0</v>
      </c>
    </row>
    <row r="68" spans="1:12" ht="13.2">
      <c r="A68" s="10"/>
      <c r="B68" s="12" t="s">
        <v>233</v>
      </c>
      <c r="C68" s="13"/>
      <c r="D68" s="13"/>
      <c r="E68" s="13"/>
      <c r="F68" s="14"/>
      <c r="G68" s="12" t="s">
        <v>234</v>
      </c>
      <c r="H68" s="15">
        <v>4000</v>
      </c>
      <c r="I68" s="15">
        <v>0</v>
      </c>
      <c r="J68" s="15">
        <v>0</v>
      </c>
      <c r="K68" s="15">
        <v>4000</v>
      </c>
      <c r="L68" s="15">
        <v>0</v>
      </c>
    </row>
    <row r="69" spans="1:12" ht="13.2">
      <c r="A69" s="10"/>
      <c r="B69" s="12" t="s">
        <v>670</v>
      </c>
      <c r="C69" s="13"/>
      <c r="D69" s="13"/>
      <c r="E69" s="13"/>
      <c r="F69" s="14"/>
      <c r="G69" s="12" t="s">
        <v>236</v>
      </c>
      <c r="H69" s="15">
        <v>5546</v>
      </c>
      <c r="I69" s="15">
        <v>0</v>
      </c>
      <c r="J69" s="15">
        <v>5545.76</v>
      </c>
      <c r="K69" s="15">
        <v>5545.76</v>
      </c>
      <c r="L69" s="15">
        <v>0.24</v>
      </c>
    </row>
    <row r="70" spans="1:12" ht="13.2">
      <c r="A70" s="11"/>
      <c r="B70" s="12" t="s">
        <v>241</v>
      </c>
      <c r="C70" s="13"/>
      <c r="D70" s="13"/>
      <c r="E70" s="13"/>
      <c r="F70" s="14"/>
      <c r="G70" s="12" t="s">
        <v>207</v>
      </c>
      <c r="H70" s="15">
        <v>3000</v>
      </c>
      <c r="I70" s="15">
        <v>0</v>
      </c>
      <c r="J70" s="15">
        <v>0</v>
      </c>
      <c r="K70" s="15">
        <v>0</v>
      </c>
      <c r="L70" s="15">
        <v>3000</v>
      </c>
    </row>
    <row r="71" spans="1:12" ht="13.2">
      <c r="A71" s="18" t="s">
        <v>2143</v>
      </c>
      <c r="B71" s="16"/>
      <c r="C71" s="16"/>
      <c r="D71" s="16"/>
      <c r="E71" s="16"/>
      <c r="F71" s="17"/>
      <c r="G71" s="19"/>
      <c r="H71" s="20">
        <v>90537.74</v>
      </c>
      <c r="I71" s="20">
        <v>0</v>
      </c>
      <c r="J71" s="20">
        <v>5545.76</v>
      </c>
      <c r="K71" s="20">
        <v>87537.5</v>
      </c>
      <c r="L71" s="20">
        <v>3000.24</v>
      </c>
    </row>
    <row r="72" spans="1:12" ht="13.2">
      <c r="A72" s="12" t="s">
        <v>247</v>
      </c>
      <c r="B72" s="12" t="s">
        <v>252</v>
      </c>
      <c r="C72" s="13"/>
      <c r="D72" s="13"/>
      <c r="E72" s="13"/>
      <c r="F72" s="14"/>
      <c r="G72" s="12" t="s">
        <v>253</v>
      </c>
      <c r="H72" s="15">
        <v>700</v>
      </c>
      <c r="I72" s="15">
        <v>0</v>
      </c>
      <c r="J72" s="15">
        <v>0</v>
      </c>
      <c r="K72" s="15">
        <v>700</v>
      </c>
      <c r="L72" s="15">
        <v>0</v>
      </c>
    </row>
    <row r="73" spans="1:12" ht="13.2">
      <c r="A73" s="10"/>
      <c r="B73" s="12" t="s">
        <v>258</v>
      </c>
      <c r="C73" s="13"/>
      <c r="D73" s="13"/>
      <c r="E73" s="13"/>
      <c r="F73" s="14"/>
      <c r="G73" s="12" t="s">
        <v>253</v>
      </c>
      <c r="H73" s="15">
        <v>500</v>
      </c>
      <c r="I73" s="15">
        <v>0</v>
      </c>
      <c r="J73" s="15">
        <v>500</v>
      </c>
      <c r="K73" s="15">
        <v>500</v>
      </c>
      <c r="L73" s="15">
        <v>0</v>
      </c>
    </row>
    <row r="74" spans="1:12" ht="13.2">
      <c r="A74" s="10"/>
      <c r="B74" s="12" t="s">
        <v>261</v>
      </c>
      <c r="C74" s="13"/>
      <c r="D74" s="13"/>
      <c r="E74" s="13"/>
      <c r="F74" s="14"/>
      <c r="G74" s="12" t="s">
        <v>251</v>
      </c>
      <c r="H74" s="15">
        <v>3000</v>
      </c>
      <c r="I74" s="15">
        <v>0</v>
      </c>
      <c r="J74" s="15">
        <v>3000</v>
      </c>
      <c r="K74" s="15">
        <v>3000</v>
      </c>
      <c r="L74" s="15">
        <v>0</v>
      </c>
    </row>
    <row r="75" spans="1:12" ht="13.2">
      <c r="A75" s="11"/>
      <c r="B75" s="12" t="s">
        <v>262</v>
      </c>
      <c r="C75" s="13"/>
      <c r="D75" s="13"/>
      <c r="E75" s="13"/>
      <c r="F75" s="14"/>
      <c r="G75" s="12" t="s">
        <v>113</v>
      </c>
      <c r="H75" s="15">
        <v>2200</v>
      </c>
      <c r="I75" s="15">
        <v>0</v>
      </c>
      <c r="J75" s="15">
        <v>2200</v>
      </c>
      <c r="K75" s="15">
        <v>2200</v>
      </c>
      <c r="L75" s="15">
        <v>0</v>
      </c>
    </row>
    <row r="76" spans="1:12" ht="13.2">
      <c r="A76" s="18" t="s">
        <v>2144</v>
      </c>
      <c r="B76" s="16"/>
      <c r="C76" s="16"/>
      <c r="D76" s="16"/>
      <c r="E76" s="16"/>
      <c r="F76" s="17"/>
      <c r="G76" s="19"/>
      <c r="H76" s="20">
        <v>6400</v>
      </c>
      <c r="I76" s="20">
        <v>0</v>
      </c>
      <c r="J76" s="20">
        <v>5700</v>
      </c>
      <c r="K76" s="20">
        <v>6400</v>
      </c>
      <c r="L76" s="20">
        <v>0</v>
      </c>
    </row>
    <row r="77" spans="1:12" ht="13.2">
      <c r="A77" s="18" t="s">
        <v>2145</v>
      </c>
      <c r="B77" s="16"/>
      <c r="C77" s="16"/>
      <c r="D77" s="16"/>
      <c r="E77" s="16"/>
      <c r="F77" s="17"/>
      <c r="G77" s="19"/>
      <c r="H77" s="20">
        <v>4741654.46</v>
      </c>
      <c r="I77" s="20">
        <v>296391.36</v>
      </c>
      <c r="J77" s="20">
        <v>2635225.7200000002</v>
      </c>
      <c r="K77" s="20">
        <v>3964916.06</v>
      </c>
      <c r="L77" s="20">
        <v>776738.4</v>
      </c>
    </row>
    <row r="78" spans="1:12" ht="13.2">
      <c r="A78" s="5">
        <v>45777</v>
      </c>
      <c r="E78" s="3" t="s">
        <v>2146</v>
      </c>
      <c r="I78" s="6">
        <v>0.38796296000000002</v>
      </c>
    </row>
  </sheetData>
  <pageMargins left="0.7" right="0.7" top="0.75" bottom="0.75" header="0.3" footer="0.3"/>
  <pageSetup scale="50"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2147</v>
      </c>
    </row>
    <row r="8" spans="1:12" ht="13.2">
      <c r="A8" s="4" t="s">
        <v>2148</v>
      </c>
    </row>
    <row r="9" spans="1:12" ht="13.2">
      <c r="A9" s="4" t="s">
        <v>2149</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11124.29</v>
      </c>
      <c r="I11" s="15">
        <v>0</v>
      </c>
      <c r="J11" s="15">
        <v>11124.29</v>
      </c>
      <c r="K11" s="15">
        <v>11124.29</v>
      </c>
      <c r="L11" s="15">
        <v>0</v>
      </c>
    </row>
    <row r="12" spans="1:12" ht="13.2">
      <c r="A12" s="10"/>
      <c r="B12" s="12" t="s">
        <v>21</v>
      </c>
      <c r="C12" s="13"/>
      <c r="D12" s="13"/>
      <c r="E12" s="13"/>
      <c r="F12" s="14"/>
      <c r="G12" s="12" t="s">
        <v>20</v>
      </c>
      <c r="H12" s="15">
        <v>180453</v>
      </c>
      <c r="I12" s="15">
        <v>0</v>
      </c>
      <c r="J12" s="15">
        <v>0</v>
      </c>
      <c r="K12" s="15">
        <v>0</v>
      </c>
      <c r="L12" s="15">
        <v>180453</v>
      </c>
    </row>
    <row r="13" spans="1:12" ht="13.2">
      <c r="A13" s="10"/>
      <c r="B13" s="12" t="s">
        <v>22</v>
      </c>
      <c r="C13" s="13"/>
      <c r="D13" s="13"/>
      <c r="E13" s="13"/>
      <c r="F13" s="14"/>
      <c r="G13" s="12" t="s">
        <v>20</v>
      </c>
      <c r="H13" s="15">
        <v>10853.44</v>
      </c>
      <c r="I13" s="15">
        <v>0</v>
      </c>
      <c r="J13" s="15">
        <v>0</v>
      </c>
      <c r="K13" s="15">
        <v>0</v>
      </c>
      <c r="L13" s="15">
        <v>10853.44</v>
      </c>
    </row>
    <row r="14" spans="1:12" ht="13.2">
      <c r="A14" s="11"/>
      <c r="B14" s="12" t="s">
        <v>539</v>
      </c>
      <c r="C14" s="13"/>
      <c r="D14" s="13"/>
      <c r="E14" s="13"/>
      <c r="F14" s="14"/>
      <c r="G14" s="12" t="s">
        <v>20</v>
      </c>
      <c r="H14" s="15">
        <v>30900</v>
      </c>
      <c r="I14" s="15">
        <v>0</v>
      </c>
      <c r="J14" s="15">
        <v>0</v>
      </c>
      <c r="K14" s="15">
        <v>0</v>
      </c>
      <c r="L14" s="15">
        <v>30900</v>
      </c>
    </row>
    <row r="15" spans="1:12" ht="13.2">
      <c r="A15" s="18" t="s">
        <v>2150</v>
      </c>
      <c r="B15" s="16"/>
      <c r="C15" s="16"/>
      <c r="D15" s="16"/>
      <c r="E15" s="16"/>
      <c r="F15" s="17"/>
      <c r="G15" s="19"/>
      <c r="H15" s="20">
        <v>233330.73</v>
      </c>
      <c r="I15" s="20">
        <v>0</v>
      </c>
      <c r="J15" s="20">
        <v>11124.29</v>
      </c>
      <c r="K15" s="20">
        <v>11124.29</v>
      </c>
      <c r="L15" s="20">
        <v>222206.44</v>
      </c>
    </row>
    <row r="16" spans="1:12" ht="13.2">
      <c r="A16" s="12" t="s">
        <v>24</v>
      </c>
      <c r="B16" s="12" t="s">
        <v>25</v>
      </c>
      <c r="C16" s="13"/>
      <c r="D16" s="13"/>
      <c r="E16" s="13"/>
      <c r="F16" s="14"/>
      <c r="G16" s="12" t="s">
        <v>26</v>
      </c>
      <c r="H16" s="15">
        <v>62125.599999999999</v>
      </c>
      <c r="I16" s="15">
        <v>0</v>
      </c>
      <c r="J16" s="15">
        <v>62125.599999999999</v>
      </c>
      <c r="K16" s="15">
        <v>62125.599999999999</v>
      </c>
      <c r="L16" s="15">
        <v>0</v>
      </c>
    </row>
    <row r="17" spans="1:12" ht="13.2">
      <c r="A17" s="11"/>
      <c r="B17" s="12" t="s">
        <v>27</v>
      </c>
      <c r="C17" s="13"/>
      <c r="D17" s="13"/>
      <c r="E17" s="13"/>
      <c r="F17" s="14"/>
      <c r="G17" s="12" t="s">
        <v>26</v>
      </c>
      <c r="H17" s="15">
        <v>66282.53</v>
      </c>
      <c r="I17" s="15">
        <v>0</v>
      </c>
      <c r="J17" s="15">
        <v>0</v>
      </c>
      <c r="K17" s="15">
        <v>0</v>
      </c>
      <c r="L17" s="15">
        <v>66282.53</v>
      </c>
    </row>
    <row r="18" spans="1:12" ht="13.2">
      <c r="A18" s="18" t="s">
        <v>2151</v>
      </c>
      <c r="B18" s="16"/>
      <c r="C18" s="16"/>
      <c r="D18" s="16"/>
      <c r="E18" s="16"/>
      <c r="F18" s="17"/>
      <c r="G18" s="19"/>
      <c r="H18" s="20">
        <v>128408.13</v>
      </c>
      <c r="I18" s="20">
        <v>0</v>
      </c>
      <c r="J18" s="20">
        <v>62125.599999999999</v>
      </c>
      <c r="K18" s="20">
        <v>62125.599999999999</v>
      </c>
      <c r="L18" s="20">
        <v>66282.53</v>
      </c>
    </row>
    <row r="19" spans="1:12" ht="13.2">
      <c r="A19" s="12" t="s">
        <v>47</v>
      </c>
      <c r="B19" s="12" t="s">
        <v>48</v>
      </c>
      <c r="C19" s="13"/>
      <c r="D19" s="13"/>
      <c r="E19" s="13"/>
      <c r="F19" s="14"/>
      <c r="G19" s="12" t="s">
        <v>49</v>
      </c>
      <c r="H19" s="15">
        <v>3796</v>
      </c>
      <c r="I19" s="15">
        <v>0</v>
      </c>
      <c r="J19" s="15">
        <v>3288.8</v>
      </c>
      <c r="K19" s="15">
        <v>3288.8</v>
      </c>
      <c r="L19" s="15">
        <v>507.2</v>
      </c>
    </row>
    <row r="20" spans="1:12" ht="13.2">
      <c r="A20" s="18" t="s">
        <v>2152</v>
      </c>
      <c r="B20" s="16"/>
      <c r="C20" s="16"/>
      <c r="D20" s="16"/>
      <c r="E20" s="16"/>
      <c r="F20" s="17"/>
      <c r="G20" s="19"/>
      <c r="H20" s="20">
        <v>3796</v>
      </c>
      <c r="I20" s="20">
        <v>0</v>
      </c>
      <c r="J20" s="20">
        <v>3288.8</v>
      </c>
      <c r="K20" s="20">
        <v>3288.8</v>
      </c>
      <c r="L20" s="20">
        <v>507.2</v>
      </c>
    </row>
    <row r="21" spans="1:12" ht="13.2">
      <c r="A21" s="12" t="s">
        <v>53</v>
      </c>
      <c r="B21" s="12" t="s">
        <v>54</v>
      </c>
      <c r="C21" s="13"/>
      <c r="D21" s="13"/>
      <c r="E21" s="13"/>
      <c r="F21" s="14"/>
      <c r="G21" s="12" t="s">
        <v>55</v>
      </c>
      <c r="H21" s="15">
        <v>10000</v>
      </c>
      <c r="I21" s="15">
        <v>0</v>
      </c>
      <c r="J21" s="15">
        <v>10000</v>
      </c>
      <c r="K21" s="15">
        <v>10000</v>
      </c>
      <c r="L21" s="15">
        <v>0</v>
      </c>
    </row>
    <row r="22" spans="1:12" ht="13.2">
      <c r="A22" s="11"/>
      <c r="B22" s="12" t="s">
        <v>56</v>
      </c>
      <c r="C22" s="13"/>
      <c r="D22" s="13"/>
      <c r="E22" s="13"/>
      <c r="F22" s="14"/>
      <c r="G22" s="12" t="s">
        <v>57</v>
      </c>
      <c r="H22" s="15">
        <v>10000</v>
      </c>
      <c r="I22" s="15">
        <v>0</v>
      </c>
      <c r="J22" s="15">
        <v>0</v>
      </c>
      <c r="K22" s="15">
        <v>0</v>
      </c>
      <c r="L22" s="15">
        <v>10000</v>
      </c>
    </row>
    <row r="23" spans="1:12" ht="13.2">
      <c r="A23" s="18" t="s">
        <v>2153</v>
      </c>
      <c r="B23" s="16"/>
      <c r="C23" s="16"/>
      <c r="D23" s="16"/>
      <c r="E23" s="16"/>
      <c r="F23" s="17"/>
      <c r="G23" s="19"/>
      <c r="H23" s="20">
        <v>20000</v>
      </c>
      <c r="I23" s="20">
        <v>0</v>
      </c>
      <c r="J23" s="20">
        <v>10000</v>
      </c>
      <c r="K23" s="20">
        <v>10000</v>
      </c>
      <c r="L23" s="20">
        <v>10000</v>
      </c>
    </row>
    <row r="24" spans="1:12" ht="13.2">
      <c r="A24" s="12" t="s">
        <v>101</v>
      </c>
      <c r="B24" s="12" t="s">
        <v>305</v>
      </c>
      <c r="C24" s="13"/>
      <c r="D24" s="13"/>
      <c r="E24" s="13"/>
      <c r="F24" s="14"/>
      <c r="G24" s="12" t="s">
        <v>306</v>
      </c>
      <c r="H24" s="15">
        <v>2700</v>
      </c>
      <c r="I24" s="15">
        <v>0</v>
      </c>
      <c r="J24" s="15">
        <v>2700</v>
      </c>
      <c r="K24" s="15">
        <v>2700</v>
      </c>
      <c r="L24" s="15">
        <v>0</v>
      </c>
    </row>
    <row r="25" spans="1:12" ht="13.2">
      <c r="A25" s="18" t="s">
        <v>2154</v>
      </c>
      <c r="B25" s="16"/>
      <c r="C25" s="16"/>
      <c r="D25" s="16"/>
      <c r="E25" s="16"/>
      <c r="F25" s="17"/>
      <c r="G25" s="19"/>
      <c r="H25" s="20">
        <v>2700</v>
      </c>
      <c r="I25" s="20">
        <v>0</v>
      </c>
      <c r="J25" s="20">
        <v>2700</v>
      </c>
      <c r="K25" s="20">
        <v>2700</v>
      </c>
      <c r="L25" s="20">
        <v>0</v>
      </c>
    </row>
    <row r="26" spans="1:12" ht="13.2">
      <c r="A26" s="12" t="s">
        <v>106</v>
      </c>
      <c r="B26" s="12" t="s">
        <v>107</v>
      </c>
      <c r="C26" s="13"/>
      <c r="D26" s="13"/>
      <c r="E26" s="13"/>
      <c r="F26" s="14"/>
      <c r="G26" s="12" t="s">
        <v>108</v>
      </c>
      <c r="H26" s="15">
        <v>2284.8000000000002</v>
      </c>
      <c r="I26" s="15">
        <v>0</v>
      </c>
      <c r="J26" s="15">
        <v>0</v>
      </c>
      <c r="K26" s="15">
        <v>2284.8000000000002</v>
      </c>
      <c r="L26" s="15">
        <v>0</v>
      </c>
    </row>
    <row r="27" spans="1:12" ht="13.2">
      <c r="A27" s="10"/>
      <c r="B27" s="12" t="s">
        <v>109</v>
      </c>
      <c r="C27" s="13"/>
      <c r="D27" s="13"/>
      <c r="E27" s="13"/>
      <c r="F27" s="14"/>
      <c r="G27" s="12" t="s">
        <v>108</v>
      </c>
      <c r="H27" s="15">
        <v>2550</v>
      </c>
      <c r="I27" s="15">
        <v>0</v>
      </c>
      <c r="J27" s="15">
        <v>0</v>
      </c>
      <c r="K27" s="15">
        <v>2550</v>
      </c>
      <c r="L27" s="15">
        <v>0</v>
      </c>
    </row>
    <row r="28" spans="1:12" ht="13.2">
      <c r="A28" s="10"/>
      <c r="B28" s="12" t="s">
        <v>112</v>
      </c>
      <c r="C28" s="13"/>
      <c r="D28" s="13"/>
      <c r="E28" s="13"/>
      <c r="F28" s="14"/>
      <c r="G28" s="12" t="s">
        <v>113</v>
      </c>
      <c r="H28" s="15">
        <v>2427532.66</v>
      </c>
      <c r="I28" s="15">
        <v>201840.29</v>
      </c>
      <c r="J28" s="15">
        <v>2024010.09</v>
      </c>
      <c r="K28" s="15">
        <v>2024010.09</v>
      </c>
      <c r="L28" s="15">
        <v>403522.57</v>
      </c>
    </row>
    <row r="29" spans="1:12" ht="13.2">
      <c r="A29" s="10"/>
      <c r="B29" s="12" t="s">
        <v>114</v>
      </c>
      <c r="C29" s="13"/>
      <c r="D29" s="13"/>
      <c r="E29" s="13"/>
      <c r="F29" s="14"/>
      <c r="G29" s="12" t="s">
        <v>113</v>
      </c>
      <c r="H29" s="15">
        <v>-3574</v>
      </c>
      <c r="I29" s="15">
        <v>-79</v>
      </c>
      <c r="J29" s="15">
        <v>-3574</v>
      </c>
      <c r="K29" s="15">
        <v>-3574</v>
      </c>
      <c r="L29" s="15">
        <v>0</v>
      </c>
    </row>
    <row r="30" spans="1:12" ht="13.2">
      <c r="A30" s="10"/>
      <c r="B30" s="12" t="s">
        <v>115</v>
      </c>
      <c r="C30" s="13"/>
      <c r="D30" s="13"/>
      <c r="E30" s="13"/>
      <c r="F30" s="14"/>
      <c r="G30" s="12" t="s">
        <v>116</v>
      </c>
      <c r="H30" s="15">
        <v>177406.41</v>
      </c>
      <c r="I30" s="15">
        <v>14783.87</v>
      </c>
      <c r="J30" s="15">
        <v>147838.68</v>
      </c>
      <c r="K30" s="15">
        <v>147838.68</v>
      </c>
      <c r="L30" s="15">
        <v>29567.73</v>
      </c>
    </row>
    <row r="31" spans="1:12" ht="13.2">
      <c r="A31" s="10"/>
      <c r="B31" s="12" t="s">
        <v>117</v>
      </c>
      <c r="C31" s="13"/>
      <c r="D31" s="13"/>
      <c r="E31" s="13"/>
      <c r="F31" s="14"/>
      <c r="G31" s="12" t="s">
        <v>118</v>
      </c>
      <c r="H31" s="15">
        <v>274586.99</v>
      </c>
      <c r="I31" s="15">
        <v>22499.51</v>
      </c>
      <c r="J31" s="15">
        <v>229587.98</v>
      </c>
      <c r="K31" s="15">
        <v>229587.98</v>
      </c>
      <c r="L31" s="15">
        <v>44999.01</v>
      </c>
    </row>
    <row r="32" spans="1:12" ht="13.2">
      <c r="A32" s="10"/>
      <c r="B32" s="12" t="s">
        <v>121</v>
      </c>
      <c r="C32" s="13"/>
      <c r="D32" s="13"/>
      <c r="E32" s="13"/>
      <c r="F32" s="14"/>
      <c r="G32" s="12" t="s">
        <v>122</v>
      </c>
      <c r="H32" s="15">
        <v>798.93</v>
      </c>
      <c r="I32" s="15">
        <v>66.569999999999993</v>
      </c>
      <c r="J32" s="15">
        <v>665.78</v>
      </c>
      <c r="K32" s="15">
        <v>665.78</v>
      </c>
      <c r="L32" s="15">
        <v>133.15</v>
      </c>
    </row>
    <row r="33" spans="1:12" ht="13.2">
      <c r="A33" s="10"/>
      <c r="B33" s="12" t="s">
        <v>123</v>
      </c>
      <c r="C33" s="13"/>
      <c r="D33" s="13"/>
      <c r="E33" s="13"/>
      <c r="F33" s="14"/>
      <c r="G33" s="12" t="s">
        <v>124</v>
      </c>
      <c r="H33" s="15">
        <v>2966.23</v>
      </c>
      <c r="I33" s="15">
        <v>247.13</v>
      </c>
      <c r="J33" s="15">
        <v>2471.9699999999998</v>
      </c>
      <c r="K33" s="15">
        <v>2471.9699999999998</v>
      </c>
      <c r="L33" s="15">
        <v>494.26</v>
      </c>
    </row>
    <row r="34" spans="1:12" ht="13.2">
      <c r="A34" s="10"/>
      <c r="B34" s="12" t="s">
        <v>138</v>
      </c>
      <c r="C34" s="13"/>
      <c r="D34" s="13"/>
      <c r="E34" s="13"/>
      <c r="F34" s="14"/>
      <c r="G34" s="12" t="s">
        <v>139</v>
      </c>
      <c r="H34" s="15">
        <v>76515.11</v>
      </c>
      <c r="I34" s="15">
        <v>6376.26</v>
      </c>
      <c r="J34" s="15">
        <v>63762.6</v>
      </c>
      <c r="K34" s="15">
        <v>63762.6</v>
      </c>
      <c r="L34" s="15">
        <v>12752.51</v>
      </c>
    </row>
    <row r="35" spans="1:12" ht="13.2">
      <c r="A35" s="10"/>
      <c r="B35" s="12" t="s">
        <v>142</v>
      </c>
      <c r="C35" s="13"/>
      <c r="D35" s="13"/>
      <c r="E35" s="13"/>
      <c r="F35" s="14"/>
      <c r="G35" s="12" t="s">
        <v>143</v>
      </c>
      <c r="H35" s="15">
        <v>3551.89</v>
      </c>
      <c r="I35" s="15">
        <v>295.99</v>
      </c>
      <c r="J35" s="15">
        <v>2959.91</v>
      </c>
      <c r="K35" s="15">
        <v>2959.91</v>
      </c>
      <c r="L35" s="15">
        <v>591.98</v>
      </c>
    </row>
    <row r="36" spans="1:12" ht="13.2">
      <c r="A36" s="10"/>
      <c r="B36" s="12" t="s">
        <v>144</v>
      </c>
      <c r="C36" s="13"/>
      <c r="D36" s="13"/>
      <c r="E36" s="13"/>
      <c r="F36" s="14"/>
      <c r="G36" s="12" t="s">
        <v>108</v>
      </c>
      <c r="H36" s="15">
        <v>4255</v>
      </c>
      <c r="I36" s="15">
        <v>0</v>
      </c>
      <c r="J36" s="15">
        <v>4255</v>
      </c>
      <c r="K36" s="15">
        <v>4255</v>
      </c>
      <c r="L36" s="15">
        <v>0</v>
      </c>
    </row>
    <row r="37" spans="1:12" ht="13.2">
      <c r="A37" s="11"/>
      <c r="B37" s="12" t="s">
        <v>145</v>
      </c>
      <c r="C37" s="13"/>
      <c r="D37" s="13"/>
      <c r="E37" s="13"/>
      <c r="F37" s="14"/>
      <c r="G37" s="12" t="s">
        <v>146</v>
      </c>
      <c r="H37" s="15">
        <v>67623.47</v>
      </c>
      <c r="I37" s="15">
        <v>5635.29</v>
      </c>
      <c r="J37" s="15">
        <v>56352.9</v>
      </c>
      <c r="K37" s="15">
        <v>56352.9</v>
      </c>
      <c r="L37" s="15">
        <v>11270.57</v>
      </c>
    </row>
    <row r="38" spans="1:12" ht="13.2">
      <c r="A38" s="18" t="s">
        <v>2155</v>
      </c>
      <c r="B38" s="16"/>
      <c r="C38" s="16"/>
      <c r="D38" s="16"/>
      <c r="E38" s="16"/>
      <c r="F38" s="17"/>
      <c r="G38" s="19"/>
      <c r="H38" s="20">
        <v>3036497.49</v>
      </c>
      <c r="I38" s="20">
        <v>251665.91</v>
      </c>
      <c r="J38" s="20">
        <v>2528330.91</v>
      </c>
      <c r="K38" s="20">
        <v>2533165.71</v>
      </c>
      <c r="L38" s="20">
        <v>503331.78</v>
      </c>
    </row>
    <row r="39" spans="1:12" ht="13.2">
      <c r="A39" s="12" t="s">
        <v>148</v>
      </c>
      <c r="B39" s="12" t="s">
        <v>157</v>
      </c>
      <c r="C39" s="13"/>
      <c r="D39" s="13"/>
      <c r="E39" s="13"/>
      <c r="F39" s="14"/>
      <c r="G39" s="12" t="s">
        <v>79</v>
      </c>
      <c r="H39" s="15">
        <v>110484.4</v>
      </c>
      <c r="I39" s="15">
        <v>0</v>
      </c>
      <c r="J39" s="15">
        <v>0</v>
      </c>
      <c r="K39" s="15">
        <v>110484.4</v>
      </c>
      <c r="L39" s="15">
        <v>0</v>
      </c>
    </row>
    <row r="40" spans="1:12" ht="13.2">
      <c r="A40" s="10"/>
      <c r="B40" s="12" t="s">
        <v>158</v>
      </c>
      <c r="C40" s="13"/>
      <c r="D40" s="13"/>
      <c r="E40" s="13"/>
      <c r="F40" s="14"/>
      <c r="G40" s="12" t="s">
        <v>159</v>
      </c>
      <c r="H40" s="15">
        <v>25447.86</v>
      </c>
      <c r="I40" s="15">
        <v>3974.02</v>
      </c>
      <c r="J40" s="15">
        <v>7948.04</v>
      </c>
      <c r="K40" s="15">
        <v>25447.86</v>
      </c>
      <c r="L40" s="15">
        <v>0</v>
      </c>
    </row>
    <row r="41" spans="1:12" ht="13.2">
      <c r="A41" s="10"/>
      <c r="B41" s="12" t="s">
        <v>162</v>
      </c>
      <c r="C41" s="13"/>
      <c r="D41" s="13"/>
      <c r="E41" s="13"/>
      <c r="F41" s="14"/>
      <c r="G41" s="12" t="s">
        <v>79</v>
      </c>
      <c r="H41" s="15">
        <v>127709.94</v>
      </c>
      <c r="I41" s="15">
        <v>0</v>
      </c>
      <c r="J41" s="15">
        <v>0</v>
      </c>
      <c r="K41" s="15">
        <v>127709.94</v>
      </c>
      <c r="L41" s="15">
        <v>0</v>
      </c>
    </row>
    <row r="42" spans="1:12" ht="13.2">
      <c r="A42" s="10"/>
      <c r="B42" s="12" t="s">
        <v>171</v>
      </c>
      <c r="C42" s="13"/>
      <c r="D42" s="13"/>
      <c r="E42" s="13"/>
      <c r="F42" s="14"/>
      <c r="G42" s="12" t="s">
        <v>172</v>
      </c>
      <c r="H42" s="15">
        <v>16875.759999999998</v>
      </c>
      <c r="I42" s="15">
        <v>1406.31</v>
      </c>
      <c r="J42" s="15">
        <v>14063.13</v>
      </c>
      <c r="K42" s="15">
        <v>14063.13</v>
      </c>
      <c r="L42" s="15">
        <v>2812.63</v>
      </c>
    </row>
    <row r="43" spans="1:12" ht="13.2">
      <c r="A43" s="10"/>
      <c r="B43" s="12" t="s">
        <v>173</v>
      </c>
      <c r="C43" s="13"/>
      <c r="D43" s="13"/>
      <c r="E43" s="13"/>
      <c r="F43" s="14"/>
      <c r="G43" s="12" t="s">
        <v>174</v>
      </c>
      <c r="H43" s="15">
        <v>73306.77</v>
      </c>
      <c r="I43" s="15">
        <v>0</v>
      </c>
      <c r="J43" s="15">
        <v>73306.77</v>
      </c>
      <c r="K43" s="15">
        <v>73306.77</v>
      </c>
      <c r="L43" s="15">
        <v>0</v>
      </c>
    </row>
    <row r="44" spans="1:12" ht="13.2">
      <c r="A44" s="10"/>
      <c r="B44" s="12" t="s">
        <v>1539</v>
      </c>
      <c r="C44" s="13"/>
      <c r="D44" s="13"/>
      <c r="E44" s="13"/>
      <c r="F44" s="14"/>
      <c r="G44" s="12" t="s">
        <v>1540</v>
      </c>
      <c r="H44" s="15">
        <v>1685036</v>
      </c>
      <c r="I44" s="15">
        <v>140419.67000000001</v>
      </c>
      <c r="J44" s="15">
        <v>1404196.67</v>
      </c>
      <c r="K44" s="15">
        <v>1404196.67</v>
      </c>
      <c r="L44" s="15">
        <v>280839.33</v>
      </c>
    </row>
    <row r="45" spans="1:12" ht="13.2">
      <c r="A45" s="10"/>
      <c r="B45" s="12" t="s">
        <v>175</v>
      </c>
      <c r="C45" s="13"/>
      <c r="D45" s="13"/>
      <c r="E45" s="13"/>
      <c r="F45" s="14"/>
      <c r="G45" s="12" t="s">
        <v>176</v>
      </c>
      <c r="H45" s="15">
        <v>446181.1</v>
      </c>
      <c r="I45" s="15">
        <v>37181.760000000002</v>
      </c>
      <c r="J45" s="15">
        <v>371817.59</v>
      </c>
      <c r="K45" s="15">
        <v>371817.59</v>
      </c>
      <c r="L45" s="15">
        <v>74363.509999999995</v>
      </c>
    </row>
    <row r="46" spans="1:12" ht="13.2">
      <c r="A46" s="10"/>
      <c r="B46" s="12" t="s">
        <v>177</v>
      </c>
      <c r="C46" s="13"/>
      <c r="D46" s="13"/>
      <c r="E46" s="13"/>
      <c r="F46" s="14"/>
      <c r="G46" s="12" t="s">
        <v>159</v>
      </c>
      <c r="H46" s="15">
        <v>8941.5300000000007</v>
      </c>
      <c r="I46" s="15">
        <v>0</v>
      </c>
      <c r="J46" s="15">
        <v>8941.5300000000007</v>
      </c>
      <c r="K46" s="15">
        <v>8941.5300000000007</v>
      </c>
      <c r="L46" s="15">
        <v>0</v>
      </c>
    </row>
    <row r="47" spans="1:12" ht="13.2">
      <c r="A47" s="10"/>
      <c r="B47" s="12" t="s">
        <v>180</v>
      </c>
      <c r="C47" s="13"/>
      <c r="D47" s="13"/>
      <c r="E47" s="13"/>
      <c r="F47" s="14"/>
      <c r="G47" s="12" t="s">
        <v>181</v>
      </c>
      <c r="H47" s="15">
        <v>1260.58</v>
      </c>
      <c r="I47" s="15">
        <v>105.03</v>
      </c>
      <c r="J47" s="15">
        <v>1050.51</v>
      </c>
      <c r="K47" s="15">
        <v>1050.51</v>
      </c>
      <c r="L47" s="15">
        <v>210.07</v>
      </c>
    </row>
    <row r="48" spans="1:12" ht="13.2">
      <c r="A48" s="10"/>
      <c r="B48" s="12" t="s">
        <v>182</v>
      </c>
      <c r="C48" s="13"/>
      <c r="D48" s="13"/>
      <c r="E48" s="13"/>
      <c r="F48" s="14"/>
      <c r="G48" s="12" t="s">
        <v>183</v>
      </c>
      <c r="H48" s="15">
        <v>5135.3100000000004</v>
      </c>
      <c r="I48" s="15">
        <v>0</v>
      </c>
      <c r="J48" s="15">
        <v>5135.3100000000004</v>
      </c>
      <c r="K48" s="15">
        <v>5135.3100000000004</v>
      </c>
      <c r="L48" s="15">
        <v>0</v>
      </c>
    </row>
    <row r="49" spans="1:12" ht="13.2">
      <c r="A49" s="10"/>
      <c r="B49" s="12" t="s">
        <v>1541</v>
      </c>
      <c r="C49" s="13"/>
      <c r="D49" s="13"/>
      <c r="E49" s="13"/>
      <c r="F49" s="14"/>
      <c r="G49" s="12" t="s">
        <v>1542</v>
      </c>
      <c r="H49" s="15">
        <v>83207.199999999997</v>
      </c>
      <c r="I49" s="15">
        <v>6892.88</v>
      </c>
      <c r="J49" s="15">
        <v>69421.429999999993</v>
      </c>
      <c r="K49" s="15">
        <v>69421.429999999993</v>
      </c>
      <c r="L49" s="15">
        <v>13785.77</v>
      </c>
    </row>
    <row r="50" spans="1:12" ht="13.2">
      <c r="A50" s="10"/>
      <c r="B50" s="12" t="s">
        <v>191</v>
      </c>
      <c r="C50" s="13"/>
      <c r="D50" s="13"/>
      <c r="E50" s="13"/>
      <c r="F50" s="14"/>
      <c r="G50" s="12" t="s">
        <v>192</v>
      </c>
      <c r="H50" s="15">
        <v>24580.74</v>
      </c>
      <c r="I50" s="15">
        <v>0</v>
      </c>
      <c r="J50" s="15">
        <v>0</v>
      </c>
      <c r="K50" s="15">
        <v>0</v>
      </c>
      <c r="L50" s="15">
        <v>24580.74</v>
      </c>
    </row>
    <row r="51" spans="1:12" ht="13.2">
      <c r="A51" s="10"/>
      <c r="B51" s="12" t="s">
        <v>193</v>
      </c>
      <c r="C51" s="13"/>
      <c r="D51" s="13"/>
      <c r="E51" s="13"/>
      <c r="F51" s="14"/>
      <c r="G51" s="12" t="s">
        <v>79</v>
      </c>
      <c r="H51" s="15">
        <v>133717.4</v>
      </c>
      <c r="I51" s="15">
        <v>11143.11</v>
      </c>
      <c r="J51" s="15">
        <v>111431.17</v>
      </c>
      <c r="K51" s="15">
        <v>111431.17</v>
      </c>
      <c r="L51" s="15">
        <v>22286.23</v>
      </c>
    </row>
    <row r="52" spans="1:12" ht="13.2">
      <c r="A52" s="11"/>
      <c r="B52" s="12" t="s">
        <v>194</v>
      </c>
      <c r="C52" s="13"/>
      <c r="D52" s="13"/>
      <c r="E52" s="13"/>
      <c r="F52" s="14"/>
      <c r="G52" s="12" t="s">
        <v>152</v>
      </c>
      <c r="H52" s="15">
        <v>39808.879999999997</v>
      </c>
      <c r="I52" s="15">
        <v>0</v>
      </c>
      <c r="J52" s="15">
        <v>0</v>
      </c>
      <c r="K52" s="15">
        <v>0</v>
      </c>
      <c r="L52" s="15">
        <v>39808.879999999997</v>
      </c>
    </row>
    <row r="53" spans="1:12" ht="13.2">
      <c r="A53" s="18" t="s">
        <v>2156</v>
      </c>
      <c r="B53" s="16"/>
      <c r="C53" s="16"/>
      <c r="D53" s="16"/>
      <c r="E53" s="16"/>
      <c r="F53" s="17"/>
      <c r="G53" s="19"/>
      <c r="H53" s="20">
        <v>2781693.47</v>
      </c>
      <c r="I53" s="20">
        <v>201122.78</v>
      </c>
      <c r="J53" s="20">
        <v>2067312.15</v>
      </c>
      <c r="K53" s="20">
        <v>2323006.31</v>
      </c>
      <c r="L53" s="20">
        <v>458687.16</v>
      </c>
    </row>
    <row r="54" spans="1:12" ht="13.2">
      <c r="A54" s="12" t="s">
        <v>196</v>
      </c>
      <c r="B54" s="12" t="s">
        <v>209</v>
      </c>
      <c r="C54" s="13"/>
      <c r="D54" s="13"/>
      <c r="E54" s="13"/>
      <c r="F54" s="14"/>
      <c r="G54" s="12" t="s">
        <v>113</v>
      </c>
      <c r="H54" s="15">
        <v>2182</v>
      </c>
      <c r="I54" s="15">
        <v>79</v>
      </c>
      <c r="J54" s="15">
        <v>1582</v>
      </c>
      <c r="K54" s="15">
        <v>2182</v>
      </c>
      <c r="L54" s="15">
        <v>0</v>
      </c>
    </row>
    <row r="55" spans="1:12" ht="13.2">
      <c r="A55" s="10"/>
      <c r="B55" s="12" t="s">
        <v>211</v>
      </c>
      <c r="C55" s="13"/>
      <c r="D55" s="13"/>
      <c r="E55" s="13"/>
      <c r="F55" s="14"/>
      <c r="G55" s="12" t="s">
        <v>183</v>
      </c>
      <c r="H55" s="15">
        <v>4775.6899999999996</v>
      </c>
      <c r="I55" s="15">
        <v>0</v>
      </c>
      <c r="J55" s="15">
        <v>4775.6899999999996</v>
      </c>
      <c r="K55" s="15">
        <v>4775.6899999999996</v>
      </c>
      <c r="L55" s="15">
        <v>0</v>
      </c>
    </row>
    <row r="56" spans="1:12" ht="13.2">
      <c r="A56" s="11"/>
      <c r="B56" s="12" t="s">
        <v>212</v>
      </c>
      <c r="C56" s="13"/>
      <c r="D56" s="13"/>
      <c r="E56" s="13"/>
      <c r="F56" s="14"/>
      <c r="G56" s="12" t="s">
        <v>213</v>
      </c>
      <c r="H56" s="15">
        <v>75282.58</v>
      </c>
      <c r="I56" s="15">
        <v>0</v>
      </c>
      <c r="J56" s="15">
        <v>75282.58</v>
      </c>
      <c r="K56" s="15">
        <v>75282.58</v>
      </c>
      <c r="L56" s="15">
        <v>0</v>
      </c>
    </row>
    <row r="57" spans="1:12" ht="13.2">
      <c r="A57" s="18" t="s">
        <v>2157</v>
      </c>
      <c r="B57" s="16"/>
      <c r="C57" s="16"/>
      <c r="D57" s="16"/>
      <c r="E57" s="16"/>
      <c r="F57" s="17"/>
      <c r="G57" s="19"/>
      <c r="H57" s="20">
        <v>82240.27</v>
      </c>
      <c r="I57" s="20">
        <v>79</v>
      </c>
      <c r="J57" s="20">
        <v>81640.27</v>
      </c>
      <c r="K57" s="20">
        <v>82240.27</v>
      </c>
      <c r="L57" s="20">
        <v>0</v>
      </c>
    </row>
    <row r="58" spans="1:12" ht="13.2">
      <c r="A58" s="12" t="s">
        <v>225</v>
      </c>
      <c r="B58" s="12" t="s">
        <v>230</v>
      </c>
      <c r="C58" s="13"/>
      <c r="D58" s="13"/>
      <c r="E58" s="13"/>
      <c r="F58" s="14"/>
      <c r="G58" s="12" t="s">
        <v>231</v>
      </c>
      <c r="H58" s="15">
        <v>1066.3399999999999</v>
      </c>
      <c r="I58" s="15">
        <v>0</v>
      </c>
      <c r="J58" s="15">
        <v>0</v>
      </c>
      <c r="K58" s="15">
        <v>1066.3399999999999</v>
      </c>
      <c r="L58" s="15">
        <v>0</v>
      </c>
    </row>
    <row r="59" spans="1:12" ht="13.2">
      <c r="A59" s="10"/>
      <c r="B59" s="12" t="s">
        <v>232</v>
      </c>
      <c r="C59" s="13"/>
      <c r="D59" s="13"/>
      <c r="E59" s="13"/>
      <c r="F59" s="14"/>
      <c r="G59" s="12" t="s">
        <v>231</v>
      </c>
      <c r="H59" s="15">
        <v>1000</v>
      </c>
      <c r="I59" s="15">
        <v>0</v>
      </c>
      <c r="J59" s="15">
        <v>0</v>
      </c>
      <c r="K59" s="15">
        <v>1000</v>
      </c>
      <c r="L59" s="15">
        <v>0</v>
      </c>
    </row>
    <row r="60" spans="1:12" ht="13.2">
      <c r="A60" s="11"/>
      <c r="B60" s="12" t="s">
        <v>233</v>
      </c>
      <c r="C60" s="13"/>
      <c r="D60" s="13"/>
      <c r="E60" s="13"/>
      <c r="F60" s="14"/>
      <c r="G60" s="12" t="s">
        <v>234</v>
      </c>
      <c r="H60" s="15">
        <v>4000</v>
      </c>
      <c r="I60" s="15">
        <v>0</v>
      </c>
      <c r="J60" s="15">
        <v>0</v>
      </c>
      <c r="K60" s="15">
        <v>4000</v>
      </c>
      <c r="L60" s="15">
        <v>0</v>
      </c>
    </row>
    <row r="61" spans="1:12" ht="13.2">
      <c r="A61" s="18" t="s">
        <v>2158</v>
      </c>
      <c r="B61" s="16"/>
      <c r="C61" s="16"/>
      <c r="D61" s="16"/>
      <c r="E61" s="16"/>
      <c r="F61" s="17"/>
      <c r="G61" s="19"/>
      <c r="H61" s="20">
        <v>6066.34</v>
      </c>
      <c r="I61" s="20">
        <v>0</v>
      </c>
      <c r="J61" s="20">
        <v>0</v>
      </c>
      <c r="K61" s="20">
        <v>6066.34</v>
      </c>
      <c r="L61" s="20">
        <v>0</v>
      </c>
    </row>
    <row r="62" spans="1:12" ht="13.2">
      <c r="A62" s="12" t="s">
        <v>247</v>
      </c>
      <c r="B62" s="12" t="s">
        <v>258</v>
      </c>
      <c r="C62" s="13"/>
      <c r="D62" s="13"/>
      <c r="E62" s="13"/>
      <c r="F62" s="14"/>
      <c r="G62" s="12" t="s">
        <v>253</v>
      </c>
      <c r="H62" s="15">
        <v>500</v>
      </c>
      <c r="I62" s="15">
        <v>0</v>
      </c>
      <c r="J62" s="15">
        <v>500</v>
      </c>
      <c r="K62" s="15">
        <v>500</v>
      </c>
      <c r="L62" s="15">
        <v>0</v>
      </c>
    </row>
    <row r="63" spans="1:12" ht="13.2">
      <c r="A63" s="11"/>
      <c r="B63" s="12" t="s">
        <v>262</v>
      </c>
      <c r="C63" s="13"/>
      <c r="D63" s="13"/>
      <c r="E63" s="13"/>
      <c r="F63" s="14"/>
      <c r="G63" s="12" t="s">
        <v>113</v>
      </c>
      <c r="H63" s="15">
        <v>775</v>
      </c>
      <c r="I63" s="15">
        <v>0</v>
      </c>
      <c r="J63" s="15">
        <v>775</v>
      </c>
      <c r="K63" s="15">
        <v>775</v>
      </c>
      <c r="L63" s="15">
        <v>0</v>
      </c>
    </row>
    <row r="64" spans="1:12" ht="13.2">
      <c r="A64" s="18" t="s">
        <v>2159</v>
      </c>
      <c r="B64" s="16"/>
      <c r="C64" s="16"/>
      <c r="D64" s="16"/>
      <c r="E64" s="16"/>
      <c r="F64" s="17"/>
      <c r="G64" s="19"/>
      <c r="H64" s="20">
        <v>1275</v>
      </c>
      <c r="I64" s="20">
        <v>0</v>
      </c>
      <c r="J64" s="20">
        <v>1275</v>
      </c>
      <c r="K64" s="20">
        <v>1275</v>
      </c>
      <c r="L64" s="20">
        <v>0</v>
      </c>
    </row>
    <row r="65" spans="1:12" ht="13.2">
      <c r="A65" s="18" t="s">
        <v>2160</v>
      </c>
      <c r="B65" s="16"/>
      <c r="C65" s="16"/>
      <c r="D65" s="16"/>
      <c r="E65" s="16"/>
      <c r="F65" s="17"/>
      <c r="G65" s="19"/>
      <c r="H65" s="20">
        <v>6296007.4299999997</v>
      </c>
      <c r="I65" s="20">
        <v>452867.69</v>
      </c>
      <c r="J65" s="20">
        <v>4767797.0199999996</v>
      </c>
      <c r="K65" s="20">
        <v>5034992.32</v>
      </c>
      <c r="L65" s="20">
        <v>1261015.1100000001</v>
      </c>
    </row>
    <row r="66" spans="1:12" ht="13.2">
      <c r="A66" s="5">
        <v>45777</v>
      </c>
      <c r="E66" s="3" t="s">
        <v>2161</v>
      </c>
      <c r="I66" s="6">
        <v>0.38796296000000002</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84"/>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2162</v>
      </c>
    </row>
    <row r="8" spans="1:12" ht="13.2">
      <c r="A8" s="4" t="s">
        <v>2163</v>
      </c>
    </row>
    <row r="9" spans="1:12" ht="13.2">
      <c r="A9" s="4" t="s">
        <v>2164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6010.85</v>
      </c>
      <c r="I11" s="15">
        <v>6010.85</v>
      </c>
      <c r="J11" s="15">
        <v>6010.85</v>
      </c>
      <c r="K11" s="15">
        <v>6010.85</v>
      </c>
      <c r="L11" s="15">
        <v>0</v>
      </c>
    </row>
    <row r="12" spans="1:12" ht="13.2">
      <c r="A12" s="18" t="s">
        <v>2165</v>
      </c>
      <c r="B12" s="16"/>
      <c r="C12" s="16"/>
      <c r="D12" s="16"/>
      <c r="E12" s="16"/>
      <c r="F12" s="17"/>
      <c r="G12" s="19"/>
      <c r="H12" s="20">
        <v>6010.85</v>
      </c>
      <c r="I12" s="20">
        <v>6010.85</v>
      </c>
      <c r="J12" s="20">
        <v>6010.85</v>
      </c>
      <c r="K12" s="20">
        <v>6010.85</v>
      </c>
      <c r="L12" s="20">
        <v>0</v>
      </c>
    </row>
    <row r="13" spans="1:12" ht="13.2">
      <c r="A13" s="12" t="s">
        <v>18</v>
      </c>
      <c r="B13" s="12" t="s">
        <v>19</v>
      </c>
      <c r="C13" s="13"/>
      <c r="D13" s="13"/>
      <c r="E13" s="13"/>
      <c r="F13" s="14"/>
      <c r="G13" s="12" t="s">
        <v>20</v>
      </c>
      <c r="H13" s="15">
        <v>58653.47</v>
      </c>
      <c r="I13" s="15">
        <v>189.26</v>
      </c>
      <c r="J13" s="15">
        <v>189.26</v>
      </c>
      <c r="K13" s="15">
        <v>58653.47</v>
      </c>
      <c r="L13" s="15">
        <v>0</v>
      </c>
    </row>
    <row r="14" spans="1:12" ht="13.2">
      <c r="A14" s="11"/>
      <c r="B14" s="12" t="s">
        <v>22</v>
      </c>
      <c r="C14" s="13"/>
      <c r="D14" s="13"/>
      <c r="E14" s="13"/>
      <c r="F14" s="14"/>
      <c r="G14" s="12" t="s">
        <v>20</v>
      </c>
      <c r="H14" s="15">
        <v>79472.259999999995</v>
      </c>
      <c r="I14" s="15">
        <v>0</v>
      </c>
      <c r="J14" s="15">
        <v>0</v>
      </c>
      <c r="K14" s="15">
        <v>0</v>
      </c>
      <c r="L14" s="15">
        <v>79472.259999999995</v>
      </c>
    </row>
    <row r="15" spans="1:12" ht="13.2">
      <c r="A15" s="18" t="s">
        <v>2166</v>
      </c>
      <c r="B15" s="16"/>
      <c r="C15" s="16"/>
      <c r="D15" s="16"/>
      <c r="E15" s="16"/>
      <c r="F15" s="17"/>
      <c r="G15" s="19"/>
      <c r="H15" s="20">
        <v>138125.73000000001</v>
      </c>
      <c r="I15" s="20">
        <v>189.26</v>
      </c>
      <c r="J15" s="20">
        <v>189.26</v>
      </c>
      <c r="K15" s="20">
        <v>58653.47</v>
      </c>
      <c r="L15" s="20">
        <v>79472.259999999995</v>
      </c>
    </row>
    <row r="16" spans="1:12" ht="13.2">
      <c r="A16" s="12" t="s">
        <v>24</v>
      </c>
      <c r="B16" s="12" t="s">
        <v>25</v>
      </c>
      <c r="C16" s="13"/>
      <c r="D16" s="13"/>
      <c r="E16" s="13"/>
      <c r="F16" s="14"/>
      <c r="G16" s="12" t="s">
        <v>26</v>
      </c>
      <c r="H16" s="15">
        <v>104716.09</v>
      </c>
      <c r="I16" s="15">
        <v>0</v>
      </c>
      <c r="J16" s="15">
        <v>14108.74</v>
      </c>
      <c r="K16" s="15">
        <v>104716.09</v>
      </c>
      <c r="L16" s="15">
        <v>0</v>
      </c>
    </row>
    <row r="17" spans="1:12" ht="13.2">
      <c r="A17" s="11"/>
      <c r="B17" s="12" t="s">
        <v>27</v>
      </c>
      <c r="C17" s="13"/>
      <c r="D17" s="13"/>
      <c r="E17" s="13"/>
      <c r="F17" s="14"/>
      <c r="G17" s="12" t="s">
        <v>26</v>
      </c>
      <c r="H17" s="15">
        <v>107600.79</v>
      </c>
      <c r="I17" s="15">
        <v>93018.05</v>
      </c>
      <c r="J17" s="15">
        <v>93018.05</v>
      </c>
      <c r="K17" s="15">
        <v>93018.05</v>
      </c>
      <c r="L17" s="15">
        <v>14582.74</v>
      </c>
    </row>
    <row r="18" spans="1:12" ht="13.2">
      <c r="A18" s="18" t="s">
        <v>2167</v>
      </c>
      <c r="B18" s="16"/>
      <c r="C18" s="16"/>
      <c r="D18" s="16"/>
      <c r="E18" s="16"/>
      <c r="F18" s="17"/>
      <c r="G18" s="19"/>
      <c r="H18" s="20">
        <v>212316.88</v>
      </c>
      <c r="I18" s="20">
        <v>93018.05</v>
      </c>
      <c r="J18" s="20">
        <v>107126.79</v>
      </c>
      <c r="K18" s="20">
        <v>197734.14</v>
      </c>
      <c r="L18" s="20">
        <v>14582.74</v>
      </c>
    </row>
    <row r="19" spans="1:12" ht="13.2">
      <c r="A19" s="12" t="s">
        <v>34</v>
      </c>
      <c r="B19" s="12" t="s">
        <v>35</v>
      </c>
      <c r="C19" s="13"/>
      <c r="D19" s="13"/>
      <c r="E19" s="13"/>
      <c r="F19" s="14"/>
      <c r="G19" s="12" t="s">
        <v>36</v>
      </c>
      <c r="H19" s="15">
        <v>2488.09</v>
      </c>
      <c r="I19" s="15">
        <v>0</v>
      </c>
      <c r="J19" s="15">
        <v>2488.09</v>
      </c>
      <c r="K19" s="15">
        <v>2488.09</v>
      </c>
      <c r="L19" s="15">
        <v>0</v>
      </c>
    </row>
    <row r="20" spans="1:12" ht="13.2">
      <c r="A20" s="11"/>
      <c r="B20" s="12" t="s">
        <v>37</v>
      </c>
      <c r="C20" s="13"/>
      <c r="D20" s="13"/>
      <c r="E20" s="13"/>
      <c r="F20" s="14"/>
      <c r="G20" s="12" t="s">
        <v>36</v>
      </c>
      <c r="H20" s="15">
        <v>2531.29</v>
      </c>
      <c r="I20" s="15">
        <v>0</v>
      </c>
      <c r="J20" s="15">
        <v>0</v>
      </c>
      <c r="K20" s="15">
        <v>0</v>
      </c>
      <c r="L20" s="15">
        <v>2531.29</v>
      </c>
    </row>
    <row r="21" spans="1:12" ht="13.2">
      <c r="A21" s="18" t="s">
        <v>2168</v>
      </c>
      <c r="B21" s="16"/>
      <c r="C21" s="16"/>
      <c r="D21" s="16"/>
      <c r="E21" s="16"/>
      <c r="F21" s="17"/>
      <c r="G21" s="19"/>
      <c r="H21" s="20">
        <v>5019.38</v>
      </c>
      <c r="I21" s="20">
        <v>0</v>
      </c>
      <c r="J21" s="20">
        <v>2488.09</v>
      </c>
      <c r="K21" s="20">
        <v>2488.09</v>
      </c>
      <c r="L21" s="20">
        <v>2531.29</v>
      </c>
    </row>
    <row r="22" spans="1:12" ht="13.2">
      <c r="A22" s="12" t="s">
        <v>47</v>
      </c>
      <c r="B22" s="12" t="s">
        <v>48</v>
      </c>
      <c r="C22" s="13"/>
      <c r="D22" s="13"/>
      <c r="E22" s="13"/>
      <c r="F22" s="14"/>
      <c r="G22" s="12" t="s">
        <v>49</v>
      </c>
      <c r="H22" s="15">
        <v>11185</v>
      </c>
      <c r="I22" s="15">
        <v>0</v>
      </c>
      <c r="J22" s="15">
        <v>11185</v>
      </c>
      <c r="K22" s="15">
        <v>11185</v>
      </c>
      <c r="L22" s="15">
        <v>0</v>
      </c>
    </row>
    <row r="23" spans="1:12" ht="13.2">
      <c r="A23" s="11"/>
      <c r="B23" s="12" t="s">
        <v>50</v>
      </c>
      <c r="C23" s="13"/>
      <c r="D23" s="13"/>
      <c r="E23" s="13"/>
      <c r="F23" s="14"/>
      <c r="G23" s="12" t="s">
        <v>49</v>
      </c>
      <c r="H23" s="15">
        <v>11631</v>
      </c>
      <c r="I23" s="15">
        <v>0</v>
      </c>
      <c r="J23" s="15">
        <v>0</v>
      </c>
      <c r="K23" s="15">
        <v>0</v>
      </c>
      <c r="L23" s="15">
        <v>11631</v>
      </c>
    </row>
    <row r="24" spans="1:12" ht="13.2">
      <c r="A24" s="18" t="s">
        <v>2169</v>
      </c>
      <c r="B24" s="16"/>
      <c r="C24" s="16"/>
      <c r="D24" s="16"/>
      <c r="E24" s="16"/>
      <c r="F24" s="17"/>
      <c r="G24" s="19"/>
      <c r="H24" s="20">
        <v>22816</v>
      </c>
      <c r="I24" s="20">
        <v>0</v>
      </c>
      <c r="J24" s="20">
        <v>11185</v>
      </c>
      <c r="K24" s="20">
        <v>11185</v>
      </c>
      <c r="L24" s="20">
        <v>11631</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2170</v>
      </c>
      <c r="B27" s="16"/>
      <c r="C27" s="16"/>
      <c r="D27" s="16"/>
      <c r="E27" s="16"/>
      <c r="F27" s="17"/>
      <c r="G27" s="19"/>
      <c r="H27" s="20">
        <v>20000</v>
      </c>
      <c r="I27" s="20">
        <v>0</v>
      </c>
      <c r="J27" s="20">
        <v>0</v>
      </c>
      <c r="K27" s="20">
        <v>0</v>
      </c>
      <c r="L27" s="20">
        <v>20000</v>
      </c>
    </row>
    <row r="28" spans="1:12" ht="13.2">
      <c r="A28" s="12" t="s">
        <v>68</v>
      </c>
      <c r="B28" s="12" t="s">
        <v>494</v>
      </c>
      <c r="C28" s="13"/>
      <c r="D28" s="13"/>
      <c r="E28" s="13"/>
      <c r="F28" s="14"/>
      <c r="G28" s="12" t="s">
        <v>70</v>
      </c>
      <c r="H28" s="15">
        <v>0</v>
      </c>
      <c r="I28" s="15">
        <v>0</v>
      </c>
      <c r="J28" s="15">
        <v>14455.09</v>
      </c>
      <c r="K28" s="15">
        <v>75068.59</v>
      </c>
      <c r="L28" s="15">
        <v>-75068.59</v>
      </c>
    </row>
    <row r="29" spans="1:12" ht="13.2">
      <c r="A29" s="10"/>
      <c r="B29" s="12" t="s">
        <v>69</v>
      </c>
      <c r="C29" s="13"/>
      <c r="D29" s="13"/>
      <c r="E29" s="13"/>
      <c r="F29" s="14"/>
      <c r="G29" s="12" t="s">
        <v>70</v>
      </c>
      <c r="H29" s="15">
        <v>0</v>
      </c>
      <c r="I29" s="15">
        <v>0</v>
      </c>
      <c r="J29" s="15">
        <v>21109.26</v>
      </c>
      <c r="K29" s="15">
        <v>111229.81</v>
      </c>
      <c r="L29" s="15">
        <v>-111229.81</v>
      </c>
    </row>
    <row r="30" spans="1:12" ht="13.2">
      <c r="A30" s="10"/>
      <c r="B30" s="12" t="s">
        <v>71</v>
      </c>
      <c r="C30" s="13"/>
      <c r="D30" s="13"/>
      <c r="E30" s="13"/>
      <c r="F30" s="14"/>
      <c r="G30" s="12" t="s">
        <v>70</v>
      </c>
      <c r="H30" s="15">
        <v>0</v>
      </c>
      <c r="I30" s="15">
        <v>0</v>
      </c>
      <c r="J30" s="15">
        <v>6078.69</v>
      </c>
      <c r="K30" s="15">
        <v>30997.89</v>
      </c>
      <c r="L30" s="15">
        <v>-30997.89</v>
      </c>
    </row>
    <row r="31" spans="1:12" ht="13.2">
      <c r="A31" s="10"/>
      <c r="B31" s="12" t="s">
        <v>72</v>
      </c>
      <c r="C31" s="13"/>
      <c r="D31" s="13"/>
      <c r="E31" s="13"/>
      <c r="F31" s="14"/>
      <c r="G31" s="12" t="s">
        <v>70</v>
      </c>
      <c r="H31" s="15">
        <v>0</v>
      </c>
      <c r="I31" s="15">
        <v>0</v>
      </c>
      <c r="J31" s="15">
        <v>5524.46</v>
      </c>
      <c r="K31" s="15">
        <v>29172.959999999999</v>
      </c>
      <c r="L31" s="15">
        <v>-29172.959999999999</v>
      </c>
    </row>
    <row r="32" spans="1:12" ht="13.2">
      <c r="A32" s="10"/>
      <c r="B32" s="12" t="s">
        <v>495</v>
      </c>
      <c r="C32" s="13"/>
      <c r="D32" s="13"/>
      <c r="E32" s="13"/>
      <c r="F32" s="14"/>
      <c r="G32" s="12" t="s">
        <v>70</v>
      </c>
      <c r="H32" s="15">
        <v>0</v>
      </c>
      <c r="I32" s="15">
        <v>7074.71</v>
      </c>
      <c r="J32" s="15">
        <v>43068.46</v>
      </c>
      <c r="K32" s="15">
        <v>43068.46</v>
      </c>
      <c r="L32" s="15">
        <v>-43068.46</v>
      </c>
    </row>
    <row r="33" spans="1:12" ht="13.2">
      <c r="A33" s="10"/>
      <c r="B33" s="12" t="s">
        <v>73</v>
      </c>
      <c r="C33" s="13"/>
      <c r="D33" s="13"/>
      <c r="E33" s="13"/>
      <c r="F33" s="14"/>
      <c r="G33" s="12" t="s">
        <v>70</v>
      </c>
      <c r="H33" s="15">
        <v>0</v>
      </c>
      <c r="I33" s="15">
        <v>11745.77</v>
      </c>
      <c r="J33" s="15">
        <v>61666.16</v>
      </c>
      <c r="K33" s="15">
        <v>61666.16</v>
      </c>
      <c r="L33" s="15">
        <v>-61666.16</v>
      </c>
    </row>
    <row r="34" spans="1:12" ht="13.2">
      <c r="A34" s="10"/>
      <c r="B34" s="12" t="s">
        <v>74</v>
      </c>
      <c r="C34" s="13"/>
      <c r="D34" s="13"/>
      <c r="E34" s="13"/>
      <c r="F34" s="14"/>
      <c r="G34" s="12" t="s">
        <v>70</v>
      </c>
      <c r="H34" s="15">
        <v>0</v>
      </c>
      <c r="I34" s="15">
        <v>3605.19</v>
      </c>
      <c r="J34" s="15">
        <v>19253.009999999998</v>
      </c>
      <c r="K34" s="15">
        <v>19253.009999999998</v>
      </c>
      <c r="L34" s="15">
        <v>-19253.009999999998</v>
      </c>
    </row>
    <row r="35" spans="1:12" ht="13.2">
      <c r="A35" s="11"/>
      <c r="B35" s="12" t="s">
        <v>75</v>
      </c>
      <c r="C35" s="13"/>
      <c r="D35" s="13"/>
      <c r="E35" s="13"/>
      <c r="F35" s="14"/>
      <c r="G35" s="12" t="s">
        <v>70</v>
      </c>
      <c r="H35" s="15">
        <v>0</v>
      </c>
      <c r="I35" s="15">
        <v>2866.26</v>
      </c>
      <c r="J35" s="15">
        <v>15415.4</v>
      </c>
      <c r="K35" s="15">
        <v>15415.4</v>
      </c>
      <c r="L35" s="15">
        <v>-15415.4</v>
      </c>
    </row>
    <row r="36" spans="1:12" ht="13.2">
      <c r="A36" s="18" t="s">
        <v>2171</v>
      </c>
      <c r="B36" s="16"/>
      <c r="C36" s="16"/>
      <c r="D36" s="16"/>
      <c r="E36" s="16"/>
      <c r="F36" s="17"/>
      <c r="G36" s="19"/>
      <c r="H36" s="20">
        <v>0</v>
      </c>
      <c r="I36" s="20">
        <v>25291.93</v>
      </c>
      <c r="J36" s="20">
        <v>186570.53</v>
      </c>
      <c r="K36" s="20">
        <v>385872.28</v>
      </c>
      <c r="L36" s="20">
        <v>-385872.28</v>
      </c>
    </row>
    <row r="37" spans="1:12" ht="13.2">
      <c r="A37" s="12" t="s">
        <v>498</v>
      </c>
      <c r="B37" s="12" t="s">
        <v>499</v>
      </c>
      <c r="C37" s="13"/>
      <c r="D37" s="13"/>
      <c r="E37" s="13"/>
      <c r="F37" s="14"/>
      <c r="G37" s="12" t="s">
        <v>500</v>
      </c>
      <c r="H37" s="15">
        <v>0</v>
      </c>
      <c r="I37" s="15">
        <v>0</v>
      </c>
      <c r="J37" s="15">
        <v>978.9</v>
      </c>
      <c r="K37" s="15">
        <v>5186.21</v>
      </c>
      <c r="L37" s="15">
        <v>-5186.21</v>
      </c>
    </row>
    <row r="38" spans="1:12" ht="13.2">
      <c r="A38" s="11"/>
      <c r="B38" s="12" t="s">
        <v>501</v>
      </c>
      <c r="C38" s="13"/>
      <c r="D38" s="13"/>
      <c r="E38" s="13"/>
      <c r="F38" s="14"/>
      <c r="G38" s="12" t="s">
        <v>500</v>
      </c>
      <c r="H38" s="15">
        <v>0</v>
      </c>
      <c r="I38" s="15">
        <v>479.1</v>
      </c>
      <c r="J38" s="15">
        <v>2916.6</v>
      </c>
      <c r="K38" s="15">
        <v>2916.6</v>
      </c>
      <c r="L38" s="15">
        <v>-2916.6</v>
      </c>
    </row>
    <row r="39" spans="1:12" ht="13.2">
      <c r="A39" s="18" t="s">
        <v>2172</v>
      </c>
      <c r="B39" s="16"/>
      <c r="C39" s="16"/>
      <c r="D39" s="16"/>
      <c r="E39" s="16"/>
      <c r="F39" s="17"/>
      <c r="G39" s="19"/>
      <c r="H39" s="20">
        <v>0</v>
      </c>
      <c r="I39" s="20">
        <v>479.1</v>
      </c>
      <c r="J39" s="20">
        <v>3895.5</v>
      </c>
      <c r="K39" s="20">
        <v>8102.81</v>
      </c>
      <c r="L39" s="20">
        <v>-8102.81</v>
      </c>
    </row>
    <row r="40" spans="1:12" ht="13.2">
      <c r="A40" s="12" t="s">
        <v>81</v>
      </c>
      <c r="B40" s="12" t="s">
        <v>82</v>
      </c>
      <c r="C40" s="13"/>
      <c r="D40" s="13"/>
      <c r="E40" s="13"/>
      <c r="F40" s="14"/>
      <c r="G40" s="12" t="s">
        <v>83</v>
      </c>
      <c r="H40" s="15">
        <v>0</v>
      </c>
      <c r="I40" s="15">
        <v>0</v>
      </c>
      <c r="J40" s="15">
        <v>0</v>
      </c>
      <c r="K40" s="15">
        <v>69165.55</v>
      </c>
      <c r="L40" s="15">
        <v>-69165.55</v>
      </c>
    </row>
    <row r="41" spans="1:12" ht="13.2">
      <c r="A41" s="11"/>
      <c r="B41" s="12" t="s">
        <v>84</v>
      </c>
      <c r="C41" s="13"/>
      <c r="D41" s="13"/>
      <c r="E41" s="13"/>
      <c r="F41" s="14"/>
      <c r="G41" s="12" t="s">
        <v>83</v>
      </c>
      <c r="H41" s="15">
        <v>0</v>
      </c>
      <c r="I41" s="15">
        <v>5301.75</v>
      </c>
      <c r="J41" s="15">
        <v>37252.5</v>
      </c>
      <c r="K41" s="15">
        <v>37252.5</v>
      </c>
      <c r="L41" s="15">
        <v>-37252.5</v>
      </c>
    </row>
    <row r="42" spans="1:12" ht="13.2">
      <c r="A42" s="18" t="s">
        <v>2173</v>
      </c>
      <c r="B42" s="16"/>
      <c r="C42" s="16"/>
      <c r="D42" s="16"/>
      <c r="E42" s="16"/>
      <c r="F42" s="17"/>
      <c r="G42" s="19"/>
      <c r="H42" s="20">
        <v>0</v>
      </c>
      <c r="I42" s="20">
        <v>5301.75</v>
      </c>
      <c r="J42" s="20">
        <v>37252.5</v>
      </c>
      <c r="K42" s="20">
        <v>106418.05</v>
      </c>
      <c r="L42" s="20">
        <v>-106418.05</v>
      </c>
    </row>
    <row r="43" spans="1:12" ht="13.2">
      <c r="A43" s="12" t="s">
        <v>96</v>
      </c>
      <c r="B43" s="12" t="s">
        <v>97</v>
      </c>
      <c r="C43" s="13"/>
      <c r="D43" s="13"/>
      <c r="E43" s="13"/>
      <c r="F43" s="14"/>
      <c r="G43" s="12" t="s">
        <v>98</v>
      </c>
      <c r="H43" s="15">
        <v>0</v>
      </c>
      <c r="I43" s="15">
        <v>0</v>
      </c>
      <c r="J43" s="15">
        <v>6780</v>
      </c>
      <c r="K43" s="15">
        <v>40104.5</v>
      </c>
      <c r="L43" s="15">
        <v>-40104.5</v>
      </c>
    </row>
    <row r="44" spans="1:12" ht="13.2">
      <c r="A44" s="11"/>
      <c r="B44" s="12" t="s">
        <v>99</v>
      </c>
      <c r="C44" s="13"/>
      <c r="D44" s="13"/>
      <c r="E44" s="13"/>
      <c r="F44" s="14"/>
      <c r="G44" s="12" t="s">
        <v>98</v>
      </c>
      <c r="H44" s="15">
        <v>0</v>
      </c>
      <c r="I44" s="15">
        <v>4020</v>
      </c>
      <c r="J44" s="15">
        <v>24296.1</v>
      </c>
      <c r="K44" s="15">
        <v>24296.1</v>
      </c>
      <c r="L44" s="15">
        <v>-24296.1</v>
      </c>
    </row>
    <row r="45" spans="1:12" ht="13.2">
      <c r="A45" s="18" t="s">
        <v>2174</v>
      </c>
      <c r="B45" s="16"/>
      <c r="C45" s="16"/>
      <c r="D45" s="16"/>
      <c r="E45" s="16"/>
      <c r="F45" s="17"/>
      <c r="G45" s="19"/>
      <c r="H45" s="20">
        <v>0</v>
      </c>
      <c r="I45" s="20">
        <v>4020</v>
      </c>
      <c r="J45" s="20">
        <v>31076.1</v>
      </c>
      <c r="K45" s="20">
        <v>64400.6</v>
      </c>
      <c r="L45" s="20">
        <v>-64400.6</v>
      </c>
    </row>
    <row r="46" spans="1:12" ht="13.2">
      <c r="A46" s="12" t="s">
        <v>106</v>
      </c>
      <c r="B46" s="12" t="s">
        <v>107</v>
      </c>
      <c r="C46" s="13"/>
      <c r="D46" s="13"/>
      <c r="E46" s="13"/>
      <c r="F46" s="14"/>
      <c r="G46" s="12" t="s">
        <v>108</v>
      </c>
      <c r="H46" s="15">
        <v>466.19</v>
      </c>
      <c r="I46" s="15">
        <v>0</v>
      </c>
      <c r="J46" s="15">
        <v>0</v>
      </c>
      <c r="K46" s="15">
        <v>466.19</v>
      </c>
      <c r="L46" s="15">
        <v>0</v>
      </c>
    </row>
    <row r="47" spans="1:12" ht="13.2">
      <c r="A47" s="10"/>
      <c r="B47" s="12" t="s">
        <v>109</v>
      </c>
      <c r="C47" s="13"/>
      <c r="D47" s="13"/>
      <c r="E47" s="13"/>
      <c r="F47" s="14"/>
      <c r="G47" s="12" t="s">
        <v>108</v>
      </c>
      <c r="H47" s="15">
        <v>995.62</v>
      </c>
      <c r="I47" s="15">
        <v>0</v>
      </c>
      <c r="J47" s="15">
        <v>0</v>
      </c>
      <c r="K47" s="15">
        <v>995.62</v>
      </c>
      <c r="L47" s="15">
        <v>0</v>
      </c>
    </row>
    <row r="48" spans="1:12" ht="13.2">
      <c r="A48" s="10"/>
      <c r="B48" s="12" t="s">
        <v>110</v>
      </c>
      <c r="C48" s="13"/>
      <c r="D48" s="13"/>
      <c r="E48" s="13"/>
      <c r="F48" s="14"/>
      <c r="G48" s="12" t="s">
        <v>111</v>
      </c>
      <c r="H48" s="15">
        <v>301357.27</v>
      </c>
      <c r="I48" s="15">
        <v>25100.77</v>
      </c>
      <c r="J48" s="15">
        <v>251155.74</v>
      </c>
      <c r="K48" s="15">
        <v>251155.74</v>
      </c>
      <c r="L48" s="15">
        <v>50201.53</v>
      </c>
    </row>
    <row r="49" spans="1:12" ht="13.2">
      <c r="A49" s="10"/>
      <c r="B49" s="12" t="s">
        <v>112</v>
      </c>
      <c r="C49" s="13"/>
      <c r="D49" s="13"/>
      <c r="E49" s="13"/>
      <c r="F49" s="14"/>
      <c r="G49" s="12" t="s">
        <v>113</v>
      </c>
      <c r="H49" s="15">
        <v>1892816.62</v>
      </c>
      <c r="I49" s="15">
        <v>157734.72</v>
      </c>
      <c r="J49" s="15">
        <v>1577347.19</v>
      </c>
      <c r="K49" s="15">
        <v>1577347.19</v>
      </c>
      <c r="L49" s="15">
        <v>315469.43</v>
      </c>
    </row>
    <row r="50" spans="1:12" ht="13.2">
      <c r="A50" s="10"/>
      <c r="B50" s="12" t="s">
        <v>115</v>
      </c>
      <c r="C50" s="13"/>
      <c r="D50" s="13"/>
      <c r="E50" s="13"/>
      <c r="F50" s="14"/>
      <c r="G50" s="12" t="s">
        <v>116</v>
      </c>
      <c r="H50" s="15">
        <v>138420.59</v>
      </c>
      <c r="I50" s="15">
        <v>11319.55</v>
      </c>
      <c r="J50" s="15">
        <v>115781.5</v>
      </c>
      <c r="K50" s="15">
        <v>115781.5</v>
      </c>
      <c r="L50" s="15">
        <v>22639.09</v>
      </c>
    </row>
    <row r="51" spans="1:12" ht="13.2">
      <c r="A51" s="10"/>
      <c r="B51" s="12" t="s">
        <v>117</v>
      </c>
      <c r="C51" s="13"/>
      <c r="D51" s="13"/>
      <c r="E51" s="13"/>
      <c r="F51" s="14"/>
      <c r="G51" s="12" t="s">
        <v>118</v>
      </c>
      <c r="H51" s="15">
        <v>504443.81</v>
      </c>
      <c r="I51" s="15">
        <v>41072.730000000003</v>
      </c>
      <c r="J51" s="15">
        <v>422298.34</v>
      </c>
      <c r="K51" s="15">
        <v>422298.34</v>
      </c>
      <c r="L51" s="15">
        <v>82145.47</v>
      </c>
    </row>
    <row r="52" spans="1:12" ht="13.2">
      <c r="A52" s="10"/>
      <c r="B52" s="12" t="s">
        <v>121</v>
      </c>
      <c r="C52" s="13"/>
      <c r="D52" s="13"/>
      <c r="E52" s="13"/>
      <c r="F52" s="14"/>
      <c r="G52" s="12" t="s">
        <v>122</v>
      </c>
      <c r="H52" s="15">
        <v>28986.3</v>
      </c>
      <c r="I52" s="15">
        <v>2415.52</v>
      </c>
      <c r="J52" s="15">
        <v>24155.24</v>
      </c>
      <c r="K52" s="15">
        <v>24155.24</v>
      </c>
      <c r="L52" s="15">
        <v>4831.0600000000004</v>
      </c>
    </row>
    <row r="53" spans="1:12" ht="13.2">
      <c r="A53" s="10"/>
      <c r="B53" s="12" t="s">
        <v>123</v>
      </c>
      <c r="C53" s="13"/>
      <c r="D53" s="13"/>
      <c r="E53" s="13"/>
      <c r="F53" s="14"/>
      <c r="G53" s="12" t="s">
        <v>124</v>
      </c>
      <c r="H53" s="15">
        <v>4287.63</v>
      </c>
      <c r="I53" s="15">
        <v>357.15</v>
      </c>
      <c r="J53" s="15">
        <v>3573.34</v>
      </c>
      <c r="K53" s="15">
        <v>3573.34</v>
      </c>
      <c r="L53" s="15">
        <v>714.29</v>
      </c>
    </row>
    <row r="54" spans="1:12" ht="13.2">
      <c r="A54" s="10"/>
      <c r="B54" s="12" t="s">
        <v>138</v>
      </c>
      <c r="C54" s="13"/>
      <c r="D54" s="13"/>
      <c r="E54" s="13"/>
      <c r="F54" s="14"/>
      <c r="G54" s="12" t="s">
        <v>139</v>
      </c>
      <c r="H54" s="15">
        <v>229557.6</v>
      </c>
      <c r="I54" s="15">
        <v>19129.8</v>
      </c>
      <c r="J54" s="15">
        <v>191298</v>
      </c>
      <c r="K54" s="15">
        <v>191298</v>
      </c>
      <c r="L54" s="15">
        <v>38259.599999999999</v>
      </c>
    </row>
    <row r="55" spans="1:12" ht="13.2">
      <c r="A55" s="10"/>
      <c r="B55" s="12" t="s">
        <v>142</v>
      </c>
      <c r="C55" s="13"/>
      <c r="D55" s="13"/>
      <c r="E55" s="13"/>
      <c r="F55" s="14"/>
      <c r="G55" s="12" t="s">
        <v>143</v>
      </c>
      <c r="H55" s="15">
        <v>10188.31</v>
      </c>
      <c r="I55" s="15">
        <v>849.03</v>
      </c>
      <c r="J55" s="15">
        <v>8490.26</v>
      </c>
      <c r="K55" s="15">
        <v>8490.26</v>
      </c>
      <c r="L55" s="15">
        <v>1698.05</v>
      </c>
    </row>
    <row r="56" spans="1:12" ht="13.2">
      <c r="A56" s="10"/>
      <c r="B56" s="12" t="s">
        <v>144</v>
      </c>
      <c r="C56" s="13"/>
      <c r="D56" s="13"/>
      <c r="E56" s="13"/>
      <c r="F56" s="14"/>
      <c r="G56" s="12" t="s">
        <v>108</v>
      </c>
      <c r="H56" s="15">
        <v>1200</v>
      </c>
      <c r="I56" s="15">
        <v>0</v>
      </c>
      <c r="J56" s="15">
        <v>1200</v>
      </c>
      <c r="K56" s="15">
        <v>1200</v>
      </c>
      <c r="L56" s="15">
        <v>0</v>
      </c>
    </row>
    <row r="57" spans="1:12" ht="13.2">
      <c r="A57" s="11"/>
      <c r="B57" s="12" t="s">
        <v>145</v>
      </c>
      <c r="C57" s="13"/>
      <c r="D57" s="13"/>
      <c r="E57" s="13"/>
      <c r="F57" s="14"/>
      <c r="G57" s="12" t="s">
        <v>146</v>
      </c>
      <c r="H57" s="15">
        <v>137055.76999999999</v>
      </c>
      <c r="I57" s="15">
        <v>10768.28</v>
      </c>
      <c r="J57" s="15">
        <v>115519.21</v>
      </c>
      <c r="K57" s="15">
        <v>115519.21</v>
      </c>
      <c r="L57" s="15">
        <v>21536.560000000001</v>
      </c>
    </row>
    <row r="58" spans="1:12" ht="13.2">
      <c r="A58" s="18" t="s">
        <v>2175</v>
      </c>
      <c r="B58" s="16"/>
      <c r="C58" s="16"/>
      <c r="D58" s="16"/>
      <c r="E58" s="16"/>
      <c r="F58" s="17"/>
      <c r="G58" s="19"/>
      <c r="H58" s="20">
        <v>3249775.71</v>
      </c>
      <c r="I58" s="20">
        <v>268747.55</v>
      </c>
      <c r="J58" s="20">
        <v>2710818.82</v>
      </c>
      <c r="K58" s="20">
        <v>2712280.63</v>
      </c>
      <c r="L58" s="20">
        <v>537495.07999999996</v>
      </c>
    </row>
    <row r="59" spans="1:12" ht="13.2">
      <c r="A59" s="12" t="s">
        <v>148</v>
      </c>
      <c r="B59" s="12" t="s">
        <v>157</v>
      </c>
      <c r="C59" s="13"/>
      <c r="D59" s="13"/>
      <c r="E59" s="13"/>
      <c r="F59" s="14"/>
      <c r="G59" s="12" t="s">
        <v>79</v>
      </c>
      <c r="H59" s="15">
        <v>94565.27</v>
      </c>
      <c r="I59" s="15">
        <v>0</v>
      </c>
      <c r="J59" s="15">
        <v>0</v>
      </c>
      <c r="K59" s="15">
        <v>94565.27</v>
      </c>
      <c r="L59" s="15">
        <v>0</v>
      </c>
    </row>
    <row r="60" spans="1:12" ht="13.2">
      <c r="A60" s="10"/>
      <c r="B60" s="12" t="s">
        <v>158</v>
      </c>
      <c r="C60" s="13"/>
      <c r="D60" s="13"/>
      <c r="E60" s="13"/>
      <c r="F60" s="14"/>
      <c r="G60" s="12" t="s">
        <v>159</v>
      </c>
      <c r="H60" s="15">
        <v>4490.42</v>
      </c>
      <c r="I60" s="15">
        <v>0</v>
      </c>
      <c r="J60" s="15">
        <v>0</v>
      </c>
      <c r="K60" s="15">
        <v>4490.42</v>
      </c>
      <c r="L60" s="15">
        <v>0</v>
      </c>
    </row>
    <row r="61" spans="1:12" ht="13.2">
      <c r="A61" s="10"/>
      <c r="B61" s="12" t="s">
        <v>162</v>
      </c>
      <c r="C61" s="13"/>
      <c r="D61" s="13"/>
      <c r="E61" s="13"/>
      <c r="F61" s="14"/>
      <c r="G61" s="12" t="s">
        <v>79</v>
      </c>
      <c r="H61" s="15">
        <v>125551.64</v>
      </c>
      <c r="I61" s="15">
        <v>0</v>
      </c>
      <c r="J61" s="15">
        <v>0</v>
      </c>
      <c r="K61" s="15">
        <v>125551.64</v>
      </c>
      <c r="L61" s="15">
        <v>0</v>
      </c>
    </row>
    <row r="62" spans="1:12" ht="13.2">
      <c r="A62" s="10"/>
      <c r="B62" s="12" t="s">
        <v>173</v>
      </c>
      <c r="C62" s="13"/>
      <c r="D62" s="13"/>
      <c r="E62" s="13"/>
      <c r="F62" s="14"/>
      <c r="G62" s="12" t="s">
        <v>174</v>
      </c>
      <c r="H62" s="15">
        <v>80146.75</v>
      </c>
      <c r="I62" s="15">
        <v>0</v>
      </c>
      <c r="J62" s="15">
        <v>80146.75</v>
      </c>
      <c r="K62" s="15">
        <v>80146.75</v>
      </c>
      <c r="L62" s="15">
        <v>0</v>
      </c>
    </row>
    <row r="63" spans="1:12" ht="13.2">
      <c r="A63" s="10"/>
      <c r="B63" s="12" t="s">
        <v>1539</v>
      </c>
      <c r="C63" s="13"/>
      <c r="D63" s="13"/>
      <c r="E63" s="13"/>
      <c r="F63" s="14"/>
      <c r="G63" s="12" t="s">
        <v>1540</v>
      </c>
      <c r="H63" s="15">
        <v>1850886</v>
      </c>
      <c r="I63" s="15">
        <v>154240.5</v>
      </c>
      <c r="J63" s="15">
        <v>1542405</v>
      </c>
      <c r="K63" s="15">
        <v>1542405</v>
      </c>
      <c r="L63" s="15">
        <v>308481</v>
      </c>
    </row>
    <row r="64" spans="1:12" ht="13.2">
      <c r="A64" s="10"/>
      <c r="B64" s="12" t="s">
        <v>175</v>
      </c>
      <c r="C64" s="13"/>
      <c r="D64" s="13"/>
      <c r="E64" s="13"/>
      <c r="F64" s="14"/>
      <c r="G64" s="12" t="s">
        <v>176</v>
      </c>
      <c r="H64" s="15">
        <v>310774.28999999998</v>
      </c>
      <c r="I64" s="15">
        <v>25897.85</v>
      </c>
      <c r="J64" s="15">
        <v>258978.58</v>
      </c>
      <c r="K64" s="15">
        <v>258978.58</v>
      </c>
      <c r="L64" s="15">
        <v>51795.71</v>
      </c>
    </row>
    <row r="65" spans="1:12" ht="13.2">
      <c r="A65" s="10"/>
      <c r="B65" s="12" t="s">
        <v>180</v>
      </c>
      <c r="C65" s="13"/>
      <c r="D65" s="13"/>
      <c r="E65" s="13"/>
      <c r="F65" s="14"/>
      <c r="G65" s="12" t="s">
        <v>181</v>
      </c>
      <c r="H65" s="15">
        <v>1349.67</v>
      </c>
      <c r="I65" s="15">
        <v>112.45</v>
      </c>
      <c r="J65" s="15">
        <v>1124.76</v>
      </c>
      <c r="K65" s="15">
        <v>1124.76</v>
      </c>
      <c r="L65" s="15">
        <v>224.91</v>
      </c>
    </row>
    <row r="66" spans="1:12" ht="13.2">
      <c r="A66" s="10"/>
      <c r="B66" s="12" t="s">
        <v>182</v>
      </c>
      <c r="C66" s="13"/>
      <c r="D66" s="13"/>
      <c r="E66" s="13"/>
      <c r="F66" s="14"/>
      <c r="G66" s="12" t="s">
        <v>183</v>
      </c>
      <c r="H66" s="15">
        <v>3627.13</v>
      </c>
      <c r="I66" s="15">
        <v>0</v>
      </c>
      <c r="J66" s="15">
        <v>3627.13</v>
      </c>
      <c r="K66" s="15">
        <v>3627.13</v>
      </c>
      <c r="L66" s="15">
        <v>0</v>
      </c>
    </row>
    <row r="67" spans="1:12" ht="13.2">
      <c r="A67" s="10"/>
      <c r="B67" s="12" t="s">
        <v>1541</v>
      </c>
      <c r="C67" s="13"/>
      <c r="D67" s="13"/>
      <c r="E67" s="13"/>
      <c r="F67" s="14"/>
      <c r="G67" s="12" t="s">
        <v>1542</v>
      </c>
      <c r="H67" s="15">
        <v>83207.199999999997</v>
      </c>
      <c r="I67" s="15">
        <v>6892.88</v>
      </c>
      <c r="J67" s="15">
        <v>69421.429999999993</v>
      </c>
      <c r="K67" s="15">
        <v>69421.429999999993</v>
      </c>
      <c r="L67" s="15">
        <v>13785.77</v>
      </c>
    </row>
    <row r="68" spans="1:12" ht="13.2">
      <c r="A68" s="11"/>
      <c r="B68" s="12" t="s">
        <v>193</v>
      </c>
      <c r="C68" s="13"/>
      <c r="D68" s="13"/>
      <c r="E68" s="13"/>
      <c r="F68" s="14"/>
      <c r="G68" s="12" t="s">
        <v>79</v>
      </c>
      <c r="H68" s="15">
        <v>147168.18</v>
      </c>
      <c r="I68" s="15">
        <v>12264.01</v>
      </c>
      <c r="J68" s="15">
        <v>122640.15</v>
      </c>
      <c r="K68" s="15">
        <v>122640.15</v>
      </c>
      <c r="L68" s="15">
        <v>24528.03</v>
      </c>
    </row>
    <row r="69" spans="1:12" ht="13.2">
      <c r="A69" s="18" t="s">
        <v>2176</v>
      </c>
      <c r="B69" s="16"/>
      <c r="C69" s="16"/>
      <c r="D69" s="16"/>
      <c r="E69" s="16"/>
      <c r="F69" s="17"/>
      <c r="G69" s="19"/>
      <c r="H69" s="20">
        <v>2701766.55</v>
      </c>
      <c r="I69" s="20">
        <v>199407.69</v>
      </c>
      <c r="J69" s="20">
        <v>2078343.8</v>
      </c>
      <c r="K69" s="20">
        <v>2302951.13</v>
      </c>
      <c r="L69" s="20">
        <v>398815.42</v>
      </c>
    </row>
    <row r="70" spans="1:12" ht="13.2">
      <c r="A70" s="12" t="s">
        <v>196</v>
      </c>
      <c r="B70" s="12" t="s">
        <v>197</v>
      </c>
      <c r="C70" s="13"/>
      <c r="D70" s="13"/>
      <c r="E70" s="13"/>
      <c r="F70" s="14"/>
      <c r="G70" s="12" t="s">
        <v>198</v>
      </c>
      <c r="H70" s="15">
        <v>6081</v>
      </c>
      <c r="I70" s="15">
        <v>0</v>
      </c>
      <c r="J70" s="15">
        <v>0</v>
      </c>
      <c r="K70" s="15">
        <v>3801</v>
      </c>
      <c r="L70" s="15">
        <v>2280</v>
      </c>
    </row>
    <row r="71" spans="1:12" ht="13.2">
      <c r="A71" s="10"/>
      <c r="B71" s="12" t="s">
        <v>206</v>
      </c>
      <c r="C71" s="13"/>
      <c r="D71" s="13"/>
      <c r="E71" s="13"/>
      <c r="F71" s="14"/>
      <c r="G71" s="12" t="s">
        <v>207</v>
      </c>
      <c r="H71" s="15">
        <v>95000</v>
      </c>
      <c r="I71" s="15">
        <v>0</v>
      </c>
      <c r="J71" s="15">
        <v>45578</v>
      </c>
      <c r="K71" s="15">
        <v>95000</v>
      </c>
      <c r="L71" s="15">
        <v>0</v>
      </c>
    </row>
    <row r="72" spans="1:12" ht="13.2">
      <c r="A72" s="10"/>
      <c r="B72" s="12" t="s">
        <v>210</v>
      </c>
      <c r="C72" s="13"/>
      <c r="D72" s="13"/>
      <c r="E72" s="13"/>
      <c r="F72" s="14"/>
      <c r="G72" s="12" t="s">
        <v>207</v>
      </c>
      <c r="H72" s="15">
        <v>20000</v>
      </c>
      <c r="I72" s="15">
        <v>0</v>
      </c>
      <c r="J72" s="15">
        <v>0</v>
      </c>
      <c r="K72" s="15">
        <v>0</v>
      </c>
      <c r="L72" s="15">
        <v>20000</v>
      </c>
    </row>
    <row r="73" spans="1:12" ht="13.2">
      <c r="A73" s="10"/>
      <c r="B73" s="12" t="s">
        <v>211</v>
      </c>
      <c r="C73" s="13"/>
      <c r="D73" s="13"/>
      <c r="E73" s="13"/>
      <c r="F73" s="14"/>
      <c r="G73" s="12" t="s">
        <v>183</v>
      </c>
      <c r="H73" s="15">
        <v>7567.87</v>
      </c>
      <c r="I73" s="15">
        <v>0</v>
      </c>
      <c r="J73" s="15">
        <v>7567.87</v>
      </c>
      <c r="K73" s="15">
        <v>7567.87</v>
      </c>
      <c r="L73" s="15">
        <v>0</v>
      </c>
    </row>
    <row r="74" spans="1:12" ht="13.2">
      <c r="A74" s="11"/>
      <c r="B74" s="12" t="s">
        <v>212</v>
      </c>
      <c r="C74" s="13"/>
      <c r="D74" s="13"/>
      <c r="E74" s="13"/>
      <c r="F74" s="14"/>
      <c r="G74" s="12" t="s">
        <v>213</v>
      </c>
      <c r="H74" s="15">
        <v>54331.56</v>
      </c>
      <c r="I74" s="15">
        <v>0</v>
      </c>
      <c r="J74" s="15">
        <v>54331.56</v>
      </c>
      <c r="K74" s="15">
        <v>54331.56</v>
      </c>
      <c r="L74" s="15">
        <v>0</v>
      </c>
    </row>
    <row r="75" spans="1:12" ht="13.2">
      <c r="A75" s="18" t="s">
        <v>2177</v>
      </c>
      <c r="B75" s="16"/>
      <c r="C75" s="16"/>
      <c r="D75" s="16"/>
      <c r="E75" s="16"/>
      <c r="F75" s="17"/>
      <c r="G75" s="19"/>
      <c r="H75" s="20">
        <v>182980.43</v>
      </c>
      <c r="I75" s="20">
        <v>0</v>
      </c>
      <c r="J75" s="20">
        <v>107477.43</v>
      </c>
      <c r="K75" s="20">
        <v>160700.43</v>
      </c>
      <c r="L75" s="20">
        <v>22280</v>
      </c>
    </row>
    <row r="76" spans="1:12" ht="13.2">
      <c r="A76" s="12" t="s">
        <v>225</v>
      </c>
      <c r="B76" s="12" t="s">
        <v>232</v>
      </c>
      <c r="C76" s="13"/>
      <c r="D76" s="13"/>
      <c r="E76" s="13"/>
      <c r="F76" s="14"/>
      <c r="G76" s="12" t="s">
        <v>231</v>
      </c>
      <c r="H76" s="15">
        <v>1000</v>
      </c>
      <c r="I76" s="15">
        <v>0</v>
      </c>
      <c r="J76" s="15">
        <v>0</v>
      </c>
      <c r="K76" s="15">
        <v>1000</v>
      </c>
      <c r="L76" s="15">
        <v>0</v>
      </c>
    </row>
    <row r="77" spans="1:12" ht="13.2">
      <c r="A77" s="10"/>
      <c r="B77" s="12" t="s">
        <v>233</v>
      </c>
      <c r="C77" s="13"/>
      <c r="D77" s="13"/>
      <c r="E77" s="13"/>
      <c r="F77" s="14"/>
      <c r="G77" s="12" t="s">
        <v>234</v>
      </c>
      <c r="H77" s="15">
        <v>4000</v>
      </c>
      <c r="I77" s="15">
        <v>0</v>
      </c>
      <c r="J77" s="15">
        <v>0</v>
      </c>
      <c r="K77" s="15">
        <v>4000</v>
      </c>
      <c r="L77" s="15">
        <v>0</v>
      </c>
    </row>
    <row r="78" spans="1:12" ht="13.2">
      <c r="A78" s="11"/>
      <c r="B78" s="12" t="s">
        <v>241</v>
      </c>
      <c r="C78" s="13"/>
      <c r="D78" s="13"/>
      <c r="E78" s="13"/>
      <c r="F78" s="14"/>
      <c r="G78" s="12" t="s">
        <v>207</v>
      </c>
      <c r="H78" s="15">
        <v>3000</v>
      </c>
      <c r="I78" s="15">
        <v>0</v>
      </c>
      <c r="J78" s="15">
        <v>0</v>
      </c>
      <c r="K78" s="15">
        <v>0</v>
      </c>
      <c r="L78" s="15">
        <v>3000</v>
      </c>
    </row>
    <row r="79" spans="1:12" ht="13.2">
      <c r="A79" s="18" t="s">
        <v>2178</v>
      </c>
      <c r="B79" s="16"/>
      <c r="C79" s="16"/>
      <c r="D79" s="16"/>
      <c r="E79" s="16"/>
      <c r="F79" s="17"/>
      <c r="G79" s="19"/>
      <c r="H79" s="20">
        <v>8000</v>
      </c>
      <c r="I79" s="20">
        <v>0</v>
      </c>
      <c r="J79" s="20">
        <v>0</v>
      </c>
      <c r="K79" s="20">
        <v>5000</v>
      </c>
      <c r="L79" s="20">
        <v>3000</v>
      </c>
    </row>
    <row r="80" spans="1:12" ht="13.2">
      <c r="A80" s="12" t="s">
        <v>247</v>
      </c>
      <c r="B80" s="12" t="s">
        <v>264</v>
      </c>
      <c r="C80" s="13"/>
      <c r="D80" s="13"/>
      <c r="E80" s="13"/>
      <c r="F80" s="14"/>
      <c r="G80" s="12" t="s">
        <v>229</v>
      </c>
      <c r="H80" s="15">
        <v>21045.119999999999</v>
      </c>
      <c r="I80" s="15">
        <v>0</v>
      </c>
      <c r="J80" s="15">
        <v>21045.119999999999</v>
      </c>
      <c r="K80" s="15">
        <v>21045.119999999999</v>
      </c>
      <c r="L80" s="15">
        <v>0</v>
      </c>
    </row>
    <row r="81" spans="1:12" ht="13.2">
      <c r="A81" s="11"/>
      <c r="B81" s="12" t="s">
        <v>265</v>
      </c>
      <c r="C81" s="13"/>
      <c r="D81" s="13"/>
      <c r="E81" s="13"/>
      <c r="F81" s="14"/>
      <c r="G81" s="12" t="s">
        <v>256</v>
      </c>
      <c r="H81" s="15">
        <v>130000</v>
      </c>
      <c r="I81" s="15">
        <v>0</v>
      </c>
      <c r="J81" s="15">
        <v>0</v>
      </c>
      <c r="K81" s="15">
        <v>0</v>
      </c>
      <c r="L81" s="15">
        <v>130000</v>
      </c>
    </row>
    <row r="82" spans="1:12" ht="13.2">
      <c r="A82" s="18" t="s">
        <v>2179</v>
      </c>
      <c r="B82" s="16"/>
      <c r="C82" s="16"/>
      <c r="D82" s="16"/>
      <c r="E82" s="16"/>
      <c r="F82" s="17"/>
      <c r="G82" s="19"/>
      <c r="H82" s="20">
        <v>151045.12</v>
      </c>
      <c r="I82" s="20">
        <v>0</v>
      </c>
      <c r="J82" s="20">
        <v>21045.119999999999</v>
      </c>
      <c r="K82" s="20">
        <v>21045.119999999999</v>
      </c>
      <c r="L82" s="20">
        <v>130000</v>
      </c>
    </row>
    <row r="83" spans="1:12" ht="13.2">
      <c r="A83" s="18" t="s">
        <v>2180</v>
      </c>
      <c r="B83" s="16"/>
      <c r="C83" s="16"/>
      <c r="D83" s="16"/>
      <c r="E83" s="16"/>
      <c r="F83" s="17"/>
      <c r="G83" s="19"/>
      <c r="H83" s="20">
        <v>6697856.6500000004</v>
      </c>
      <c r="I83" s="20">
        <v>602466.18000000005</v>
      </c>
      <c r="J83" s="20">
        <v>5303479.79</v>
      </c>
      <c r="K83" s="20">
        <v>6042842.5999999996</v>
      </c>
      <c r="L83" s="20">
        <v>655014.05000000005</v>
      </c>
    </row>
    <row r="84" spans="1:12" ht="13.2">
      <c r="A84" s="5">
        <v>45777</v>
      </c>
      <c r="E84" s="3" t="s">
        <v>2181</v>
      </c>
      <c r="I84" s="6">
        <v>0.38796296000000002</v>
      </c>
    </row>
  </sheetData>
  <pageMargins left="0.7" right="0.7" top="0.75" bottom="0.75" header="0.3" footer="0.3"/>
  <pageSetup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13"/>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3.77734375" bestFit="1" customWidth="1"/>
    <col min="12" max="12" width="15" bestFit="1" customWidth="1"/>
  </cols>
  <sheetData>
    <row r="1" spans="1:12" ht="24" customHeight="1">
      <c r="G1" s="1" t="s">
        <v>0</v>
      </c>
    </row>
    <row r="2" spans="1:12" ht="24" customHeight="1">
      <c r="G2" s="1" t="s">
        <v>1</v>
      </c>
    </row>
    <row r="3" spans="1:12" ht="13.2">
      <c r="G3" s="2" t="s">
        <v>458</v>
      </c>
    </row>
    <row r="8" spans="1:12" ht="13.2">
      <c r="A8" s="4" t="s">
        <v>459</v>
      </c>
    </row>
    <row r="9" spans="1:12" ht="13.2">
      <c r="A9" s="4" t="s">
        <v>460</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366725.7</v>
      </c>
      <c r="I11" s="15">
        <v>0</v>
      </c>
      <c r="J11" s="15">
        <v>218116.7</v>
      </c>
      <c r="K11" s="15">
        <v>366725.7</v>
      </c>
      <c r="L11" s="15">
        <v>0</v>
      </c>
    </row>
    <row r="12" spans="1:12" ht="13.2">
      <c r="A12" s="18" t="s">
        <v>461</v>
      </c>
      <c r="B12" s="16"/>
      <c r="C12" s="16"/>
      <c r="D12" s="16"/>
      <c r="E12" s="16"/>
      <c r="F12" s="17"/>
      <c r="G12" s="19"/>
      <c r="H12" s="20">
        <v>366725.7</v>
      </c>
      <c r="I12" s="20">
        <v>0</v>
      </c>
      <c r="J12" s="20">
        <v>218116.7</v>
      </c>
      <c r="K12" s="20">
        <v>366725.7</v>
      </c>
      <c r="L12" s="20">
        <v>0</v>
      </c>
    </row>
    <row r="13" spans="1:12" ht="13.2">
      <c r="A13" s="12" t="s">
        <v>13</v>
      </c>
      <c r="B13" s="12" t="s">
        <v>14</v>
      </c>
      <c r="C13" s="13"/>
      <c r="D13" s="13"/>
      <c r="E13" s="13"/>
      <c r="F13" s="14"/>
      <c r="G13" s="12" t="s">
        <v>15</v>
      </c>
      <c r="H13" s="15">
        <v>227000</v>
      </c>
      <c r="I13" s="15">
        <v>0</v>
      </c>
      <c r="J13" s="15">
        <v>0</v>
      </c>
      <c r="K13" s="15">
        <v>227000</v>
      </c>
      <c r="L13" s="15">
        <v>0</v>
      </c>
    </row>
    <row r="14" spans="1:12" ht="13.2">
      <c r="A14" s="10"/>
      <c r="B14" s="12" t="s">
        <v>462</v>
      </c>
      <c r="C14" s="13"/>
      <c r="D14" s="13"/>
      <c r="E14" s="13"/>
      <c r="F14" s="14"/>
      <c r="G14" s="12" t="s">
        <v>463</v>
      </c>
      <c r="H14" s="15">
        <v>227525</v>
      </c>
      <c r="I14" s="15">
        <v>0</v>
      </c>
      <c r="J14" s="15">
        <v>0</v>
      </c>
      <c r="K14" s="15">
        <v>227525</v>
      </c>
      <c r="L14" s="15">
        <v>0</v>
      </c>
    </row>
    <row r="15" spans="1:12" ht="13.2">
      <c r="A15" s="10"/>
      <c r="B15" s="12" t="s">
        <v>464</v>
      </c>
      <c r="C15" s="13"/>
      <c r="D15" s="13"/>
      <c r="E15" s="13"/>
      <c r="F15" s="14"/>
      <c r="G15" s="12" t="s">
        <v>465</v>
      </c>
      <c r="H15" s="15">
        <v>103000</v>
      </c>
      <c r="I15" s="15">
        <v>0</v>
      </c>
      <c r="J15" s="15">
        <v>0</v>
      </c>
      <c r="K15" s="15">
        <v>103000</v>
      </c>
      <c r="L15" s="15">
        <v>0</v>
      </c>
    </row>
    <row r="16" spans="1:12" ht="13.2">
      <c r="A16" s="10"/>
      <c r="B16" s="12" t="s">
        <v>16</v>
      </c>
      <c r="C16" s="13"/>
      <c r="D16" s="13"/>
      <c r="E16" s="13"/>
      <c r="F16" s="14"/>
      <c r="G16" s="12" t="s">
        <v>15</v>
      </c>
      <c r="H16" s="15">
        <v>235565</v>
      </c>
      <c r="I16" s="15">
        <v>64205.03</v>
      </c>
      <c r="J16" s="15">
        <v>145607.54999999999</v>
      </c>
      <c r="K16" s="15">
        <v>145607.54999999999</v>
      </c>
      <c r="L16" s="15">
        <v>89957.45</v>
      </c>
    </row>
    <row r="17" spans="1:12" ht="13.2">
      <c r="A17" s="10"/>
      <c r="B17" s="12" t="s">
        <v>466</v>
      </c>
      <c r="C17" s="13"/>
      <c r="D17" s="13"/>
      <c r="E17" s="13"/>
      <c r="F17" s="14"/>
      <c r="G17" s="12" t="s">
        <v>463</v>
      </c>
      <c r="H17" s="15">
        <v>236110</v>
      </c>
      <c r="I17" s="15">
        <v>62428.52</v>
      </c>
      <c r="J17" s="15">
        <v>131640.62</v>
      </c>
      <c r="K17" s="15">
        <v>131640.62</v>
      </c>
      <c r="L17" s="15">
        <v>104469.38</v>
      </c>
    </row>
    <row r="18" spans="1:12" ht="13.2">
      <c r="A18" s="11"/>
      <c r="B18" s="12" t="s">
        <v>467</v>
      </c>
      <c r="C18" s="13"/>
      <c r="D18" s="13"/>
      <c r="E18" s="13"/>
      <c r="F18" s="14"/>
      <c r="G18" s="12" t="s">
        <v>465</v>
      </c>
      <c r="H18" s="15">
        <v>106885</v>
      </c>
      <c r="I18" s="15">
        <v>30575.48</v>
      </c>
      <c r="J18" s="15">
        <v>60489.279999999999</v>
      </c>
      <c r="K18" s="15">
        <v>60489.279999999999</v>
      </c>
      <c r="L18" s="15">
        <v>46395.72</v>
      </c>
    </row>
    <row r="19" spans="1:12" ht="13.2">
      <c r="A19" s="18" t="s">
        <v>468</v>
      </c>
      <c r="B19" s="16"/>
      <c r="C19" s="16"/>
      <c r="D19" s="16"/>
      <c r="E19" s="16"/>
      <c r="F19" s="17"/>
      <c r="G19" s="19"/>
      <c r="H19" s="20">
        <v>1136085</v>
      </c>
      <c r="I19" s="20">
        <v>157209.03</v>
      </c>
      <c r="J19" s="20">
        <v>337737.45</v>
      </c>
      <c r="K19" s="20">
        <v>895262.45</v>
      </c>
      <c r="L19" s="20">
        <v>240822.55</v>
      </c>
    </row>
    <row r="20" spans="1:12" ht="13.2">
      <c r="A20" s="12" t="s">
        <v>18</v>
      </c>
      <c r="B20" s="12" t="s">
        <v>19</v>
      </c>
      <c r="C20" s="13"/>
      <c r="D20" s="13"/>
      <c r="E20" s="13"/>
      <c r="F20" s="14"/>
      <c r="G20" s="12" t="s">
        <v>20</v>
      </c>
      <c r="H20" s="15">
        <v>2179251.7200000002</v>
      </c>
      <c r="I20" s="15">
        <v>0</v>
      </c>
      <c r="J20" s="15">
        <v>1041865.66</v>
      </c>
      <c r="K20" s="15">
        <v>2179251.7200000002</v>
      </c>
      <c r="L20" s="15">
        <v>0</v>
      </c>
    </row>
    <row r="21" spans="1:12" ht="13.2">
      <c r="A21" s="10"/>
      <c r="B21" s="12" t="s">
        <v>21</v>
      </c>
      <c r="C21" s="13"/>
      <c r="D21" s="13"/>
      <c r="E21" s="13"/>
      <c r="F21" s="14"/>
      <c r="G21" s="12" t="s">
        <v>20</v>
      </c>
      <c r="H21" s="15">
        <v>170646</v>
      </c>
      <c r="I21" s="15">
        <v>0</v>
      </c>
      <c r="J21" s="15">
        <v>0</v>
      </c>
      <c r="K21" s="15">
        <v>0</v>
      </c>
      <c r="L21" s="15">
        <v>170646</v>
      </c>
    </row>
    <row r="22" spans="1:12" ht="13.2">
      <c r="A22" s="11"/>
      <c r="B22" s="12" t="s">
        <v>22</v>
      </c>
      <c r="C22" s="13"/>
      <c r="D22" s="13"/>
      <c r="E22" s="13"/>
      <c r="F22" s="14"/>
      <c r="G22" s="12" t="s">
        <v>20</v>
      </c>
      <c r="H22" s="15">
        <v>6474984.7199999997</v>
      </c>
      <c r="I22" s="15">
        <v>1501587.39</v>
      </c>
      <c r="J22" s="15">
        <v>3162117.11</v>
      </c>
      <c r="K22" s="15">
        <v>3162117.11</v>
      </c>
      <c r="L22" s="15">
        <v>3312867.61</v>
      </c>
    </row>
    <row r="23" spans="1:12" ht="13.2">
      <c r="A23" s="18" t="s">
        <v>469</v>
      </c>
      <c r="B23" s="16"/>
      <c r="C23" s="16"/>
      <c r="D23" s="16"/>
      <c r="E23" s="16"/>
      <c r="F23" s="17"/>
      <c r="G23" s="19"/>
      <c r="H23" s="20">
        <v>8824882.4399999995</v>
      </c>
      <c r="I23" s="20">
        <v>1501587.39</v>
      </c>
      <c r="J23" s="20">
        <v>4203982.7699999996</v>
      </c>
      <c r="K23" s="20">
        <v>5341368.83</v>
      </c>
      <c r="L23" s="20">
        <v>3483513.61</v>
      </c>
    </row>
    <row r="24" spans="1:12" ht="13.2">
      <c r="A24" s="12" t="s">
        <v>470</v>
      </c>
      <c r="B24" s="12" t="s">
        <v>471</v>
      </c>
      <c r="C24" s="13"/>
      <c r="D24" s="13"/>
      <c r="E24" s="13"/>
      <c r="F24" s="14"/>
      <c r="G24" s="12" t="s">
        <v>472</v>
      </c>
      <c r="H24" s="15">
        <v>38000</v>
      </c>
      <c r="I24" s="15">
        <v>0</v>
      </c>
      <c r="J24" s="15">
        <v>0</v>
      </c>
      <c r="K24" s="15">
        <v>0</v>
      </c>
      <c r="L24" s="15">
        <v>38000</v>
      </c>
    </row>
    <row r="25" spans="1:12" ht="13.2">
      <c r="A25" s="18" t="s">
        <v>473</v>
      </c>
      <c r="B25" s="16"/>
      <c r="C25" s="16"/>
      <c r="D25" s="16"/>
      <c r="E25" s="16"/>
      <c r="F25" s="17"/>
      <c r="G25" s="19"/>
      <c r="H25" s="20">
        <v>38000</v>
      </c>
      <c r="I25" s="20">
        <v>0</v>
      </c>
      <c r="J25" s="20">
        <v>0</v>
      </c>
      <c r="K25" s="20">
        <v>0</v>
      </c>
      <c r="L25" s="20">
        <v>38000</v>
      </c>
    </row>
    <row r="26" spans="1:12" ht="13.2">
      <c r="A26" s="12" t="s">
        <v>24</v>
      </c>
      <c r="B26" s="12" t="s">
        <v>25</v>
      </c>
      <c r="C26" s="13"/>
      <c r="D26" s="13"/>
      <c r="E26" s="13"/>
      <c r="F26" s="14"/>
      <c r="G26" s="12" t="s">
        <v>26</v>
      </c>
      <c r="H26" s="15">
        <v>12473840.35</v>
      </c>
      <c r="I26" s="15">
        <v>0</v>
      </c>
      <c r="J26" s="15">
        <v>1660046.09</v>
      </c>
      <c r="K26" s="15">
        <v>12473840.35</v>
      </c>
      <c r="L26" s="15">
        <v>0</v>
      </c>
    </row>
    <row r="27" spans="1:12" ht="13.2">
      <c r="A27" s="10"/>
      <c r="B27" s="12" t="s">
        <v>27</v>
      </c>
      <c r="C27" s="13"/>
      <c r="D27" s="13"/>
      <c r="E27" s="13"/>
      <c r="F27" s="14"/>
      <c r="G27" s="12" t="s">
        <v>26</v>
      </c>
      <c r="H27" s="15">
        <v>12386322.210000001</v>
      </c>
      <c r="I27" s="15">
        <v>0</v>
      </c>
      <c r="J27" s="15">
        <v>7406402.9400000004</v>
      </c>
      <c r="K27" s="15">
        <v>7406402.9400000004</v>
      </c>
      <c r="L27" s="15">
        <v>4979919.2699999996</v>
      </c>
    </row>
    <row r="28" spans="1:12" ht="13.2">
      <c r="A28" s="11"/>
      <c r="B28" s="12" t="s">
        <v>28</v>
      </c>
      <c r="C28" s="13"/>
      <c r="D28" s="13"/>
      <c r="E28" s="13"/>
      <c r="F28" s="14"/>
      <c r="G28" s="12" t="s">
        <v>26</v>
      </c>
      <c r="H28" s="15">
        <v>10000</v>
      </c>
      <c r="I28" s="15">
        <v>0</v>
      </c>
      <c r="J28" s="15">
        <v>0</v>
      </c>
      <c r="K28" s="15">
        <v>0</v>
      </c>
      <c r="L28" s="15">
        <v>10000</v>
      </c>
    </row>
    <row r="29" spans="1:12" ht="13.2">
      <c r="A29" s="18" t="s">
        <v>474</v>
      </c>
      <c r="B29" s="16"/>
      <c r="C29" s="16"/>
      <c r="D29" s="16"/>
      <c r="E29" s="16"/>
      <c r="F29" s="17"/>
      <c r="G29" s="19"/>
      <c r="H29" s="20">
        <v>24870162.559999999</v>
      </c>
      <c r="I29" s="20">
        <v>0</v>
      </c>
      <c r="J29" s="20">
        <v>9066449.0299999993</v>
      </c>
      <c r="K29" s="20">
        <v>19880243.289999999</v>
      </c>
      <c r="L29" s="20">
        <v>4989919.2699999996</v>
      </c>
    </row>
    <row r="30" spans="1:12" ht="13.2">
      <c r="A30" s="12" t="s">
        <v>30</v>
      </c>
      <c r="B30" s="12" t="s">
        <v>329</v>
      </c>
      <c r="C30" s="13"/>
      <c r="D30" s="13"/>
      <c r="E30" s="13"/>
      <c r="F30" s="14"/>
      <c r="G30" s="12" t="s">
        <v>330</v>
      </c>
      <c r="H30" s="15">
        <v>26342.82</v>
      </c>
      <c r="I30" s="15">
        <v>0</v>
      </c>
      <c r="J30" s="15">
        <v>0</v>
      </c>
      <c r="K30" s="15">
        <v>0</v>
      </c>
      <c r="L30" s="15">
        <v>26342.82</v>
      </c>
    </row>
    <row r="31" spans="1:12" ht="13.2">
      <c r="A31" s="10"/>
      <c r="B31" s="12" t="s">
        <v>331</v>
      </c>
      <c r="C31" s="13"/>
      <c r="D31" s="13"/>
      <c r="E31" s="13"/>
      <c r="F31" s="14"/>
      <c r="G31" s="12" t="s">
        <v>332</v>
      </c>
      <c r="H31" s="15">
        <v>739348</v>
      </c>
      <c r="I31" s="15">
        <v>0</v>
      </c>
      <c r="J31" s="15">
        <v>0</v>
      </c>
      <c r="K31" s="15">
        <v>739348</v>
      </c>
      <c r="L31" s="15">
        <v>0</v>
      </c>
    </row>
    <row r="32" spans="1:12" ht="13.2">
      <c r="A32" s="10"/>
      <c r="B32" s="12" t="s">
        <v>335</v>
      </c>
      <c r="C32" s="13"/>
      <c r="D32" s="13"/>
      <c r="E32" s="13"/>
      <c r="F32" s="14"/>
      <c r="G32" s="12" t="s">
        <v>332</v>
      </c>
      <c r="H32" s="15">
        <v>817759</v>
      </c>
      <c r="I32" s="15">
        <v>0</v>
      </c>
      <c r="J32" s="15">
        <v>343643.25</v>
      </c>
      <c r="K32" s="15">
        <v>343643.25</v>
      </c>
      <c r="L32" s="15">
        <v>474115.75</v>
      </c>
    </row>
    <row r="33" spans="1:12" ht="13.2">
      <c r="A33" s="11"/>
      <c r="B33" s="12" t="s">
        <v>31</v>
      </c>
      <c r="C33" s="13"/>
      <c r="D33" s="13"/>
      <c r="E33" s="13"/>
      <c r="F33" s="14"/>
      <c r="G33" s="12" t="s">
        <v>32</v>
      </c>
      <c r="H33" s="15">
        <v>0</v>
      </c>
      <c r="I33" s="15">
        <v>0</v>
      </c>
      <c r="J33" s="15">
        <v>1510</v>
      </c>
      <c r="K33" s="15">
        <v>1510</v>
      </c>
      <c r="L33" s="15">
        <v>-1510</v>
      </c>
    </row>
    <row r="34" spans="1:12" ht="13.2">
      <c r="A34" s="18" t="s">
        <v>475</v>
      </c>
      <c r="B34" s="16"/>
      <c r="C34" s="16"/>
      <c r="D34" s="16"/>
      <c r="E34" s="16"/>
      <c r="F34" s="17"/>
      <c r="G34" s="19"/>
      <c r="H34" s="20">
        <v>1583449.82</v>
      </c>
      <c r="I34" s="20">
        <v>0</v>
      </c>
      <c r="J34" s="20">
        <v>345153.25</v>
      </c>
      <c r="K34" s="20">
        <v>1084501.25</v>
      </c>
      <c r="L34" s="20">
        <v>498948.57</v>
      </c>
    </row>
    <row r="35" spans="1:12" ht="13.2">
      <c r="A35" s="12" t="s">
        <v>34</v>
      </c>
      <c r="B35" s="12" t="s">
        <v>35</v>
      </c>
      <c r="C35" s="13"/>
      <c r="D35" s="13"/>
      <c r="E35" s="13"/>
      <c r="F35" s="14"/>
      <c r="G35" s="12" t="s">
        <v>36</v>
      </c>
      <c r="H35" s="15">
        <v>339916.43</v>
      </c>
      <c r="I35" s="15">
        <v>0</v>
      </c>
      <c r="J35" s="15">
        <v>0</v>
      </c>
      <c r="K35" s="15">
        <v>339916.43</v>
      </c>
      <c r="L35" s="15">
        <v>0</v>
      </c>
    </row>
    <row r="36" spans="1:12" ht="13.2">
      <c r="A36" s="11"/>
      <c r="B36" s="12" t="s">
        <v>37</v>
      </c>
      <c r="C36" s="13"/>
      <c r="D36" s="13"/>
      <c r="E36" s="13"/>
      <c r="F36" s="14"/>
      <c r="G36" s="12" t="s">
        <v>36</v>
      </c>
      <c r="H36" s="15">
        <v>338671.55</v>
      </c>
      <c r="I36" s="15">
        <v>238797.22</v>
      </c>
      <c r="J36" s="15">
        <v>238797.22</v>
      </c>
      <c r="K36" s="15">
        <v>238797.22</v>
      </c>
      <c r="L36" s="15">
        <v>99874.33</v>
      </c>
    </row>
    <row r="37" spans="1:12" ht="13.2">
      <c r="A37" s="18" t="s">
        <v>476</v>
      </c>
      <c r="B37" s="16"/>
      <c r="C37" s="16"/>
      <c r="D37" s="16"/>
      <c r="E37" s="16"/>
      <c r="F37" s="17"/>
      <c r="G37" s="19"/>
      <c r="H37" s="20">
        <v>678587.98</v>
      </c>
      <c r="I37" s="20">
        <v>238797.22</v>
      </c>
      <c r="J37" s="20">
        <v>238797.22</v>
      </c>
      <c r="K37" s="20">
        <v>578713.65</v>
      </c>
      <c r="L37" s="20">
        <v>99874.33</v>
      </c>
    </row>
    <row r="38" spans="1:12" ht="13.2">
      <c r="A38" s="12" t="s">
        <v>338</v>
      </c>
      <c r="B38" s="12" t="s">
        <v>477</v>
      </c>
      <c r="C38" s="13"/>
      <c r="D38" s="13"/>
      <c r="E38" s="13"/>
      <c r="F38" s="14"/>
      <c r="G38" s="12" t="s">
        <v>340</v>
      </c>
      <c r="H38" s="15">
        <v>63326.21</v>
      </c>
      <c r="I38" s="15">
        <v>0</v>
      </c>
      <c r="J38" s="15">
        <v>0</v>
      </c>
      <c r="K38" s="15">
        <v>63326.21</v>
      </c>
      <c r="L38" s="15">
        <v>0</v>
      </c>
    </row>
    <row r="39" spans="1:12" ht="13.2">
      <c r="A39" s="11"/>
      <c r="B39" s="12" t="s">
        <v>339</v>
      </c>
      <c r="C39" s="13"/>
      <c r="D39" s="13"/>
      <c r="E39" s="13"/>
      <c r="F39" s="14"/>
      <c r="G39" s="12" t="s">
        <v>340</v>
      </c>
      <c r="H39" s="15">
        <v>56853.51</v>
      </c>
      <c r="I39" s="15">
        <v>0</v>
      </c>
      <c r="J39" s="15">
        <v>56853.51</v>
      </c>
      <c r="K39" s="15">
        <v>56853.51</v>
      </c>
      <c r="L39" s="15">
        <v>0</v>
      </c>
    </row>
    <row r="40" spans="1:12" ht="13.2">
      <c r="A40" s="18" t="s">
        <v>478</v>
      </c>
      <c r="B40" s="16"/>
      <c r="C40" s="16"/>
      <c r="D40" s="16"/>
      <c r="E40" s="16"/>
      <c r="F40" s="17"/>
      <c r="G40" s="19"/>
      <c r="H40" s="20">
        <v>120179.72</v>
      </c>
      <c r="I40" s="20">
        <v>0</v>
      </c>
      <c r="J40" s="20">
        <v>56853.51</v>
      </c>
      <c r="K40" s="20">
        <v>120179.72</v>
      </c>
      <c r="L40" s="20">
        <v>0</v>
      </c>
    </row>
    <row r="41" spans="1:12" ht="13.2">
      <c r="A41" s="12" t="s">
        <v>376</v>
      </c>
      <c r="B41" s="12" t="s">
        <v>479</v>
      </c>
      <c r="C41" s="13"/>
      <c r="D41" s="13"/>
      <c r="E41" s="13"/>
      <c r="F41" s="14"/>
      <c r="G41" s="12" t="s">
        <v>378</v>
      </c>
      <c r="H41" s="15">
        <v>184596.08</v>
      </c>
      <c r="I41" s="15">
        <v>0</v>
      </c>
      <c r="J41" s="15">
        <v>0</v>
      </c>
      <c r="K41" s="15">
        <v>184596.08</v>
      </c>
      <c r="L41" s="15">
        <v>0</v>
      </c>
    </row>
    <row r="42" spans="1:12" ht="13.2">
      <c r="A42" s="10"/>
      <c r="B42" s="12" t="s">
        <v>480</v>
      </c>
      <c r="C42" s="13"/>
      <c r="D42" s="13"/>
      <c r="E42" s="13"/>
      <c r="F42" s="14"/>
      <c r="G42" s="12" t="s">
        <v>378</v>
      </c>
      <c r="H42" s="15">
        <v>46692.38</v>
      </c>
      <c r="I42" s="15">
        <v>0</v>
      </c>
      <c r="J42" s="15">
        <v>0</v>
      </c>
      <c r="K42" s="15">
        <v>46692.38</v>
      </c>
      <c r="L42" s="15">
        <v>0</v>
      </c>
    </row>
    <row r="43" spans="1:12" ht="13.2">
      <c r="A43" s="10"/>
      <c r="B43" s="12" t="s">
        <v>377</v>
      </c>
      <c r="C43" s="13"/>
      <c r="D43" s="13"/>
      <c r="E43" s="13"/>
      <c r="F43" s="14"/>
      <c r="G43" s="12" t="s">
        <v>378</v>
      </c>
      <c r="H43" s="15">
        <v>450272.13</v>
      </c>
      <c r="I43" s="15">
        <v>115601.68</v>
      </c>
      <c r="J43" s="15">
        <v>344217.41</v>
      </c>
      <c r="K43" s="15">
        <v>450272.13</v>
      </c>
      <c r="L43" s="15">
        <v>0</v>
      </c>
    </row>
    <row r="44" spans="1:12" ht="13.2">
      <c r="A44" s="11"/>
      <c r="B44" s="12" t="s">
        <v>379</v>
      </c>
      <c r="C44" s="13"/>
      <c r="D44" s="13"/>
      <c r="E44" s="13"/>
      <c r="F44" s="14"/>
      <c r="G44" s="12" t="s">
        <v>378</v>
      </c>
      <c r="H44" s="15">
        <v>437703.67999999999</v>
      </c>
      <c r="I44" s="15">
        <v>0</v>
      </c>
      <c r="J44" s="15">
        <v>0</v>
      </c>
      <c r="K44" s="15">
        <v>0</v>
      </c>
      <c r="L44" s="15">
        <v>437703.67999999999</v>
      </c>
    </row>
    <row r="45" spans="1:12" ht="13.2">
      <c r="A45" s="18" t="s">
        <v>481</v>
      </c>
      <c r="B45" s="16"/>
      <c r="C45" s="16"/>
      <c r="D45" s="16"/>
      <c r="E45" s="16"/>
      <c r="F45" s="17"/>
      <c r="G45" s="19"/>
      <c r="H45" s="20">
        <v>1119264.27</v>
      </c>
      <c r="I45" s="20">
        <v>115601.68</v>
      </c>
      <c r="J45" s="20">
        <v>344217.41</v>
      </c>
      <c r="K45" s="20">
        <v>681560.59</v>
      </c>
      <c r="L45" s="20">
        <v>437703.67999999999</v>
      </c>
    </row>
    <row r="46" spans="1:12" ht="13.2">
      <c r="A46" s="12" t="s">
        <v>482</v>
      </c>
      <c r="B46" s="12" t="s">
        <v>483</v>
      </c>
      <c r="C46" s="13"/>
      <c r="D46" s="13"/>
      <c r="E46" s="13"/>
      <c r="F46" s="14"/>
      <c r="G46" s="12" t="s">
        <v>484</v>
      </c>
      <c r="H46" s="15">
        <v>34270</v>
      </c>
      <c r="I46" s="15">
        <v>0</v>
      </c>
      <c r="J46" s="15">
        <v>0</v>
      </c>
      <c r="K46" s="15">
        <v>34270</v>
      </c>
      <c r="L46" s="15">
        <v>0</v>
      </c>
    </row>
    <row r="47" spans="1:12" ht="13.2">
      <c r="A47" s="10"/>
      <c r="B47" s="12" t="s">
        <v>485</v>
      </c>
      <c r="C47" s="13"/>
      <c r="D47" s="13"/>
      <c r="E47" s="13"/>
      <c r="F47" s="14"/>
      <c r="G47" s="12" t="s">
        <v>484</v>
      </c>
      <c r="H47" s="15">
        <v>57609.53</v>
      </c>
      <c r="I47" s="15">
        <v>0</v>
      </c>
      <c r="J47" s="15">
        <v>0</v>
      </c>
      <c r="K47" s="15">
        <v>44270</v>
      </c>
      <c r="L47" s="15">
        <v>13339.53</v>
      </c>
    </row>
    <row r="48" spans="1:12" ht="13.2">
      <c r="A48" s="11"/>
      <c r="B48" s="12" t="s">
        <v>486</v>
      </c>
      <c r="C48" s="13"/>
      <c r="D48" s="13"/>
      <c r="E48" s="13"/>
      <c r="F48" s="14"/>
      <c r="G48" s="12" t="s">
        <v>484</v>
      </c>
      <c r="H48" s="15">
        <v>38138.559999999998</v>
      </c>
      <c r="I48" s="15">
        <v>0</v>
      </c>
      <c r="J48" s="15">
        <v>0</v>
      </c>
      <c r="K48" s="15">
        <v>0</v>
      </c>
      <c r="L48" s="15">
        <v>38138.559999999998</v>
      </c>
    </row>
    <row r="49" spans="1:12" ht="13.2">
      <c r="A49" s="18" t="s">
        <v>487</v>
      </c>
      <c r="B49" s="16"/>
      <c r="C49" s="16"/>
      <c r="D49" s="16"/>
      <c r="E49" s="16"/>
      <c r="F49" s="17"/>
      <c r="G49" s="19"/>
      <c r="H49" s="20">
        <v>130018.09</v>
      </c>
      <c r="I49" s="20">
        <v>0</v>
      </c>
      <c r="J49" s="20">
        <v>0</v>
      </c>
      <c r="K49" s="20">
        <v>78540</v>
      </c>
      <c r="L49" s="20">
        <v>51478.09</v>
      </c>
    </row>
    <row r="50" spans="1:12" ht="13.2">
      <c r="A50" s="12" t="s">
        <v>39</v>
      </c>
      <c r="B50" s="12" t="s">
        <v>40</v>
      </c>
      <c r="C50" s="13"/>
      <c r="D50" s="13"/>
      <c r="E50" s="13"/>
      <c r="F50" s="14"/>
      <c r="G50" s="12" t="s">
        <v>41</v>
      </c>
      <c r="H50" s="15">
        <v>248886.77</v>
      </c>
      <c r="I50" s="15">
        <v>0</v>
      </c>
      <c r="J50" s="15">
        <v>0</v>
      </c>
      <c r="K50" s="15">
        <v>248886.77</v>
      </c>
      <c r="L50" s="15">
        <v>0</v>
      </c>
    </row>
    <row r="51" spans="1:12" ht="13.2">
      <c r="A51" s="11"/>
      <c r="B51" s="12" t="s">
        <v>43</v>
      </c>
      <c r="C51" s="13"/>
      <c r="D51" s="13"/>
      <c r="E51" s="13"/>
      <c r="F51" s="14"/>
      <c r="G51" s="12" t="s">
        <v>41</v>
      </c>
      <c r="H51" s="15">
        <v>248829.8</v>
      </c>
      <c r="I51" s="15">
        <v>0</v>
      </c>
      <c r="J51" s="15">
        <v>108721.69</v>
      </c>
      <c r="K51" s="15">
        <v>108721.69</v>
      </c>
      <c r="L51" s="15">
        <v>140108.10999999999</v>
      </c>
    </row>
    <row r="52" spans="1:12" ht="13.2">
      <c r="A52" s="18" t="s">
        <v>488</v>
      </c>
      <c r="B52" s="16"/>
      <c r="C52" s="16"/>
      <c r="D52" s="16"/>
      <c r="E52" s="16"/>
      <c r="F52" s="17"/>
      <c r="G52" s="19"/>
      <c r="H52" s="20">
        <v>497716.57</v>
      </c>
      <c r="I52" s="20">
        <v>0</v>
      </c>
      <c r="J52" s="20">
        <v>108721.69</v>
      </c>
      <c r="K52" s="20">
        <v>357608.46</v>
      </c>
      <c r="L52" s="20">
        <v>140108.10999999999</v>
      </c>
    </row>
    <row r="53" spans="1:12" ht="13.2">
      <c r="A53" s="12" t="s">
        <v>47</v>
      </c>
      <c r="B53" s="12" t="s">
        <v>48</v>
      </c>
      <c r="C53" s="13"/>
      <c r="D53" s="13"/>
      <c r="E53" s="13"/>
      <c r="F53" s="14"/>
      <c r="G53" s="12" t="s">
        <v>49</v>
      </c>
      <c r="H53" s="15">
        <v>1161676</v>
      </c>
      <c r="I53" s="15">
        <v>0</v>
      </c>
      <c r="J53" s="15">
        <v>61641.99</v>
      </c>
      <c r="K53" s="15">
        <v>1161676</v>
      </c>
      <c r="L53" s="15">
        <v>0</v>
      </c>
    </row>
    <row r="54" spans="1:12" ht="13.2">
      <c r="A54" s="10"/>
      <c r="B54" s="12" t="s">
        <v>382</v>
      </c>
      <c r="C54" s="13"/>
      <c r="D54" s="13"/>
      <c r="E54" s="13"/>
      <c r="F54" s="14"/>
      <c r="G54" s="12" t="s">
        <v>49</v>
      </c>
      <c r="H54" s="15">
        <v>136500</v>
      </c>
      <c r="I54" s="15">
        <v>0</v>
      </c>
      <c r="J54" s="15">
        <v>0</v>
      </c>
      <c r="K54" s="15">
        <v>135000</v>
      </c>
      <c r="L54" s="15">
        <v>1500</v>
      </c>
    </row>
    <row r="55" spans="1:12" ht="13.2">
      <c r="A55" s="10"/>
      <c r="B55" s="12" t="s">
        <v>50</v>
      </c>
      <c r="C55" s="13"/>
      <c r="D55" s="13"/>
      <c r="E55" s="13"/>
      <c r="F55" s="14"/>
      <c r="G55" s="12" t="s">
        <v>49</v>
      </c>
      <c r="H55" s="15">
        <v>1313671</v>
      </c>
      <c r="I55" s="15">
        <v>0</v>
      </c>
      <c r="J55" s="15">
        <v>558418.31000000006</v>
      </c>
      <c r="K55" s="15">
        <v>558418.31000000006</v>
      </c>
      <c r="L55" s="15">
        <v>755252.69</v>
      </c>
    </row>
    <row r="56" spans="1:12" ht="13.2">
      <c r="A56" s="11"/>
      <c r="B56" s="12" t="s">
        <v>489</v>
      </c>
      <c r="C56" s="13"/>
      <c r="D56" s="13"/>
      <c r="E56" s="13"/>
      <c r="F56" s="14"/>
      <c r="G56" s="12" t="s">
        <v>49</v>
      </c>
      <c r="H56" s="15">
        <v>180000</v>
      </c>
      <c r="I56" s="15">
        <v>0</v>
      </c>
      <c r="J56" s="15">
        <v>0</v>
      </c>
      <c r="K56" s="15">
        <v>0</v>
      </c>
      <c r="L56" s="15">
        <v>180000</v>
      </c>
    </row>
    <row r="57" spans="1:12" ht="13.2">
      <c r="A57" s="18" t="s">
        <v>490</v>
      </c>
      <c r="B57" s="16"/>
      <c r="C57" s="16"/>
      <c r="D57" s="16"/>
      <c r="E57" s="16"/>
      <c r="F57" s="17"/>
      <c r="G57" s="19"/>
      <c r="H57" s="20">
        <v>2791847</v>
      </c>
      <c r="I57" s="20">
        <v>0</v>
      </c>
      <c r="J57" s="20">
        <v>620060.30000000005</v>
      </c>
      <c r="K57" s="20">
        <v>1855094.31</v>
      </c>
      <c r="L57" s="20">
        <v>936752.69</v>
      </c>
    </row>
    <row r="58" spans="1:12" ht="13.2">
      <c r="A58" s="12" t="s">
        <v>53</v>
      </c>
      <c r="B58" s="12" t="s">
        <v>54</v>
      </c>
      <c r="C58" s="13"/>
      <c r="D58" s="13"/>
      <c r="E58" s="13"/>
      <c r="F58" s="14"/>
      <c r="G58" s="12" t="s">
        <v>55</v>
      </c>
      <c r="H58" s="15">
        <v>183611.49</v>
      </c>
      <c r="I58" s="15">
        <v>84036.04</v>
      </c>
      <c r="J58" s="15">
        <v>84036.04</v>
      </c>
      <c r="K58" s="15">
        <v>84036.04</v>
      </c>
      <c r="L58" s="15">
        <v>99575.45</v>
      </c>
    </row>
    <row r="59" spans="1:12" ht="13.2">
      <c r="A59" s="10"/>
      <c r="B59" s="12" t="s">
        <v>56</v>
      </c>
      <c r="C59" s="13"/>
      <c r="D59" s="13"/>
      <c r="E59" s="13"/>
      <c r="F59" s="14"/>
      <c r="G59" s="12" t="s">
        <v>57</v>
      </c>
      <c r="H59" s="15">
        <v>177212.2</v>
      </c>
      <c r="I59" s="15">
        <v>0</v>
      </c>
      <c r="J59" s="15">
        <v>0</v>
      </c>
      <c r="K59" s="15">
        <v>0</v>
      </c>
      <c r="L59" s="15">
        <v>177212.2</v>
      </c>
    </row>
    <row r="60" spans="1:12" ht="13.2">
      <c r="A60" s="11"/>
      <c r="B60" s="12" t="s">
        <v>58</v>
      </c>
      <c r="C60" s="13"/>
      <c r="D60" s="13"/>
      <c r="E60" s="13"/>
      <c r="F60" s="14"/>
      <c r="G60" s="12" t="s">
        <v>32</v>
      </c>
      <c r="H60" s="15">
        <v>0</v>
      </c>
      <c r="I60" s="15">
        <v>0</v>
      </c>
      <c r="J60" s="15">
        <v>0</v>
      </c>
      <c r="K60" s="15">
        <v>240</v>
      </c>
      <c r="L60" s="15">
        <v>-240</v>
      </c>
    </row>
    <row r="61" spans="1:12" ht="13.2">
      <c r="A61" s="18" t="s">
        <v>491</v>
      </c>
      <c r="B61" s="16"/>
      <c r="C61" s="16"/>
      <c r="D61" s="16"/>
      <c r="E61" s="16"/>
      <c r="F61" s="17"/>
      <c r="G61" s="19"/>
      <c r="H61" s="20">
        <v>360823.69</v>
      </c>
      <c r="I61" s="20">
        <v>84036.04</v>
      </c>
      <c r="J61" s="20">
        <v>84036.04</v>
      </c>
      <c r="K61" s="20">
        <v>84276.04</v>
      </c>
      <c r="L61" s="20">
        <v>276547.65000000002</v>
      </c>
    </row>
    <row r="62" spans="1:12" ht="13.2">
      <c r="A62" s="12" t="s">
        <v>60</v>
      </c>
      <c r="B62" s="12" t="s">
        <v>61</v>
      </c>
      <c r="C62" s="13"/>
      <c r="D62" s="13"/>
      <c r="E62" s="13"/>
      <c r="F62" s="14"/>
      <c r="G62" s="12" t="s">
        <v>62</v>
      </c>
      <c r="H62" s="15">
        <v>180857.01</v>
      </c>
      <c r="I62" s="15">
        <v>56368.5</v>
      </c>
      <c r="J62" s="15">
        <v>56368.5</v>
      </c>
      <c r="K62" s="15">
        <v>131798.65</v>
      </c>
      <c r="L62" s="15">
        <v>49058.36</v>
      </c>
    </row>
    <row r="63" spans="1:12" ht="13.2">
      <c r="A63" s="18" t="s">
        <v>492</v>
      </c>
      <c r="B63" s="16"/>
      <c r="C63" s="16"/>
      <c r="D63" s="16"/>
      <c r="E63" s="16"/>
      <c r="F63" s="17"/>
      <c r="G63" s="19"/>
      <c r="H63" s="20">
        <v>180857.01</v>
      </c>
      <c r="I63" s="20">
        <v>56368.5</v>
      </c>
      <c r="J63" s="20">
        <v>56368.5</v>
      </c>
      <c r="K63" s="20">
        <v>131798.65</v>
      </c>
      <c r="L63" s="20">
        <v>49058.36</v>
      </c>
    </row>
    <row r="64" spans="1:12" ht="13.2">
      <c r="A64" s="12" t="s">
        <v>64</v>
      </c>
      <c r="B64" s="12" t="s">
        <v>65</v>
      </c>
      <c r="C64" s="13"/>
      <c r="D64" s="13"/>
      <c r="E64" s="13"/>
      <c r="F64" s="14"/>
      <c r="G64" s="12" t="s">
        <v>32</v>
      </c>
      <c r="H64" s="15">
        <v>8445</v>
      </c>
      <c r="I64" s="15">
        <v>0</v>
      </c>
      <c r="J64" s="15">
        <v>0</v>
      </c>
      <c r="K64" s="15">
        <v>8445</v>
      </c>
      <c r="L64" s="15">
        <v>0</v>
      </c>
    </row>
    <row r="65" spans="1:12" ht="13.2">
      <c r="A65" s="11"/>
      <c r="B65" s="12" t="s">
        <v>66</v>
      </c>
      <c r="C65" s="13"/>
      <c r="D65" s="13"/>
      <c r="E65" s="13"/>
      <c r="F65" s="14"/>
      <c r="G65" s="12" t="s">
        <v>32</v>
      </c>
      <c r="H65" s="15">
        <v>0</v>
      </c>
      <c r="I65" s="15">
        <v>0</v>
      </c>
      <c r="J65" s="15">
        <v>620</v>
      </c>
      <c r="K65" s="15">
        <v>620</v>
      </c>
      <c r="L65" s="15">
        <v>-620</v>
      </c>
    </row>
    <row r="66" spans="1:12" ht="13.2">
      <c r="A66" s="18" t="s">
        <v>493</v>
      </c>
      <c r="B66" s="16"/>
      <c r="C66" s="16"/>
      <c r="D66" s="16"/>
      <c r="E66" s="16"/>
      <c r="F66" s="17"/>
      <c r="G66" s="19"/>
      <c r="H66" s="20">
        <v>8445</v>
      </c>
      <c r="I66" s="20">
        <v>0</v>
      </c>
      <c r="J66" s="20">
        <v>620</v>
      </c>
      <c r="K66" s="20">
        <v>9065</v>
      </c>
      <c r="L66" s="20">
        <v>-620</v>
      </c>
    </row>
    <row r="67" spans="1:12" ht="13.2">
      <c r="A67" s="12" t="s">
        <v>68</v>
      </c>
      <c r="B67" s="12" t="s">
        <v>387</v>
      </c>
      <c r="C67" s="13"/>
      <c r="D67" s="13"/>
      <c r="E67" s="13"/>
      <c r="F67" s="14"/>
      <c r="G67" s="12" t="s">
        <v>98</v>
      </c>
      <c r="H67" s="15">
        <v>0</v>
      </c>
      <c r="I67" s="15">
        <v>0</v>
      </c>
      <c r="J67" s="15">
        <v>3109.31</v>
      </c>
      <c r="K67" s="15">
        <v>4323.3900000000003</v>
      </c>
      <c r="L67" s="15">
        <v>-4323.3900000000003</v>
      </c>
    </row>
    <row r="68" spans="1:12" ht="13.2">
      <c r="A68" s="10"/>
      <c r="B68" s="12" t="s">
        <v>494</v>
      </c>
      <c r="C68" s="13"/>
      <c r="D68" s="13"/>
      <c r="E68" s="13"/>
      <c r="F68" s="14"/>
      <c r="G68" s="12" t="s">
        <v>70</v>
      </c>
      <c r="H68" s="15">
        <v>0</v>
      </c>
      <c r="I68" s="15">
        <v>0</v>
      </c>
      <c r="J68" s="15">
        <v>40804.730000000003</v>
      </c>
      <c r="K68" s="15">
        <v>321415.23</v>
      </c>
      <c r="L68" s="15">
        <v>-321415.23</v>
      </c>
    </row>
    <row r="69" spans="1:12" ht="13.2">
      <c r="A69" s="10"/>
      <c r="B69" s="12" t="s">
        <v>69</v>
      </c>
      <c r="C69" s="13"/>
      <c r="D69" s="13"/>
      <c r="E69" s="13"/>
      <c r="F69" s="14"/>
      <c r="G69" s="12" t="s">
        <v>70</v>
      </c>
      <c r="H69" s="15">
        <v>0</v>
      </c>
      <c r="I69" s="15">
        <v>0</v>
      </c>
      <c r="J69" s="15">
        <v>1326643.5</v>
      </c>
      <c r="K69" s="15">
        <v>6598349.8499999996</v>
      </c>
      <c r="L69" s="15">
        <v>-6598349.8499999996</v>
      </c>
    </row>
    <row r="70" spans="1:12" ht="13.2">
      <c r="A70" s="10"/>
      <c r="B70" s="12" t="s">
        <v>71</v>
      </c>
      <c r="C70" s="13"/>
      <c r="D70" s="13"/>
      <c r="E70" s="13"/>
      <c r="F70" s="14"/>
      <c r="G70" s="12" t="s">
        <v>70</v>
      </c>
      <c r="H70" s="15">
        <v>0</v>
      </c>
      <c r="I70" s="15">
        <v>0</v>
      </c>
      <c r="J70" s="15">
        <v>468912.93</v>
      </c>
      <c r="K70" s="15">
        <v>2466825.5699999998</v>
      </c>
      <c r="L70" s="15">
        <v>-2466825.5699999998</v>
      </c>
    </row>
    <row r="71" spans="1:12" ht="13.2">
      <c r="A71" s="10"/>
      <c r="B71" s="12" t="s">
        <v>72</v>
      </c>
      <c r="C71" s="13"/>
      <c r="D71" s="13"/>
      <c r="E71" s="13"/>
      <c r="F71" s="14"/>
      <c r="G71" s="12" t="s">
        <v>70</v>
      </c>
      <c r="H71" s="15">
        <v>0</v>
      </c>
      <c r="I71" s="15">
        <v>0</v>
      </c>
      <c r="J71" s="15">
        <v>239295.26</v>
      </c>
      <c r="K71" s="15">
        <v>1323061.6399999999</v>
      </c>
      <c r="L71" s="15">
        <v>-1323061.6399999999</v>
      </c>
    </row>
    <row r="72" spans="1:12" ht="13.2">
      <c r="A72" s="10"/>
      <c r="B72" s="12" t="s">
        <v>495</v>
      </c>
      <c r="C72" s="13"/>
      <c r="D72" s="13"/>
      <c r="E72" s="13"/>
      <c r="F72" s="14"/>
      <c r="G72" s="12" t="s">
        <v>70</v>
      </c>
      <c r="H72" s="15">
        <v>0</v>
      </c>
      <c r="I72" s="15">
        <v>43595.63</v>
      </c>
      <c r="J72" s="15">
        <v>260616.9</v>
      </c>
      <c r="K72" s="15">
        <v>260616.9</v>
      </c>
      <c r="L72" s="15">
        <v>-260616.9</v>
      </c>
    </row>
    <row r="73" spans="1:12" ht="13.2">
      <c r="A73" s="10"/>
      <c r="B73" s="12" t="s">
        <v>73</v>
      </c>
      <c r="C73" s="13"/>
      <c r="D73" s="13"/>
      <c r="E73" s="13"/>
      <c r="F73" s="14"/>
      <c r="G73" s="12" t="s">
        <v>70</v>
      </c>
      <c r="H73" s="15">
        <v>0</v>
      </c>
      <c r="I73" s="15">
        <v>679180.16</v>
      </c>
      <c r="J73" s="15">
        <v>3787149.38</v>
      </c>
      <c r="K73" s="15">
        <v>3787149.38</v>
      </c>
      <c r="L73" s="15">
        <v>-3787149.38</v>
      </c>
    </row>
    <row r="74" spans="1:12" ht="13.2">
      <c r="A74" s="10"/>
      <c r="B74" s="12" t="s">
        <v>74</v>
      </c>
      <c r="C74" s="13"/>
      <c r="D74" s="13"/>
      <c r="E74" s="13"/>
      <c r="F74" s="14"/>
      <c r="G74" s="12" t="s">
        <v>70</v>
      </c>
      <c r="H74" s="15">
        <v>0</v>
      </c>
      <c r="I74" s="15">
        <v>279887.49</v>
      </c>
      <c r="J74" s="15">
        <v>1603645.53</v>
      </c>
      <c r="K74" s="15">
        <v>1603645.53</v>
      </c>
      <c r="L74" s="15">
        <v>-1603645.53</v>
      </c>
    </row>
    <row r="75" spans="1:12" ht="13.2">
      <c r="A75" s="11"/>
      <c r="B75" s="12" t="s">
        <v>75</v>
      </c>
      <c r="C75" s="13"/>
      <c r="D75" s="13"/>
      <c r="E75" s="13"/>
      <c r="F75" s="14"/>
      <c r="G75" s="12" t="s">
        <v>70</v>
      </c>
      <c r="H75" s="15">
        <v>0</v>
      </c>
      <c r="I75" s="15">
        <v>153330.47</v>
      </c>
      <c r="J75" s="15">
        <v>851805.41</v>
      </c>
      <c r="K75" s="15">
        <v>851805.41</v>
      </c>
      <c r="L75" s="15">
        <v>-851805.41</v>
      </c>
    </row>
    <row r="76" spans="1:12" ht="13.2">
      <c r="A76" s="18" t="s">
        <v>496</v>
      </c>
      <c r="B76" s="16"/>
      <c r="C76" s="16"/>
      <c r="D76" s="16"/>
      <c r="E76" s="16"/>
      <c r="F76" s="17"/>
      <c r="G76" s="19"/>
      <c r="H76" s="20">
        <v>0</v>
      </c>
      <c r="I76" s="20">
        <v>1155993.75</v>
      </c>
      <c r="J76" s="20">
        <v>8581982.9499999993</v>
      </c>
      <c r="K76" s="20">
        <v>17217192.899999999</v>
      </c>
      <c r="L76" s="20">
        <v>-17217192.899999999</v>
      </c>
    </row>
    <row r="77" spans="1:12" ht="13.2">
      <c r="A77" s="12" t="s">
        <v>77</v>
      </c>
      <c r="B77" s="12" t="s">
        <v>78</v>
      </c>
      <c r="C77" s="13"/>
      <c r="D77" s="13"/>
      <c r="E77" s="13"/>
      <c r="F77" s="14"/>
      <c r="G77" s="12" t="s">
        <v>79</v>
      </c>
      <c r="H77" s="15">
        <v>197059.25</v>
      </c>
      <c r="I77" s="15">
        <v>0</v>
      </c>
      <c r="J77" s="15">
        <v>0</v>
      </c>
      <c r="K77" s="15">
        <v>197059.25</v>
      </c>
      <c r="L77" s="15">
        <v>0</v>
      </c>
    </row>
    <row r="78" spans="1:12" ht="13.2">
      <c r="A78" s="18" t="s">
        <v>497</v>
      </c>
      <c r="B78" s="16"/>
      <c r="C78" s="16"/>
      <c r="D78" s="16"/>
      <c r="E78" s="16"/>
      <c r="F78" s="17"/>
      <c r="G78" s="19"/>
      <c r="H78" s="20">
        <v>197059.25</v>
      </c>
      <c r="I78" s="20">
        <v>0</v>
      </c>
      <c r="J78" s="20">
        <v>0</v>
      </c>
      <c r="K78" s="20">
        <v>197059.25</v>
      </c>
      <c r="L78" s="20">
        <v>0</v>
      </c>
    </row>
    <row r="79" spans="1:12" ht="13.2">
      <c r="A79" s="12" t="s">
        <v>498</v>
      </c>
      <c r="B79" s="12" t="s">
        <v>499</v>
      </c>
      <c r="C79" s="13"/>
      <c r="D79" s="13"/>
      <c r="E79" s="13"/>
      <c r="F79" s="14"/>
      <c r="G79" s="12" t="s">
        <v>500</v>
      </c>
      <c r="H79" s="15">
        <v>0</v>
      </c>
      <c r="I79" s="15">
        <v>0</v>
      </c>
      <c r="J79" s="15">
        <v>2763.3</v>
      </c>
      <c r="K79" s="15">
        <v>22240.98</v>
      </c>
      <c r="L79" s="15">
        <v>-22240.98</v>
      </c>
    </row>
    <row r="80" spans="1:12" ht="13.2">
      <c r="A80" s="11"/>
      <c r="B80" s="12" t="s">
        <v>501</v>
      </c>
      <c r="C80" s="13"/>
      <c r="D80" s="13"/>
      <c r="E80" s="13"/>
      <c r="F80" s="14"/>
      <c r="G80" s="12" t="s">
        <v>500</v>
      </c>
      <c r="H80" s="15">
        <v>0</v>
      </c>
      <c r="I80" s="15">
        <v>2952.3</v>
      </c>
      <c r="J80" s="15">
        <v>17649</v>
      </c>
      <c r="K80" s="15">
        <v>17649</v>
      </c>
      <c r="L80" s="15">
        <v>-17649</v>
      </c>
    </row>
    <row r="81" spans="1:12" ht="13.2">
      <c r="A81" s="18" t="s">
        <v>502</v>
      </c>
      <c r="B81" s="16"/>
      <c r="C81" s="16"/>
      <c r="D81" s="16"/>
      <c r="E81" s="16"/>
      <c r="F81" s="17"/>
      <c r="G81" s="19"/>
      <c r="H81" s="20">
        <v>0</v>
      </c>
      <c r="I81" s="20">
        <v>2952.3</v>
      </c>
      <c r="J81" s="20">
        <v>20412.3</v>
      </c>
      <c r="K81" s="20">
        <v>39889.980000000003</v>
      </c>
      <c r="L81" s="20">
        <v>-39889.980000000003</v>
      </c>
    </row>
    <row r="82" spans="1:12" ht="13.2">
      <c r="A82" s="12" t="s">
        <v>81</v>
      </c>
      <c r="B82" s="12" t="s">
        <v>82</v>
      </c>
      <c r="C82" s="13"/>
      <c r="D82" s="13"/>
      <c r="E82" s="13"/>
      <c r="F82" s="14"/>
      <c r="G82" s="12" t="s">
        <v>83</v>
      </c>
      <c r="H82" s="15">
        <v>0</v>
      </c>
      <c r="I82" s="15">
        <v>0</v>
      </c>
      <c r="J82" s="15">
        <v>-2.4</v>
      </c>
      <c r="K82" s="15">
        <v>4954435.9000000004</v>
      </c>
      <c r="L82" s="15">
        <v>-4954435.9000000004</v>
      </c>
    </row>
    <row r="83" spans="1:12" ht="13.2">
      <c r="A83" s="11"/>
      <c r="B83" s="12" t="s">
        <v>84</v>
      </c>
      <c r="C83" s="13"/>
      <c r="D83" s="13"/>
      <c r="E83" s="13"/>
      <c r="F83" s="14"/>
      <c r="G83" s="12" t="s">
        <v>83</v>
      </c>
      <c r="H83" s="15">
        <v>0</v>
      </c>
      <c r="I83" s="15">
        <v>411599.25</v>
      </c>
      <c r="J83" s="15">
        <v>3047877.5</v>
      </c>
      <c r="K83" s="15">
        <v>3047877.5</v>
      </c>
      <c r="L83" s="15">
        <v>-3047877.5</v>
      </c>
    </row>
    <row r="84" spans="1:12" ht="13.2">
      <c r="A84" s="18" t="s">
        <v>503</v>
      </c>
      <c r="B84" s="16"/>
      <c r="C84" s="16"/>
      <c r="D84" s="16"/>
      <c r="E84" s="16"/>
      <c r="F84" s="17"/>
      <c r="G84" s="19"/>
      <c r="H84" s="20">
        <v>0</v>
      </c>
      <c r="I84" s="20">
        <v>411599.25</v>
      </c>
      <c r="J84" s="20">
        <v>3047875.1</v>
      </c>
      <c r="K84" s="20">
        <v>8002313.4000000004</v>
      </c>
      <c r="L84" s="20">
        <v>-8002313.4000000004</v>
      </c>
    </row>
    <row r="85" spans="1:12" ht="13.2">
      <c r="A85" s="12" t="s">
        <v>86</v>
      </c>
      <c r="B85" s="12" t="s">
        <v>504</v>
      </c>
      <c r="C85" s="13"/>
      <c r="D85" s="13"/>
      <c r="E85" s="13"/>
      <c r="F85" s="14"/>
      <c r="G85" s="12" t="s">
        <v>88</v>
      </c>
      <c r="H85" s="15">
        <v>48104.26</v>
      </c>
      <c r="I85" s="15">
        <v>0</v>
      </c>
      <c r="J85" s="15">
        <v>0</v>
      </c>
      <c r="K85" s="15">
        <v>48104.26</v>
      </c>
      <c r="L85" s="15">
        <v>0</v>
      </c>
    </row>
    <row r="86" spans="1:12" ht="13.2">
      <c r="A86" s="10"/>
      <c r="B86" s="12" t="s">
        <v>89</v>
      </c>
      <c r="C86" s="13"/>
      <c r="D86" s="13"/>
      <c r="E86" s="13"/>
      <c r="F86" s="14"/>
      <c r="G86" s="12" t="s">
        <v>90</v>
      </c>
      <c r="H86" s="15">
        <v>320000</v>
      </c>
      <c r="I86" s="15">
        <v>0</v>
      </c>
      <c r="J86" s="15">
        <v>0</v>
      </c>
      <c r="K86" s="15">
        <v>320000</v>
      </c>
      <c r="L86" s="15">
        <v>0</v>
      </c>
    </row>
    <row r="87" spans="1:12" ht="13.2">
      <c r="A87" s="10"/>
      <c r="B87" s="12" t="s">
        <v>91</v>
      </c>
      <c r="C87" s="13"/>
      <c r="D87" s="13"/>
      <c r="E87" s="13"/>
      <c r="F87" s="14"/>
      <c r="G87" s="12" t="s">
        <v>90</v>
      </c>
      <c r="H87" s="15">
        <v>250000</v>
      </c>
      <c r="I87" s="15">
        <v>23805.21</v>
      </c>
      <c r="J87" s="15">
        <v>150782.65</v>
      </c>
      <c r="K87" s="15">
        <v>150782.65</v>
      </c>
      <c r="L87" s="15">
        <v>99217.35</v>
      </c>
    </row>
    <row r="88" spans="1:12" ht="13.2">
      <c r="A88" s="10"/>
      <c r="B88" s="12" t="s">
        <v>93</v>
      </c>
      <c r="C88" s="13"/>
      <c r="D88" s="13"/>
      <c r="E88" s="13"/>
      <c r="F88" s="14"/>
      <c r="G88" s="12" t="s">
        <v>32</v>
      </c>
      <c r="H88" s="15">
        <v>0</v>
      </c>
      <c r="I88" s="15">
        <v>0</v>
      </c>
      <c r="J88" s="15">
        <v>0</v>
      </c>
      <c r="K88" s="15">
        <v>1176</v>
      </c>
      <c r="L88" s="15">
        <v>-1176</v>
      </c>
    </row>
    <row r="89" spans="1:12" ht="13.2">
      <c r="A89" s="11"/>
      <c r="B89" s="12" t="s">
        <v>94</v>
      </c>
      <c r="C89" s="13"/>
      <c r="D89" s="13"/>
      <c r="E89" s="13"/>
      <c r="F89" s="14"/>
      <c r="G89" s="12" t="s">
        <v>32</v>
      </c>
      <c r="H89" s="15">
        <v>0</v>
      </c>
      <c r="I89" s="15">
        <v>0</v>
      </c>
      <c r="J89" s="15">
        <v>550</v>
      </c>
      <c r="K89" s="15">
        <v>550</v>
      </c>
      <c r="L89" s="15">
        <v>-550</v>
      </c>
    </row>
    <row r="90" spans="1:12" ht="13.2">
      <c r="A90" s="18" t="s">
        <v>505</v>
      </c>
      <c r="B90" s="16"/>
      <c r="C90" s="16"/>
      <c r="D90" s="16"/>
      <c r="E90" s="16"/>
      <c r="F90" s="17"/>
      <c r="G90" s="19"/>
      <c r="H90" s="20">
        <v>618104.26</v>
      </c>
      <c r="I90" s="20">
        <v>23805.21</v>
      </c>
      <c r="J90" s="20">
        <v>151332.65</v>
      </c>
      <c r="K90" s="20">
        <v>520612.91</v>
      </c>
      <c r="L90" s="20">
        <v>97491.35</v>
      </c>
    </row>
    <row r="91" spans="1:12" ht="13.2">
      <c r="A91" s="12" t="s">
        <v>96</v>
      </c>
      <c r="B91" s="12" t="s">
        <v>97</v>
      </c>
      <c r="C91" s="13"/>
      <c r="D91" s="13"/>
      <c r="E91" s="13"/>
      <c r="F91" s="14"/>
      <c r="G91" s="12" t="s">
        <v>98</v>
      </c>
      <c r="H91" s="15">
        <v>0</v>
      </c>
      <c r="I91" s="15">
        <v>0</v>
      </c>
      <c r="J91" s="15">
        <v>56940</v>
      </c>
      <c r="K91" s="15">
        <v>312324.73</v>
      </c>
      <c r="L91" s="15">
        <v>-312324.73</v>
      </c>
    </row>
    <row r="92" spans="1:12" ht="13.2">
      <c r="A92" s="11"/>
      <c r="B92" s="12" t="s">
        <v>99</v>
      </c>
      <c r="C92" s="13"/>
      <c r="D92" s="13"/>
      <c r="E92" s="13"/>
      <c r="F92" s="14"/>
      <c r="G92" s="12" t="s">
        <v>98</v>
      </c>
      <c r="H92" s="15">
        <v>0</v>
      </c>
      <c r="I92" s="15">
        <v>40235.33</v>
      </c>
      <c r="J92" s="15">
        <v>197663.42</v>
      </c>
      <c r="K92" s="15">
        <v>197663.42</v>
      </c>
      <c r="L92" s="15">
        <v>-197663.42</v>
      </c>
    </row>
    <row r="93" spans="1:12" ht="13.2">
      <c r="A93" s="18" t="s">
        <v>506</v>
      </c>
      <c r="B93" s="16"/>
      <c r="C93" s="16"/>
      <c r="D93" s="16"/>
      <c r="E93" s="16"/>
      <c r="F93" s="17"/>
      <c r="G93" s="19"/>
      <c r="H93" s="20">
        <v>0</v>
      </c>
      <c r="I93" s="20">
        <v>40235.33</v>
      </c>
      <c r="J93" s="20">
        <v>254603.42</v>
      </c>
      <c r="K93" s="20">
        <v>509988.15</v>
      </c>
      <c r="L93" s="20">
        <v>-509988.15</v>
      </c>
    </row>
    <row r="94" spans="1:12" ht="13.2">
      <c r="A94" s="12" t="s">
        <v>106</v>
      </c>
      <c r="B94" s="12" t="s">
        <v>107</v>
      </c>
      <c r="C94" s="13"/>
      <c r="D94" s="13"/>
      <c r="E94" s="13"/>
      <c r="F94" s="14"/>
      <c r="G94" s="12" t="s">
        <v>108</v>
      </c>
      <c r="H94" s="15">
        <v>345003.91</v>
      </c>
      <c r="I94" s="15">
        <v>0</v>
      </c>
      <c r="J94" s="15">
        <v>0</v>
      </c>
      <c r="K94" s="15">
        <v>345003.91</v>
      </c>
      <c r="L94" s="15">
        <v>0</v>
      </c>
    </row>
    <row r="95" spans="1:12" ht="13.2">
      <c r="A95" s="10"/>
      <c r="B95" s="12" t="s">
        <v>109</v>
      </c>
      <c r="C95" s="13"/>
      <c r="D95" s="13"/>
      <c r="E95" s="13"/>
      <c r="F95" s="14"/>
      <c r="G95" s="12" t="s">
        <v>108</v>
      </c>
      <c r="H95" s="15">
        <v>400021.44</v>
      </c>
      <c r="I95" s="15">
        <v>0</v>
      </c>
      <c r="J95" s="15">
        <v>0</v>
      </c>
      <c r="K95" s="15">
        <v>400021.44</v>
      </c>
      <c r="L95" s="15">
        <v>0</v>
      </c>
    </row>
    <row r="96" spans="1:12" ht="13.2">
      <c r="A96" s="10"/>
      <c r="B96" s="12" t="s">
        <v>110</v>
      </c>
      <c r="C96" s="13"/>
      <c r="D96" s="13"/>
      <c r="E96" s="13"/>
      <c r="F96" s="14"/>
      <c r="G96" s="12" t="s">
        <v>111</v>
      </c>
      <c r="H96" s="15">
        <v>18591080.809999999</v>
      </c>
      <c r="I96" s="15">
        <v>1549256.74</v>
      </c>
      <c r="J96" s="15">
        <v>15492567.34</v>
      </c>
      <c r="K96" s="15">
        <v>15492567.34</v>
      </c>
      <c r="L96" s="15">
        <v>3098513.47</v>
      </c>
    </row>
    <row r="97" spans="1:12" ht="13.2">
      <c r="A97" s="10"/>
      <c r="B97" s="12" t="s">
        <v>112</v>
      </c>
      <c r="C97" s="13"/>
      <c r="D97" s="13"/>
      <c r="E97" s="13"/>
      <c r="F97" s="14"/>
      <c r="G97" s="12" t="s">
        <v>113</v>
      </c>
      <c r="H97" s="15">
        <v>233977241.00999999</v>
      </c>
      <c r="I97" s="15">
        <v>19177341.109999999</v>
      </c>
      <c r="J97" s="15">
        <v>195653272.78</v>
      </c>
      <c r="K97" s="15">
        <v>195653272.78</v>
      </c>
      <c r="L97" s="15">
        <v>38323968.229999997</v>
      </c>
    </row>
    <row r="98" spans="1:12" ht="13.2">
      <c r="A98" s="10"/>
      <c r="B98" s="12" t="s">
        <v>507</v>
      </c>
      <c r="C98" s="13"/>
      <c r="D98" s="13"/>
      <c r="E98" s="13"/>
      <c r="F98" s="14"/>
      <c r="G98" s="12" t="s">
        <v>113</v>
      </c>
      <c r="H98" s="15">
        <v>114487</v>
      </c>
      <c r="I98" s="15">
        <v>4639</v>
      </c>
      <c r="J98" s="15">
        <v>114487</v>
      </c>
      <c r="K98" s="15">
        <v>114487</v>
      </c>
      <c r="L98" s="15">
        <v>0</v>
      </c>
    </row>
    <row r="99" spans="1:12" ht="13.2">
      <c r="A99" s="10"/>
      <c r="B99" s="12" t="s">
        <v>114</v>
      </c>
      <c r="C99" s="13"/>
      <c r="D99" s="13"/>
      <c r="E99" s="13"/>
      <c r="F99" s="14"/>
      <c r="G99" s="12" t="s">
        <v>113</v>
      </c>
      <c r="H99" s="15">
        <v>-427144</v>
      </c>
      <c r="I99" s="15">
        <v>-15357</v>
      </c>
      <c r="J99" s="15">
        <v>-427144</v>
      </c>
      <c r="K99" s="15">
        <v>-427144</v>
      </c>
      <c r="L99" s="15">
        <v>0</v>
      </c>
    </row>
    <row r="100" spans="1:12" ht="13.2">
      <c r="A100" s="10"/>
      <c r="B100" s="12" t="s">
        <v>115</v>
      </c>
      <c r="C100" s="13"/>
      <c r="D100" s="13"/>
      <c r="E100" s="13"/>
      <c r="F100" s="14"/>
      <c r="G100" s="12" t="s">
        <v>116</v>
      </c>
      <c r="H100" s="15">
        <v>29139212.27</v>
      </c>
      <c r="I100" s="15">
        <v>2428267.69</v>
      </c>
      <c r="J100" s="15">
        <v>24282676.899999999</v>
      </c>
      <c r="K100" s="15">
        <v>24282676.899999999</v>
      </c>
      <c r="L100" s="15">
        <v>4856535.37</v>
      </c>
    </row>
    <row r="101" spans="1:12" ht="13.2">
      <c r="A101" s="10"/>
      <c r="B101" s="12" t="s">
        <v>117</v>
      </c>
      <c r="C101" s="13"/>
      <c r="D101" s="13"/>
      <c r="E101" s="13"/>
      <c r="F101" s="14"/>
      <c r="G101" s="12" t="s">
        <v>118</v>
      </c>
      <c r="H101" s="15">
        <v>44577532.899999999</v>
      </c>
      <c r="I101" s="15">
        <v>3701024.77</v>
      </c>
      <c r="J101" s="15">
        <v>37175483.369999997</v>
      </c>
      <c r="K101" s="15">
        <v>37175483.369999997</v>
      </c>
      <c r="L101" s="15">
        <v>7402049.5300000003</v>
      </c>
    </row>
    <row r="102" spans="1:12" ht="13.2">
      <c r="A102" s="10"/>
      <c r="B102" s="12" t="s">
        <v>119</v>
      </c>
      <c r="C102" s="13"/>
      <c r="D102" s="13"/>
      <c r="E102" s="13"/>
      <c r="F102" s="14"/>
      <c r="G102" s="12" t="s">
        <v>120</v>
      </c>
      <c r="H102" s="15">
        <v>5598288.04</v>
      </c>
      <c r="I102" s="15">
        <v>466524</v>
      </c>
      <c r="J102" s="15">
        <v>4665240.03</v>
      </c>
      <c r="K102" s="15">
        <v>4665240.03</v>
      </c>
      <c r="L102" s="15">
        <v>933048.01</v>
      </c>
    </row>
    <row r="103" spans="1:12" ht="13.2">
      <c r="A103" s="10"/>
      <c r="B103" s="12" t="s">
        <v>121</v>
      </c>
      <c r="C103" s="13"/>
      <c r="D103" s="13"/>
      <c r="E103" s="13"/>
      <c r="F103" s="14"/>
      <c r="G103" s="12" t="s">
        <v>122</v>
      </c>
      <c r="H103" s="15">
        <v>3968127.1</v>
      </c>
      <c r="I103" s="15">
        <v>330677.25</v>
      </c>
      <c r="J103" s="15">
        <v>3306772.59</v>
      </c>
      <c r="K103" s="15">
        <v>3306772.59</v>
      </c>
      <c r="L103" s="15">
        <v>661354.51</v>
      </c>
    </row>
    <row r="104" spans="1:12" ht="13.2">
      <c r="A104" s="10"/>
      <c r="B104" s="12" t="s">
        <v>123</v>
      </c>
      <c r="C104" s="13"/>
      <c r="D104" s="13"/>
      <c r="E104" s="13"/>
      <c r="F104" s="14"/>
      <c r="G104" s="12" t="s">
        <v>124</v>
      </c>
      <c r="H104" s="15">
        <v>194122.47</v>
      </c>
      <c r="I104" s="15">
        <v>16161.87</v>
      </c>
      <c r="J104" s="15">
        <v>161798.72</v>
      </c>
      <c r="K104" s="15">
        <v>161798.72</v>
      </c>
      <c r="L104" s="15">
        <v>32323.75</v>
      </c>
    </row>
    <row r="105" spans="1:12" ht="13.2">
      <c r="A105" s="10"/>
      <c r="B105" s="12" t="s">
        <v>125</v>
      </c>
      <c r="C105" s="13"/>
      <c r="D105" s="13"/>
      <c r="E105" s="13"/>
      <c r="F105" s="14"/>
      <c r="G105" s="12" t="s">
        <v>126</v>
      </c>
      <c r="H105" s="15">
        <v>10832544</v>
      </c>
      <c r="I105" s="15">
        <v>902712</v>
      </c>
      <c r="J105" s="15">
        <v>9027120</v>
      </c>
      <c r="K105" s="15">
        <v>9027120</v>
      </c>
      <c r="L105" s="15">
        <v>1805424</v>
      </c>
    </row>
    <row r="106" spans="1:12" ht="13.2">
      <c r="A106" s="10"/>
      <c r="B106" s="12" t="s">
        <v>127</v>
      </c>
      <c r="C106" s="13"/>
      <c r="D106" s="13"/>
      <c r="E106" s="13"/>
      <c r="F106" s="14"/>
      <c r="G106" s="12" t="s">
        <v>128</v>
      </c>
      <c r="H106" s="15">
        <v>44940</v>
      </c>
      <c r="I106" s="15">
        <v>3745</v>
      </c>
      <c r="J106" s="15">
        <v>37450</v>
      </c>
      <c r="K106" s="15">
        <v>37450</v>
      </c>
      <c r="L106" s="15">
        <v>7490</v>
      </c>
    </row>
    <row r="107" spans="1:12" ht="13.2">
      <c r="A107" s="10"/>
      <c r="B107" s="12" t="s">
        <v>129</v>
      </c>
      <c r="C107" s="13"/>
      <c r="D107" s="13"/>
      <c r="E107" s="13"/>
      <c r="F107" s="14"/>
      <c r="G107" s="12" t="s">
        <v>130</v>
      </c>
      <c r="H107" s="15">
        <v>1542437</v>
      </c>
      <c r="I107" s="15">
        <v>128536.41</v>
      </c>
      <c r="J107" s="15">
        <v>1285364.17</v>
      </c>
      <c r="K107" s="15">
        <v>1285364.17</v>
      </c>
      <c r="L107" s="15">
        <v>257072.83</v>
      </c>
    </row>
    <row r="108" spans="1:12" ht="13.2">
      <c r="A108" s="10"/>
      <c r="B108" s="12" t="s">
        <v>131</v>
      </c>
      <c r="C108" s="13"/>
      <c r="D108" s="13"/>
      <c r="E108" s="13"/>
      <c r="F108" s="14"/>
      <c r="G108" s="12" t="s">
        <v>132</v>
      </c>
      <c r="H108" s="15">
        <v>233504</v>
      </c>
      <c r="I108" s="15">
        <v>19458.669999999998</v>
      </c>
      <c r="J108" s="15">
        <v>194586.67</v>
      </c>
      <c r="K108" s="15">
        <v>194586.67</v>
      </c>
      <c r="L108" s="15">
        <v>38917.33</v>
      </c>
    </row>
    <row r="109" spans="1:12" ht="13.2">
      <c r="A109" s="10"/>
      <c r="B109" s="12" t="s">
        <v>133</v>
      </c>
      <c r="C109" s="13"/>
      <c r="D109" s="13"/>
      <c r="E109" s="13"/>
      <c r="F109" s="14"/>
      <c r="G109" s="12" t="s">
        <v>134</v>
      </c>
      <c r="H109" s="15">
        <v>210417</v>
      </c>
      <c r="I109" s="15">
        <v>17534.75</v>
      </c>
      <c r="J109" s="15">
        <v>175347.5</v>
      </c>
      <c r="K109" s="15">
        <v>175347.5</v>
      </c>
      <c r="L109" s="15">
        <v>35069.5</v>
      </c>
    </row>
    <row r="110" spans="1:12" ht="13.2">
      <c r="A110" s="10"/>
      <c r="B110" s="12" t="s">
        <v>135</v>
      </c>
      <c r="C110" s="13"/>
      <c r="D110" s="13"/>
      <c r="E110" s="13"/>
      <c r="F110" s="14"/>
      <c r="G110" s="12" t="s">
        <v>136</v>
      </c>
      <c r="H110" s="15">
        <v>123303</v>
      </c>
      <c r="I110" s="15">
        <v>10275.25</v>
      </c>
      <c r="J110" s="15">
        <v>102752.5</v>
      </c>
      <c r="K110" s="15">
        <v>102752.5</v>
      </c>
      <c r="L110" s="15">
        <v>20550.5</v>
      </c>
    </row>
    <row r="111" spans="1:12" ht="13.2">
      <c r="A111" s="10"/>
      <c r="B111" s="12" t="s">
        <v>137</v>
      </c>
      <c r="C111" s="13"/>
      <c r="D111" s="13"/>
      <c r="E111" s="13"/>
      <c r="F111" s="14"/>
      <c r="G111" s="12" t="s">
        <v>136</v>
      </c>
      <c r="H111" s="15">
        <v>1374176</v>
      </c>
      <c r="I111" s="15">
        <v>114514.67</v>
      </c>
      <c r="J111" s="15">
        <v>1145146.67</v>
      </c>
      <c r="K111" s="15">
        <v>1145146.67</v>
      </c>
      <c r="L111" s="15">
        <v>229029.33</v>
      </c>
    </row>
    <row r="112" spans="1:12" ht="13.2">
      <c r="A112" s="10"/>
      <c r="B112" s="12" t="s">
        <v>138</v>
      </c>
      <c r="C112" s="13"/>
      <c r="D112" s="13"/>
      <c r="E112" s="13"/>
      <c r="F112" s="14"/>
      <c r="G112" s="12" t="s">
        <v>139</v>
      </c>
      <c r="H112" s="15">
        <v>19268297.02</v>
      </c>
      <c r="I112" s="15">
        <v>1602678.63</v>
      </c>
      <c r="J112" s="15">
        <v>16062939.77</v>
      </c>
      <c r="K112" s="15">
        <v>16062939.77</v>
      </c>
      <c r="L112" s="15">
        <v>3205357.25</v>
      </c>
    </row>
    <row r="113" spans="1:12" ht="13.2">
      <c r="A113" s="10"/>
      <c r="B113" s="12" t="s">
        <v>140</v>
      </c>
      <c r="C113" s="13"/>
      <c r="D113" s="13"/>
      <c r="E113" s="13"/>
      <c r="F113" s="14"/>
      <c r="G113" s="12" t="s">
        <v>141</v>
      </c>
      <c r="H113" s="15">
        <v>139314</v>
      </c>
      <c r="I113" s="15">
        <v>11609.5</v>
      </c>
      <c r="J113" s="15">
        <v>116095</v>
      </c>
      <c r="K113" s="15">
        <v>116095</v>
      </c>
      <c r="L113" s="15">
        <v>23219</v>
      </c>
    </row>
    <row r="114" spans="1:12" ht="13.2">
      <c r="A114" s="10"/>
      <c r="B114" s="12" t="s">
        <v>142</v>
      </c>
      <c r="C114" s="13"/>
      <c r="D114" s="13"/>
      <c r="E114" s="13"/>
      <c r="F114" s="14"/>
      <c r="G114" s="12" t="s">
        <v>143</v>
      </c>
      <c r="H114" s="15">
        <v>963589.68</v>
      </c>
      <c r="I114" s="15">
        <v>80299.14</v>
      </c>
      <c r="J114" s="15">
        <v>802991.4</v>
      </c>
      <c r="K114" s="15">
        <v>802991.4</v>
      </c>
      <c r="L114" s="15">
        <v>160598.28</v>
      </c>
    </row>
    <row r="115" spans="1:12" ht="13.2">
      <c r="A115" s="10"/>
      <c r="B115" s="12" t="s">
        <v>144</v>
      </c>
      <c r="C115" s="13"/>
      <c r="D115" s="13"/>
      <c r="E115" s="13"/>
      <c r="F115" s="14"/>
      <c r="G115" s="12" t="s">
        <v>108</v>
      </c>
      <c r="H115" s="15">
        <v>438347.25</v>
      </c>
      <c r="I115" s="15">
        <v>0</v>
      </c>
      <c r="J115" s="15">
        <v>438347.25</v>
      </c>
      <c r="K115" s="15">
        <v>438347.25</v>
      </c>
      <c r="L115" s="15">
        <v>0</v>
      </c>
    </row>
    <row r="116" spans="1:12" ht="13.2">
      <c r="A116" s="11"/>
      <c r="B116" s="12" t="s">
        <v>145</v>
      </c>
      <c r="C116" s="13"/>
      <c r="D116" s="13"/>
      <c r="E116" s="13"/>
      <c r="F116" s="14"/>
      <c r="G116" s="12" t="s">
        <v>146</v>
      </c>
      <c r="H116" s="15">
        <v>8094974.79</v>
      </c>
      <c r="I116" s="15">
        <v>674581.23</v>
      </c>
      <c r="J116" s="15">
        <v>6745812.3200000003</v>
      </c>
      <c r="K116" s="15">
        <v>6745812.3200000003</v>
      </c>
      <c r="L116" s="15">
        <v>1349162.47</v>
      </c>
    </row>
    <row r="117" spans="1:12" ht="13.2">
      <c r="A117" s="18" t="s">
        <v>508</v>
      </c>
      <c r="B117" s="16"/>
      <c r="C117" s="16"/>
      <c r="D117" s="16"/>
      <c r="E117" s="16"/>
      <c r="F117" s="17"/>
      <c r="G117" s="19"/>
      <c r="H117" s="20">
        <v>379743816.69</v>
      </c>
      <c r="I117" s="20">
        <v>31224480.68</v>
      </c>
      <c r="J117" s="20">
        <v>316559107.98000002</v>
      </c>
      <c r="K117" s="20">
        <v>317304133.32999998</v>
      </c>
      <c r="L117" s="20">
        <v>62439683.359999999</v>
      </c>
    </row>
    <row r="118" spans="1:12" ht="13.2">
      <c r="A118" s="12" t="s">
        <v>148</v>
      </c>
      <c r="B118" s="12" t="s">
        <v>151</v>
      </c>
      <c r="C118" s="13"/>
      <c r="D118" s="13"/>
      <c r="E118" s="13"/>
      <c r="F118" s="14"/>
      <c r="G118" s="12" t="s">
        <v>152</v>
      </c>
      <c r="H118" s="15">
        <v>2684896.1</v>
      </c>
      <c r="I118" s="15">
        <v>0</v>
      </c>
      <c r="J118" s="15">
        <v>0</v>
      </c>
      <c r="K118" s="15">
        <v>2684896.1</v>
      </c>
      <c r="L118" s="15">
        <v>0</v>
      </c>
    </row>
    <row r="119" spans="1:12" ht="13.2">
      <c r="A119" s="10"/>
      <c r="B119" s="12" t="s">
        <v>153</v>
      </c>
      <c r="C119" s="13"/>
      <c r="D119" s="13"/>
      <c r="E119" s="13"/>
      <c r="F119" s="14"/>
      <c r="G119" s="12" t="s">
        <v>154</v>
      </c>
      <c r="H119" s="15">
        <v>551724.80000000005</v>
      </c>
      <c r="I119" s="15">
        <v>0</v>
      </c>
      <c r="J119" s="15">
        <v>0</v>
      </c>
      <c r="K119" s="15">
        <v>551724.80000000005</v>
      </c>
      <c r="L119" s="15">
        <v>0</v>
      </c>
    </row>
    <row r="120" spans="1:12" ht="13.2">
      <c r="A120" s="10"/>
      <c r="B120" s="12" t="s">
        <v>155</v>
      </c>
      <c r="C120" s="13"/>
      <c r="D120" s="13"/>
      <c r="E120" s="13"/>
      <c r="F120" s="14"/>
      <c r="G120" s="12" t="s">
        <v>156</v>
      </c>
      <c r="H120" s="15">
        <v>1294716.54</v>
      </c>
      <c r="I120" s="15">
        <v>4590.54</v>
      </c>
      <c r="J120" s="15">
        <v>4590.54</v>
      </c>
      <c r="K120" s="15">
        <v>1294716.54</v>
      </c>
      <c r="L120" s="15">
        <v>0</v>
      </c>
    </row>
    <row r="121" spans="1:12" ht="13.2">
      <c r="A121" s="10"/>
      <c r="B121" s="12" t="s">
        <v>157</v>
      </c>
      <c r="C121" s="13"/>
      <c r="D121" s="13"/>
      <c r="E121" s="13"/>
      <c r="F121" s="14"/>
      <c r="G121" s="12" t="s">
        <v>79</v>
      </c>
      <c r="H121" s="15">
        <v>16242102.050000001</v>
      </c>
      <c r="I121" s="15">
        <v>0</v>
      </c>
      <c r="J121" s="15">
        <v>0</v>
      </c>
      <c r="K121" s="15">
        <v>16242102.050000001</v>
      </c>
      <c r="L121" s="15">
        <v>0</v>
      </c>
    </row>
    <row r="122" spans="1:12" ht="13.2">
      <c r="A122" s="10"/>
      <c r="B122" s="12" t="s">
        <v>158</v>
      </c>
      <c r="C122" s="13"/>
      <c r="D122" s="13"/>
      <c r="E122" s="13"/>
      <c r="F122" s="14"/>
      <c r="G122" s="12" t="s">
        <v>159</v>
      </c>
      <c r="H122" s="15">
        <v>1729978.06</v>
      </c>
      <c r="I122" s="15">
        <v>0</v>
      </c>
      <c r="J122" s="15">
        <v>0</v>
      </c>
      <c r="K122" s="15">
        <v>1729978.06</v>
      </c>
      <c r="L122" s="15">
        <v>0</v>
      </c>
    </row>
    <row r="123" spans="1:12" ht="13.2">
      <c r="A123" s="10"/>
      <c r="B123" s="12" t="s">
        <v>160</v>
      </c>
      <c r="C123" s="13"/>
      <c r="D123" s="13"/>
      <c r="E123" s="13"/>
      <c r="F123" s="14"/>
      <c r="G123" s="12" t="s">
        <v>161</v>
      </c>
      <c r="H123" s="15">
        <v>812378.63</v>
      </c>
      <c r="I123" s="15">
        <v>0</v>
      </c>
      <c r="J123" s="15">
        <v>0</v>
      </c>
      <c r="K123" s="15">
        <v>812378.63</v>
      </c>
      <c r="L123" s="15">
        <v>0</v>
      </c>
    </row>
    <row r="124" spans="1:12" ht="13.2">
      <c r="A124" s="10"/>
      <c r="B124" s="12" t="s">
        <v>162</v>
      </c>
      <c r="C124" s="13"/>
      <c r="D124" s="13"/>
      <c r="E124" s="13"/>
      <c r="F124" s="14"/>
      <c r="G124" s="12" t="s">
        <v>79</v>
      </c>
      <c r="H124" s="15">
        <v>19088311.77</v>
      </c>
      <c r="I124" s="15">
        <v>0</v>
      </c>
      <c r="J124" s="15">
        <v>0</v>
      </c>
      <c r="K124" s="15">
        <v>19088311.77</v>
      </c>
      <c r="L124" s="15">
        <v>0</v>
      </c>
    </row>
    <row r="125" spans="1:12" ht="13.2">
      <c r="A125" s="10"/>
      <c r="B125" s="12" t="s">
        <v>163</v>
      </c>
      <c r="C125" s="13"/>
      <c r="D125" s="13"/>
      <c r="E125" s="13"/>
      <c r="F125" s="14"/>
      <c r="G125" s="12" t="s">
        <v>164</v>
      </c>
      <c r="H125" s="15">
        <v>10329195.15</v>
      </c>
      <c r="I125" s="15">
        <v>1188224.07</v>
      </c>
      <c r="J125" s="15">
        <v>8607662.6199999992</v>
      </c>
      <c r="K125" s="15">
        <v>8607662.6199999992</v>
      </c>
      <c r="L125" s="15">
        <v>1721532.53</v>
      </c>
    </row>
    <row r="126" spans="1:12" ht="13.2">
      <c r="A126" s="10"/>
      <c r="B126" s="12" t="s">
        <v>166</v>
      </c>
      <c r="C126" s="13"/>
      <c r="D126" s="13"/>
      <c r="E126" s="13"/>
      <c r="F126" s="14"/>
      <c r="G126" s="12" t="s">
        <v>156</v>
      </c>
      <c r="H126" s="15">
        <v>1427340</v>
      </c>
      <c r="I126" s="15">
        <v>109032.91</v>
      </c>
      <c r="J126" s="15">
        <v>1209274.17</v>
      </c>
      <c r="K126" s="15">
        <v>1209274.17</v>
      </c>
      <c r="L126" s="15">
        <v>218065.83</v>
      </c>
    </row>
    <row r="127" spans="1:12" ht="13.2">
      <c r="A127" s="10"/>
      <c r="B127" s="12" t="s">
        <v>311</v>
      </c>
      <c r="C127" s="13"/>
      <c r="D127" s="13"/>
      <c r="E127" s="13"/>
      <c r="F127" s="14"/>
      <c r="G127" s="12" t="s">
        <v>312</v>
      </c>
      <c r="H127" s="15">
        <v>26566</v>
      </c>
      <c r="I127" s="15">
        <v>2029.35</v>
      </c>
      <c r="J127" s="15">
        <v>22507.31</v>
      </c>
      <c r="K127" s="15">
        <v>22507.31</v>
      </c>
      <c r="L127" s="15">
        <v>4058.69</v>
      </c>
    </row>
    <row r="128" spans="1:12" ht="13.2">
      <c r="A128" s="10"/>
      <c r="B128" s="12" t="s">
        <v>167</v>
      </c>
      <c r="C128" s="13"/>
      <c r="D128" s="13"/>
      <c r="E128" s="13"/>
      <c r="F128" s="14"/>
      <c r="G128" s="12" t="s">
        <v>168</v>
      </c>
      <c r="H128" s="15">
        <v>414343.14</v>
      </c>
      <c r="I128" s="15">
        <v>34528.589999999997</v>
      </c>
      <c r="J128" s="15">
        <v>345285.95</v>
      </c>
      <c r="K128" s="15">
        <v>345285.95</v>
      </c>
      <c r="L128" s="15">
        <v>69057.19</v>
      </c>
    </row>
    <row r="129" spans="1:12" ht="13.2">
      <c r="A129" s="10"/>
      <c r="B129" s="12" t="s">
        <v>169</v>
      </c>
      <c r="C129" s="13"/>
      <c r="D129" s="13"/>
      <c r="E129" s="13"/>
      <c r="F129" s="14"/>
      <c r="G129" s="12" t="s">
        <v>170</v>
      </c>
      <c r="H129" s="15">
        <v>424965.74</v>
      </c>
      <c r="I129" s="15">
        <v>35413.82</v>
      </c>
      <c r="J129" s="15">
        <v>354138.12</v>
      </c>
      <c r="K129" s="15">
        <v>354138.12</v>
      </c>
      <c r="L129" s="15">
        <v>70827.62</v>
      </c>
    </row>
    <row r="130" spans="1:12" ht="13.2">
      <c r="A130" s="10"/>
      <c r="B130" s="12" t="s">
        <v>509</v>
      </c>
      <c r="C130" s="13"/>
      <c r="D130" s="13"/>
      <c r="E130" s="13"/>
      <c r="F130" s="14"/>
      <c r="G130" s="12" t="s">
        <v>510</v>
      </c>
      <c r="H130" s="15">
        <v>12323</v>
      </c>
      <c r="I130" s="15">
        <v>1026.9100000000001</v>
      </c>
      <c r="J130" s="15">
        <v>10269.17</v>
      </c>
      <c r="K130" s="15">
        <v>10269.17</v>
      </c>
      <c r="L130" s="15">
        <v>2053.83</v>
      </c>
    </row>
    <row r="131" spans="1:12" ht="13.2">
      <c r="A131" s="10"/>
      <c r="B131" s="12" t="s">
        <v>171</v>
      </c>
      <c r="C131" s="13"/>
      <c r="D131" s="13"/>
      <c r="E131" s="13"/>
      <c r="F131" s="14"/>
      <c r="G131" s="12" t="s">
        <v>172</v>
      </c>
      <c r="H131" s="15">
        <v>1391404.6</v>
      </c>
      <c r="I131" s="15">
        <v>115950.38</v>
      </c>
      <c r="J131" s="15">
        <v>1159503.83</v>
      </c>
      <c r="K131" s="15">
        <v>1159503.83</v>
      </c>
      <c r="L131" s="15">
        <v>231900.77</v>
      </c>
    </row>
    <row r="132" spans="1:12" ht="13.2">
      <c r="A132" s="10"/>
      <c r="B132" s="12" t="s">
        <v>173</v>
      </c>
      <c r="C132" s="13"/>
      <c r="D132" s="13"/>
      <c r="E132" s="13"/>
      <c r="F132" s="14"/>
      <c r="G132" s="12" t="s">
        <v>174</v>
      </c>
      <c r="H132" s="15">
        <v>10243284.439999999</v>
      </c>
      <c r="I132" s="15">
        <v>0</v>
      </c>
      <c r="J132" s="15">
        <v>10243284.439999999</v>
      </c>
      <c r="K132" s="15">
        <v>10243284.439999999</v>
      </c>
      <c r="L132" s="15">
        <v>0</v>
      </c>
    </row>
    <row r="133" spans="1:12" ht="13.2">
      <c r="A133" s="10"/>
      <c r="B133" s="12" t="s">
        <v>175</v>
      </c>
      <c r="C133" s="13"/>
      <c r="D133" s="13"/>
      <c r="E133" s="13"/>
      <c r="F133" s="14"/>
      <c r="G133" s="12" t="s">
        <v>176</v>
      </c>
      <c r="H133" s="15">
        <v>42580946.079999998</v>
      </c>
      <c r="I133" s="15">
        <v>3548412.17</v>
      </c>
      <c r="J133" s="15">
        <v>35484121.729999997</v>
      </c>
      <c r="K133" s="15">
        <v>35484121.729999997</v>
      </c>
      <c r="L133" s="15">
        <v>7096824.3499999996</v>
      </c>
    </row>
    <row r="134" spans="1:12" ht="13.2">
      <c r="A134" s="10"/>
      <c r="B134" s="12" t="s">
        <v>177</v>
      </c>
      <c r="C134" s="13"/>
      <c r="D134" s="13"/>
      <c r="E134" s="13"/>
      <c r="F134" s="14"/>
      <c r="G134" s="12" t="s">
        <v>159</v>
      </c>
      <c r="H134" s="15">
        <v>879487.5</v>
      </c>
      <c r="I134" s="15">
        <v>0</v>
      </c>
      <c r="J134" s="15">
        <v>879487.5</v>
      </c>
      <c r="K134" s="15">
        <v>879487.5</v>
      </c>
      <c r="L134" s="15">
        <v>0</v>
      </c>
    </row>
    <row r="135" spans="1:12" ht="13.2">
      <c r="A135" s="10"/>
      <c r="B135" s="12" t="s">
        <v>178</v>
      </c>
      <c r="C135" s="13"/>
      <c r="D135" s="13"/>
      <c r="E135" s="13"/>
      <c r="F135" s="14"/>
      <c r="G135" s="12" t="s">
        <v>179</v>
      </c>
      <c r="H135" s="15">
        <v>288477.5</v>
      </c>
      <c r="I135" s="15">
        <v>24039.8</v>
      </c>
      <c r="J135" s="15">
        <v>240397.92</v>
      </c>
      <c r="K135" s="15">
        <v>240397.92</v>
      </c>
      <c r="L135" s="15">
        <v>48079.58</v>
      </c>
    </row>
    <row r="136" spans="1:12" ht="13.2">
      <c r="A136" s="10"/>
      <c r="B136" s="12" t="s">
        <v>180</v>
      </c>
      <c r="C136" s="13"/>
      <c r="D136" s="13"/>
      <c r="E136" s="13"/>
      <c r="F136" s="14"/>
      <c r="G136" s="12" t="s">
        <v>181</v>
      </c>
      <c r="H136" s="15">
        <v>181103.29</v>
      </c>
      <c r="I136" s="15">
        <v>15071.52</v>
      </c>
      <c r="J136" s="15">
        <v>150960.24</v>
      </c>
      <c r="K136" s="15">
        <v>150960.24</v>
      </c>
      <c r="L136" s="15">
        <v>30143.05</v>
      </c>
    </row>
    <row r="137" spans="1:12" ht="13.2">
      <c r="A137" s="10"/>
      <c r="B137" s="12" t="s">
        <v>182</v>
      </c>
      <c r="C137" s="13"/>
      <c r="D137" s="13"/>
      <c r="E137" s="13"/>
      <c r="F137" s="14"/>
      <c r="G137" s="12" t="s">
        <v>183</v>
      </c>
      <c r="H137" s="15">
        <v>364203.04</v>
      </c>
      <c r="I137" s="15">
        <v>0</v>
      </c>
      <c r="J137" s="15">
        <v>364203.04</v>
      </c>
      <c r="K137" s="15">
        <v>364203.04</v>
      </c>
      <c r="L137" s="15">
        <v>0</v>
      </c>
    </row>
    <row r="138" spans="1:12" ht="13.2">
      <c r="A138" s="10"/>
      <c r="B138" s="12" t="s">
        <v>184</v>
      </c>
      <c r="C138" s="13"/>
      <c r="D138" s="13"/>
      <c r="E138" s="13"/>
      <c r="F138" s="14"/>
      <c r="G138" s="12" t="s">
        <v>161</v>
      </c>
      <c r="H138" s="15">
        <v>790024.88</v>
      </c>
      <c r="I138" s="15">
        <v>65377.07</v>
      </c>
      <c r="J138" s="15">
        <v>653770.73</v>
      </c>
      <c r="K138" s="15">
        <v>653770.73</v>
      </c>
      <c r="L138" s="15">
        <v>136254.15</v>
      </c>
    </row>
    <row r="139" spans="1:12" ht="13.2">
      <c r="A139" s="10"/>
      <c r="B139" s="12" t="s">
        <v>185</v>
      </c>
      <c r="C139" s="13"/>
      <c r="D139" s="13"/>
      <c r="E139" s="13"/>
      <c r="F139" s="14"/>
      <c r="G139" s="12" t="s">
        <v>186</v>
      </c>
      <c r="H139" s="15">
        <v>362704.86</v>
      </c>
      <c r="I139" s="15">
        <v>30225.4</v>
      </c>
      <c r="J139" s="15">
        <v>302254.03999999998</v>
      </c>
      <c r="K139" s="15">
        <v>302254.03999999998</v>
      </c>
      <c r="L139" s="15">
        <v>60450.82</v>
      </c>
    </row>
    <row r="140" spans="1:12" ht="13.2">
      <c r="A140" s="10"/>
      <c r="B140" s="12" t="s">
        <v>187</v>
      </c>
      <c r="C140" s="13"/>
      <c r="D140" s="13"/>
      <c r="E140" s="13"/>
      <c r="F140" s="14"/>
      <c r="G140" s="12" t="s">
        <v>188</v>
      </c>
      <c r="H140" s="15">
        <v>1188375</v>
      </c>
      <c r="I140" s="15">
        <v>0</v>
      </c>
      <c r="J140" s="15">
        <v>1188375</v>
      </c>
      <c r="K140" s="15">
        <v>1188375</v>
      </c>
      <c r="L140" s="15">
        <v>0</v>
      </c>
    </row>
    <row r="141" spans="1:12" ht="13.2">
      <c r="A141" s="10"/>
      <c r="B141" s="12" t="s">
        <v>189</v>
      </c>
      <c r="C141" s="13"/>
      <c r="D141" s="13"/>
      <c r="E141" s="13"/>
      <c r="F141" s="14"/>
      <c r="G141" s="12" t="s">
        <v>190</v>
      </c>
      <c r="H141" s="15">
        <v>233355.84</v>
      </c>
      <c r="I141" s="15">
        <v>0</v>
      </c>
      <c r="J141" s="15">
        <v>39213.019999999997</v>
      </c>
      <c r="K141" s="15">
        <v>39213.019999999997</v>
      </c>
      <c r="L141" s="15">
        <v>194142.82</v>
      </c>
    </row>
    <row r="142" spans="1:12" ht="13.2">
      <c r="A142" s="10"/>
      <c r="B142" s="12" t="s">
        <v>191</v>
      </c>
      <c r="C142" s="13"/>
      <c r="D142" s="13"/>
      <c r="E142" s="13"/>
      <c r="F142" s="14"/>
      <c r="G142" s="12" t="s">
        <v>192</v>
      </c>
      <c r="H142" s="15">
        <v>1914266.56</v>
      </c>
      <c r="I142" s="15">
        <v>412555.18</v>
      </c>
      <c r="J142" s="15">
        <v>1351684.15</v>
      </c>
      <c r="K142" s="15">
        <v>1351684.15</v>
      </c>
      <c r="L142" s="15">
        <v>562582.41</v>
      </c>
    </row>
    <row r="143" spans="1:12" ht="13.2">
      <c r="A143" s="10"/>
      <c r="B143" s="12" t="s">
        <v>193</v>
      </c>
      <c r="C143" s="13"/>
      <c r="D143" s="13"/>
      <c r="E143" s="13"/>
      <c r="F143" s="14"/>
      <c r="G143" s="12" t="s">
        <v>79</v>
      </c>
      <c r="H143" s="15">
        <v>20399450.57</v>
      </c>
      <c r="I143" s="15">
        <v>1699954.22</v>
      </c>
      <c r="J143" s="15">
        <v>16999542.140000001</v>
      </c>
      <c r="K143" s="15">
        <v>16999542.140000001</v>
      </c>
      <c r="L143" s="15">
        <v>3399908.43</v>
      </c>
    </row>
    <row r="144" spans="1:12" ht="13.2">
      <c r="A144" s="11"/>
      <c r="B144" s="12" t="s">
        <v>194</v>
      </c>
      <c r="C144" s="13"/>
      <c r="D144" s="13"/>
      <c r="E144" s="13"/>
      <c r="F144" s="14"/>
      <c r="G144" s="12" t="s">
        <v>152</v>
      </c>
      <c r="H144" s="15">
        <v>2148797.2999999998</v>
      </c>
      <c r="I144" s="15">
        <v>340317.99</v>
      </c>
      <c r="J144" s="15">
        <v>1474350.22</v>
      </c>
      <c r="K144" s="15">
        <v>1474350.22</v>
      </c>
      <c r="L144" s="15">
        <v>674447.08</v>
      </c>
    </row>
    <row r="145" spans="1:12" ht="13.2">
      <c r="A145" s="18" t="s">
        <v>511</v>
      </c>
      <c r="B145" s="16"/>
      <c r="C145" s="16"/>
      <c r="D145" s="16"/>
      <c r="E145" s="16"/>
      <c r="F145" s="17"/>
      <c r="G145" s="19"/>
      <c r="H145" s="20">
        <v>138004722.44</v>
      </c>
      <c r="I145" s="20">
        <v>7626749.9199999999</v>
      </c>
      <c r="J145" s="20">
        <v>81084875.879999995</v>
      </c>
      <c r="K145" s="20">
        <v>123484393.29000001</v>
      </c>
      <c r="L145" s="20">
        <v>14520329.15</v>
      </c>
    </row>
    <row r="146" spans="1:12" ht="13.2">
      <c r="A146" s="12" t="s">
        <v>196</v>
      </c>
      <c r="B146" s="12" t="s">
        <v>197</v>
      </c>
      <c r="C146" s="13"/>
      <c r="D146" s="13"/>
      <c r="E146" s="13"/>
      <c r="F146" s="14"/>
      <c r="G146" s="12" t="s">
        <v>198</v>
      </c>
      <c r="H146" s="15">
        <v>420778</v>
      </c>
      <c r="I146" s="15">
        <v>68905.33</v>
      </c>
      <c r="J146" s="15">
        <v>358753.55</v>
      </c>
      <c r="K146" s="15">
        <v>400153.55</v>
      </c>
      <c r="L146" s="15">
        <v>20624.45</v>
      </c>
    </row>
    <row r="147" spans="1:12" ht="13.2">
      <c r="A147" s="10"/>
      <c r="B147" s="12" t="s">
        <v>512</v>
      </c>
      <c r="C147" s="13"/>
      <c r="D147" s="13"/>
      <c r="E147" s="13"/>
      <c r="F147" s="14"/>
      <c r="G147" s="12" t="s">
        <v>204</v>
      </c>
      <c r="H147" s="15">
        <v>500000</v>
      </c>
      <c r="I147" s="15">
        <v>0</v>
      </c>
      <c r="J147" s="15">
        <v>0</v>
      </c>
      <c r="K147" s="15">
        <v>500000</v>
      </c>
      <c r="L147" s="15">
        <v>0</v>
      </c>
    </row>
    <row r="148" spans="1:12" ht="13.2">
      <c r="A148" s="10"/>
      <c r="B148" s="12" t="s">
        <v>199</v>
      </c>
      <c r="C148" s="13"/>
      <c r="D148" s="13"/>
      <c r="E148" s="13"/>
      <c r="F148" s="14"/>
      <c r="G148" s="12" t="s">
        <v>200</v>
      </c>
      <c r="H148" s="15">
        <v>800</v>
      </c>
      <c r="I148" s="15">
        <v>0</v>
      </c>
      <c r="J148" s="15">
        <v>0</v>
      </c>
      <c r="K148" s="15">
        <v>800</v>
      </c>
      <c r="L148" s="15">
        <v>0</v>
      </c>
    </row>
    <row r="149" spans="1:12" ht="13.2">
      <c r="A149" s="10"/>
      <c r="B149" s="12" t="s">
        <v>201</v>
      </c>
      <c r="C149" s="13"/>
      <c r="D149" s="13"/>
      <c r="E149" s="13"/>
      <c r="F149" s="14"/>
      <c r="G149" s="12" t="s">
        <v>202</v>
      </c>
      <c r="H149" s="15">
        <v>250910.34</v>
      </c>
      <c r="I149" s="15">
        <v>0</v>
      </c>
      <c r="J149" s="15">
        <v>0</v>
      </c>
      <c r="K149" s="15">
        <v>250910.34</v>
      </c>
      <c r="L149" s="15">
        <v>0</v>
      </c>
    </row>
    <row r="150" spans="1:12" ht="13.2">
      <c r="A150" s="10"/>
      <c r="B150" s="12" t="s">
        <v>203</v>
      </c>
      <c r="C150" s="13"/>
      <c r="D150" s="13"/>
      <c r="E150" s="13"/>
      <c r="F150" s="14"/>
      <c r="G150" s="12" t="s">
        <v>204</v>
      </c>
      <c r="H150" s="15">
        <v>3489646.08</v>
      </c>
      <c r="I150" s="15">
        <v>283777.76</v>
      </c>
      <c r="J150" s="15">
        <v>2118196.48</v>
      </c>
      <c r="K150" s="15">
        <v>2484335.8199999998</v>
      </c>
      <c r="L150" s="15">
        <v>1005310.26</v>
      </c>
    </row>
    <row r="151" spans="1:12" ht="13.2">
      <c r="A151" s="10"/>
      <c r="B151" s="12" t="s">
        <v>206</v>
      </c>
      <c r="C151" s="13"/>
      <c r="D151" s="13"/>
      <c r="E151" s="13"/>
      <c r="F151" s="14"/>
      <c r="G151" s="12" t="s">
        <v>207</v>
      </c>
      <c r="H151" s="15">
        <v>4640637.7300000004</v>
      </c>
      <c r="I151" s="15">
        <v>0</v>
      </c>
      <c r="J151" s="15">
        <v>460662.19</v>
      </c>
      <c r="K151" s="15">
        <v>460662.19</v>
      </c>
      <c r="L151" s="15">
        <v>4179975.54</v>
      </c>
    </row>
    <row r="152" spans="1:12" ht="13.2">
      <c r="A152" s="10"/>
      <c r="B152" s="12" t="s">
        <v>208</v>
      </c>
      <c r="C152" s="13"/>
      <c r="D152" s="13"/>
      <c r="E152" s="13"/>
      <c r="F152" s="14"/>
      <c r="G152" s="12" t="s">
        <v>154</v>
      </c>
      <c r="H152" s="15">
        <v>833273.89</v>
      </c>
      <c r="I152" s="15">
        <v>0</v>
      </c>
      <c r="J152" s="15">
        <v>210285.44</v>
      </c>
      <c r="K152" s="15">
        <v>350042.11</v>
      </c>
      <c r="L152" s="15">
        <v>483231.78</v>
      </c>
    </row>
    <row r="153" spans="1:12" ht="13.2">
      <c r="A153" s="10"/>
      <c r="B153" s="12" t="s">
        <v>209</v>
      </c>
      <c r="C153" s="13"/>
      <c r="D153" s="13"/>
      <c r="E153" s="13"/>
      <c r="F153" s="14"/>
      <c r="G153" s="12" t="s">
        <v>113</v>
      </c>
      <c r="H153" s="15">
        <v>19478</v>
      </c>
      <c r="I153" s="15">
        <v>961</v>
      </c>
      <c r="J153" s="15">
        <v>9704</v>
      </c>
      <c r="K153" s="15">
        <v>19478</v>
      </c>
      <c r="L153" s="15">
        <v>0</v>
      </c>
    </row>
    <row r="154" spans="1:12" ht="13.2">
      <c r="A154" s="10"/>
      <c r="B154" s="12" t="s">
        <v>210</v>
      </c>
      <c r="C154" s="13"/>
      <c r="D154" s="13"/>
      <c r="E154" s="13"/>
      <c r="F154" s="14"/>
      <c r="G154" s="12" t="s">
        <v>207</v>
      </c>
      <c r="H154" s="15">
        <v>1985000</v>
      </c>
      <c r="I154" s="15">
        <v>0</v>
      </c>
      <c r="J154" s="15">
        <v>0</v>
      </c>
      <c r="K154" s="15">
        <v>0</v>
      </c>
      <c r="L154" s="15">
        <v>1985000</v>
      </c>
    </row>
    <row r="155" spans="1:12" ht="13.2">
      <c r="A155" s="10"/>
      <c r="B155" s="12" t="s">
        <v>211</v>
      </c>
      <c r="C155" s="13"/>
      <c r="D155" s="13"/>
      <c r="E155" s="13"/>
      <c r="F155" s="14"/>
      <c r="G155" s="12" t="s">
        <v>183</v>
      </c>
      <c r="H155" s="15">
        <v>822386.21</v>
      </c>
      <c r="I155" s="15">
        <v>0</v>
      </c>
      <c r="J155" s="15">
        <v>822386.21</v>
      </c>
      <c r="K155" s="15">
        <v>822386.21</v>
      </c>
      <c r="L155" s="15">
        <v>0</v>
      </c>
    </row>
    <row r="156" spans="1:12" ht="13.2">
      <c r="A156" s="10"/>
      <c r="B156" s="12" t="s">
        <v>212</v>
      </c>
      <c r="C156" s="13"/>
      <c r="D156" s="13"/>
      <c r="E156" s="13"/>
      <c r="F156" s="14"/>
      <c r="G156" s="12" t="s">
        <v>213</v>
      </c>
      <c r="H156" s="15">
        <v>7378958.5800000001</v>
      </c>
      <c r="I156" s="15">
        <v>0</v>
      </c>
      <c r="J156" s="15">
        <v>7378958.5800000001</v>
      </c>
      <c r="K156" s="15">
        <v>7378958.5800000001</v>
      </c>
      <c r="L156" s="15">
        <v>0</v>
      </c>
    </row>
    <row r="157" spans="1:12" ht="13.2">
      <c r="A157" s="10"/>
      <c r="B157" s="12" t="s">
        <v>396</v>
      </c>
      <c r="C157" s="13"/>
      <c r="D157" s="13"/>
      <c r="E157" s="13"/>
      <c r="F157" s="14"/>
      <c r="G157" s="12" t="s">
        <v>397</v>
      </c>
      <c r="H157" s="15">
        <v>53703.5</v>
      </c>
      <c r="I157" s="15">
        <v>0</v>
      </c>
      <c r="J157" s="15">
        <v>19696.73</v>
      </c>
      <c r="K157" s="15">
        <v>19696.73</v>
      </c>
      <c r="L157" s="15">
        <v>34006.769999999997</v>
      </c>
    </row>
    <row r="158" spans="1:12" ht="13.2">
      <c r="A158" s="11"/>
      <c r="B158" s="12" t="s">
        <v>214</v>
      </c>
      <c r="C158" s="13"/>
      <c r="D158" s="13"/>
      <c r="E158" s="13"/>
      <c r="F158" s="14"/>
      <c r="G158" s="12" t="s">
        <v>215</v>
      </c>
      <c r="H158" s="15">
        <v>382500</v>
      </c>
      <c r="I158" s="15">
        <v>6000</v>
      </c>
      <c r="J158" s="15">
        <v>382500</v>
      </c>
      <c r="K158" s="15">
        <v>382500</v>
      </c>
      <c r="L158" s="15">
        <v>0</v>
      </c>
    </row>
    <row r="159" spans="1:12" ht="13.2">
      <c r="A159" s="18" t="s">
        <v>513</v>
      </c>
      <c r="B159" s="16"/>
      <c r="C159" s="16"/>
      <c r="D159" s="16"/>
      <c r="E159" s="16"/>
      <c r="F159" s="17"/>
      <c r="G159" s="19"/>
      <c r="H159" s="20">
        <v>20778072.329999998</v>
      </c>
      <c r="I159" s="20">
        <v>359644.09</v>
      </c>
      <c r="J159" s="20">
        <v>11761143.18</v>
      </c>
      <c r="K159" s="20">
        <v>13069923.529999999</v>
      </c>
      <c r="L159" s="20">
        <v>7708148.7999999998</v>
      </c>
    </row>
    <row r="160" spans="1:12" ht="13.2">
      <c r="A160" s="12" t="s">
        <v>217</v>
      </c>
      <c r="B160" s="12" t="s">
        <v>514</v>
      </c>
      <c r="C160" s="13"/>
      <c r="D160" s="13"/>
      <c r="E160" s="13"/>
      <c r="F160" s="14"/>
      <c r="G160" s="12" t="s">
        <v>231</v>
      </c>
      <c r="H160" s="15">
        <v>24411.19</v>
      </c>
      <c r="I160" s="15">
        <v>0</v>
      </c>
      <c r="J160" s="15">
        <v>0</v>
      </c>
      <c r="K160" s="15">
        <v>24411.19</v>
      </c>
      <c r="L160" s="15">
        <v>0</v>
      </c>
    </row>
    <row r="161" spans="1:12" ht="13.2">
      <c r="A161" s="11"/>
      <c r="B161" s="12" t="s">
        <v>515</v>
      </c>
      <c r="C161" s="13"/>
      <c r="D161" s="13"/>
      <c r="E161" s="13"/>
      <c r="F161" s="14"/>
      <c r="G161" s="12" t="s">
        <v>236</v>
      </c>
      <c r="H161" s="15">
        <v>80000</v>
      </c>
      <c r="I161" s="15">
        <v>0</v>
      </c>
      <c r="J161" s="15">
        <v>20350.8</v>
      </c>
      <c r="K161" s="15">
        <v>20350.8</v>
      </c>
      <c r="L161" s="15">
        <v>59649.2</v>
      </c>
    </row>
    <row r="162" spans="1:12" ht="13.2">
      <c r="A162" s="18" t="s">
        <v>516</v>
      </c>
      <c r="B162" s="16"/>
      <c r="C162" s="16"/>
      <c r="D162" s="16"/>
      <c r="E162" s="16"/>
      <c r="F162" s="17"/>
      <c r="G162" s="19"/>
      <c r="H162" s="20">
        <v>104411.19</v>
      </c>
      <c r="I162" s="20">
        <v>0</v>
      </c>
      <c r="J162" s="20">
        <v>20350.8</v>
      </c>
      <c r="K162" s="20">
        <v>44761.99</v>
      </c>
      <c r="L162" s="20">
        <v>59649.2</v>
      </c>
    </row>
    <row r="163" spans="1:12" ht="13.2">
      <c r="A163" s="12" t="s">
        <v>220</v>
      </c>
      <c r="B163" s="12" t="s">
        <v>356</v>
      </c>
      <c r="C163" s="13"/>
      <c r="D163" s="13"/>
      <c r="E163" s="13"/>
      <c r="F163" s="14"/>
      <c r="G163" s="12" t="s">
        <v>357</v>
      </c>
      <c r="H163" s="15">
        <v>28946.47</v>
      </c>
      <c r="I163" s="15">
        <v>2412.21</v>
      </c>
      <c r="J163" s="15">
        <v>24122.06</v>
      </c>
      <c r="K163" s="15">
        <v>24122.06</v>
      </c>
      <c r="L163" s="15">
        <v>4824.41</v>
      </c>
    </row>
    <row r="164" spans="1:12" ht="13.2">
      <c r="A164" s="10"/>
      <c r="B164" s="12" t="s">
        <v>358</v>
      </c>
      <c r="C164" s="13"/>
      <c r="D164" s="13"/>
      <c r="E164" s="13"/>
      <c r="F164" s="14"/>
      <c r="G164" s="12" t="s">
        <v>357</v>
      </c>
      <c r="H164" s="15">
        <v>34430.300000000003</v>
      </c>
      <c r="I164" s="15">
        <v>2869.2</v>
      </c>
      <c r="J164" s="15">
        <v>28691.919999999998</v>
      </c>
      <c r="K164" s="15">
        <v>28691.919999999998</v>
      </c>
      <c r="L164" s="15">
        <v>5738.38</v>
      </c>
    </row>
    <row r="165" spans="1:12" ht="13.2">
      <c r="A165" s="10"/>
      <c r="B165" s="12" t="s">
        <v>221</v>
      </c>
      <c r="C165" s="13"/>
      <c r="D165" s="13"/>
      <c r="E165" s="13"/>
      <c r="F165" s="14"/>
      <c r="G165" s="12" t="s">
        <v>222</v>
      </c>
      <c r="H165" s="15">
        <v>198531.81</v>
      </c>
      <c r="I165" s="15">
        <v>13468.57</v>
      </c>
      <c r="J165" s="15">
        <v>171594.68</v>
      </c>
      <c r="K165" s="15">
        <v>171594.68</v>
      </c>
      <c r="L165" s="15">
        <v>26937.13</v>
      </c>
    </row>
    <row r="166" spans="1:12" ht="13.2">
      <c r="A166" s="11"/>
      <c r="B166" s="12" t="s">
        <v>223</v>
      </c>
      <c r="C166" s="13"/>
      <c r="D166" s="13"/>
      <c r="E166" s="13"/>
      <c r="F166" s="14"/>
      <c r="G166" s="12" t="s">
        <v>222</v>
      </c>
      <c r="H166" s="15">
        <v>394162.57</v>
      </c>
      <c r="I166" s="15">
        <v>26740.33</v>
      </c>
      <c r="J166" s="15">
        <v>340681.92</v>
      </c>
      <c r="K166" s="15">
        <v>340681.92</v>
      </c>
      <c r="L166" s="15">
        <v>53480.65</v>
      </c>
    </row>
    <row r="167" spans="1:12" ht="13.2">
      <c r="A167" s="18" t="s">
        <v>517</v>
      </c>
      <c r="B167" s="16"/>
      <c r="C167" s="16"/>
      <c r="D167" s="16"/>
      <c r="E167" s="16"/>
      <c r="F167" s="17"/>
      <c r="G167" s="19"/>
      <c r="H167" s="20">
        <v>656071.15</v>
      </c>
      <c r="I167" s="20">
        <v>45490.31</v>
      </c>
      <c r="J167" s="20">
        <v>565090.57999999996</v>
      </c>
      <c r="K167" s="20">
        <v>565090.57999999996</v>
      </c>
      <c r="L167" s="20">
        <v>90980.57</v>
      </c>
    </row>
    <row r="168" spans="1:12" ht="13.2">
      <c r="A168" s="12" t="s">
        <v>225</v>
      </c>
      <c r="B168" s="12" t="s">
        <v>226</v>
      </c>
      <c r="C168" s="13"/>
      <c r="D168" s="13"/>
      <c r="E168" s="13"/>
      <c r="F168" s="14"/>
      <c r="G168" s="12" t="s">
        <v>227</v>
      </c>
      <c r="H168" s="15">
        <v>158533.19</v>
      </c>
      <c r="I168" s="15">
        <v>0</v>
      </c>
      <c r="J168" s="15">
        <v>0</v>
      </c>
      <c r="K168" s="15">
        <v>158533.19</v>
      </c>
      <c r="L168" s="15">
        <v>0</v>
      </c>
    </row>
    <row r="169" spans="1:12" ht="13.2">
      <c r="A169" s="10"/>
      <c r="B169" s="12" t="s">
        <v>228</v>
      </c>
      <c r="C169" s="13"/>
      <c r="D169" s="13"/>
      <c r="E169" s="13"/>
      <c r="F169" s="14"/>
      <c r="G169" s="12" t="s">
        <v>229</v>
      </c>
      <c r="H169" s="15">
        <v>7142</v>
      </c>
      <c r="I169" s="15">
        <v>0</v>
      </c>
      <c r="J169" s="15">
        <v>0</v>
      </c>
      <c r="K169" s="15">
        <v>7142</v>
      </c>
      <c r="L169" s="15">
        <v>0</v>
      </c>
    </row>
    <row r="170" spans="1:12" ht="13.2">
      <c r="A170" s="10"/>
      <c r="B170" s="12" t="s">
        <v>230</v>
      </c>
      <c r="C170" s="13"/>
      <c r="D170" s="13"/>
      <c r="E170" s="13"/>
      <c r="F170" s="14"/>
      <c r="G170" s="12" t="s">
        <v>231</v>
      </c>
      <c r="H170" s="15">
        <v>28791.15</v>
      </c>
      <c r="I170" s="15">
        <v>0</v>
      </c>
      <c r="J170" s="15">
        <v>0</v>
      </c>
      <c r="K170" s="15">
        <v>28791.15</v>
      </c>
      <c r="L170" s="15">
        <v>0</v>
      </c>
    </row>
    <row r="171" spans="1:12" ht="13.2">
      <c r="A171" s="10"/>
      <c r="B171" s="12" t="s">
        <v>360</v>
      </c>
      <c r="C171" s="13"/>
      <c r="D171" s="13"/>
      <c r="E171" s="13"/>
      <c r="F171" s="14"/>
      <c r="G171" s="12" t="s">
        <v>227</v>
      </c>
      <c r="H171" s="15">
        <v>110911.86</v>
      </c>
      <c r="I171" s="15">
        <v>29748.42</v>
      </c>
      <c r="J171" s="15">
        <v>29748.42</v>
      </c>
      <c r="K171" s="15">
        <v>29748.42</v>
      </c>
      <c r="L171" s="15">
        <v>81163.44</v>
      </c>
    </row>
    <row r="172" spans="1:12" ht="13.2">
      <c r="A172" s="10"/>
      <c r="B172" s="12" t="s">
        <v>232</v>
      </c>
      <c r="C172" s="13"/>
      <c r="D172" s="13"/>
      <c r="E172" s="13"/>
      <c r="F172" s="14"/>
      <c r="G172" s="12" t="s">
        <v>231</v>
      </c>
      <c r="H172" s="15">
        <v>95000</v>
      </c>
      <c r="I172" s="15">
        <v>0</v>
      </c>
      <c r="J172" s="15">
        <v>0</v>
      </c>
      <c r="K172" s="15">
        <v>95000</v>
      </c>
      <c r="L172" s="15">
        <v>0</v>
      </c>
    </row>
    <row r="173" spans="1:12" ht="13.2">
      <c r="A173" s="10"/>
      <c r="B173" s="12" t="s">
        <v>233</v>
      </c>
      <c r="C173" s="13"/>
      <c r="D173" s="13"/>
      <c r="E173" s="13"/>
      <c r="F173" s="14"/>
      <c r="G173" s="12" t="s">
        <v>234</v>
      </c>
      <c r="H173" s="15">
        <v>380000</v>
      </c>
      <c r="I173" s="15">
        <v>0</v>
      </c>
      <c r="J173" s="15">
        <v>380000</v>
      </c>
      <c r="K173" s="15">
        <v>380000</v>
      </c>
      <c r="L173" s="15">
        <v>0</v>
      </c>
    </row>
    <row r="174" spans="1:12" ht="13.2">
      <c r="A174" s="10"/>
      <c r="B174" s="12" t="s">
        <v>235</v>
      </c>
      <c r="C174" s="13"/>
      <c r="D174" s="13"/>
      <c r="E174" s="13"/>
      <c r="F174" s="14"/>
      <c r="G174" s="12" t="s">
        <v>236</v>
      </c>
      <c r="H174" s="15">
        <v>494239</v>
      </c>
      <c r="I174" s="15">
        <v>0</v>
      </c>
      <c r="J174" s="15">
        <v>100262.03</v>
      </c>
      <c r="K174" s="15">
        <v>194996.48000000001</v>
      </c>
      <c r="L174" s="15">
        <v>299242.52</v>
      </c>
    </row>
    <row r="175" spans="1:12" ht="13.2">
      <c r="A175" s="10"/>
      <c r="B175" s="12" t="s">
        <v>237</v>
      </c>
      <c r="C175" s="13"/>
      <c r="D175" s="13"/>
      <c r="E175" s="13"/>
      <c r="F175" s="14"/>
      <c r="G175" s="12" t="s">
        <v>229</v>
      </c>
      <c r="H175" s="15">
        <v>8590.68</v>
      </c>
      <c r="I175" s="15">
        <v>0</v>
      </c>
      <c r="J175" s="15">
        <v>0</v>
      </c>
      <c r="K175" s="15">
        <v>4456.47</v>
      </c>
      <c r="L175" s="15">
        <v>4134.21</v>
      </c>
    </row>
    <row r="176" spans="1:12" ht="13.2">
      <c r="A176" s="10"/>
      <c r="B176" s="12" t="s">
        <v>518</v>
      </c>
      <c r="C176" s="13"/>
      <c r="D176" s="13"/>
      <c r="E176" s="13"/>
      <c r="F176" s="14"/>
      <c r="G176" s="12" t="s">
        <v>236</v>
      </c>
      <c r="H176" s="15">
        <v>375000</v>
      </c>
      <c r="I176" s="15">
        <v>0</v>
      </c>
      <c r="J176" s="15">
        <v>0</v>
      </c>
      <c r="K176" s="15">
        <v>0</v>
      </c>
      <c r="L176" s="15">
        <v>375000</v>
      </c>
    </row>
    <row r="177" spans="1:12" ht="13.2">
      <c r="A177" s="10"/>
      <c r="B177" s="12" t="s">
        <v>241</v>
      </c>
      <c r="C177" s="13"/>
      <c r="D177" s="13"/>
      <c r="E177" s="13"/>
      <c r="F177" s="14"/>
      <c r="G177" s="12" t="s">
        <v>207</v>
      </c>
      <c r="H177" s="15">
        <v>267000</v>
      </c>
      <c r="I177" s="15">
        <v>0</v>
      </c>
      <c r="J177" s="15">
        <v>0</v>
      </c>
      <c r="K177" s="15">
        <v>0</v>
      </c>
      <c r="L177" s="15">
        <v>267000</v>
      </c>
    </row>
    <row r="178" spans="1:12" ht="13.2">
      <c r="A178" s="10"/>
      <c r="B178" s="12" t="s">
        <v>244</v>
      </c>
      <c r="C178" s="13"/>
      <c r="D178" s="13"/>
      <c r="E178" s="13"/>
      <c r="F178" s="14"/>
      <c r="G178" s="12" t="s">
        <v>229</v>
      </c>
      <c r="H178" s="15">
        <v>4285.72</v>
      </c>
      <c r="I178" s="15">
        <v>4285.72</v>
      </c>
      <c r="J178" s="15">
        <v>4285.72</v>
      </c>
      <c r="K178" s="15">
        <v>4285.72</v>
      </c>
      <c r="L178" s="15">
        <v>0</v>
      </c>
    </row>
    <row r="179" spans="1:12" ht="13.2">
      <c r="A179" s="11"/>
      <c r="B179" s="12" t="s">
        <v>245</v>
      </c>
      <c r="C179" s="13"/>
      <c r="D179" s="13"/>
      <c r="E179" s="13"/>
      <c r="F179" s="14"/>
      <c r="G179" s="12" t="s">
        <v>231</v>
      </c>
      <c r="H179" s="15">
        <v>95000</v>
      </c>
      <c r="I179" s="15">
        <v>0</v>
      </c>
      <c r="J179" s="15">
        <v>95000</v>
      </c>
      <c r="K179" s="15">
        <v>95000</v>
      </c>
      <c r="L179" s="15">
        <v>0</v>
      </c>
    </row>
    <row r="180" spans="1:12" ht="13.2">
      <c r="A180" s="18" t="s">
        <v>519</v>
      </c>
      <c r="B180" s="16"/>
      <c r="C180" s="16"/>
      <c r="D180" s="16"/>
      <c r="E180" s="16"/>
      <c r="F180" s="17"/>
      <c r="G180" s="19"/>
      <c r="H180" s="20">
        <v>2024493.6</v>
      </c>
      <c r="I180" s="20">
        <v>34034.14</v>
      </c>
      <c r="J180" s="20">
        <v>609296.17000000004</v>
      </c>
      <c r="K180" s="20">
        <v>997953.43</v>
      </c>
      <c r="L180" s="20">
        <v>1026540.17</v>
      </c>
    </row>
    <row r="181" spans="1:12" ht="13.2">
      <c r="A181" s="12" t="s">
        <v>247</v>
      </c>
      <c r="B181" s="12" t="s">
        <v>248</v>
      </c>
      <c r="C181" s="13"/>
      <c r="D181" s="13"/>
      <c r="E181" s="13"/>
      <c r="F181" s="14"/>
      <c r="G181" s="12" t="s">
        <v>229</v>
      </c>
      <c r="H181" s="15">
        <v>0</v>
      </c>
      <c r="I181" s="15">
        <v>0</v>
      </c>
      <c r="J181" s="15">
        <v>0</v>
      </c>
      <c r="K181" s="15">
        <v>1500</v>
      </c>
      <c r="L181" s="15">
        <v>-1500</v>
      </c>
    </row>
    <row r="182" spans="1:12" ht="13.2">
      <c r="A182" s="10"/>
      <c r="B182" s="12" t="s">
        <v>249</v>
      </c>
      <c r="C182" s="13"/>
      <c r="D182" s="13"/>
      <c r="E182" s="13"/>
      <c r="F182" s="14"/>
      <c r="G182" s="12" t="s">
        <v>32</v>
      </c>
      <c r="H182" s="15">
        <v>37829.26</v>
      </c>
      <c r="I182" s="15">
        <v>0</v>
      </c>
      <c r="J182" s="15">
        <v>0</v>
      </c>
      <c r="K182" s="15">
        <v>37829.26</v>
      </c>
      <c r="L182" s="15">
        <v>0</v>
      </c>
    </row>
    <row r="183" spans="1:12" ht="13.2">
      <c r="A183" s="10"/>
      <c r="B183" s="12" t="s">
        <v>250</v>
      </c>
      <c r="C183" s="13"/>
      <c r="D183" s="13"/>
      <c r="E183" s="13"/>
      <c r="F183" s="14"/>
      <c r="G183" s="12" t="s">
        <v>251</v>
      </c>
      <c r="H183" s="15">
        <v>560030</v>
      </c>
      <c r="I183" s="15">
        <v>0</v>
      </c>
      <c r="J183" s="15">
        <v>0</v>
      </c>
      <c r="K183" s="15">
        <v>560030</v>
      </c>
      <c r="L183" s="15">
        <v>0</v>
      </c>
    </row>
    <row r="184" spans="1:12" ht="13.2">
      <c r="A184" s="10"/>
      <c r="B184" s="12" t="s">
        <v>252</v>
      </c>
      <c r="C184" s="13"/>
      <c r="D184" s="13"/>
      <c r="E184" s="13"/>
      <c r="F184" s="14"/>
      <c r="G184" s="12" t="s">
        <v>253</v>
      </c>
      <c r="H184" s="15">
        <v>76370.179999999993</v>
      </c>
      <c r="I184" s="15">
        <v>0</v>
      </c>
      <c r="J184" s="15">
        <v>0</v>
      </c>
      <c r="K184" s="15">
        <v>76370.179999999993</v>
      </c>
      <c r="L184" s="15">
        <v>0</v>
      </c>
    </row>
    <row r="185" spans="1:12" ht="13.2">
      <c r="A185" s="10"/>
      <c r="B185" s="12" t="s">
        <v>254</v>
      </c>
      <c r="C185" s="13"/>
      <c r="D185" s="13"/>
      <c r="E185" s="13"/>
      <c r="F185" s="14"/>
      <c r="G185" s="12" t="s">
        <v>253</v>
      </c>
      <c r="H185" s="15">
        <v>726036.93</v>
      </c>
      <c r="I185" s="15">
        <v>0</v>
      </c>
      <c r="J185" s="15">
        <v>0</v>
      </c>
      <c r="K185" s="15">
        <v>726036.93</v>
      </c>
      <c r="L185" s="15">
        <v>0</v>
      </c>
    </row>
    <row r="186" spans="1:12" ht="13.2">
      <c r="A186" s="10"/>
      <c r="B186" s="12" t="s">
        <v>520</v>
      </c>
      <c r="C186" s="13"/>
      <c r="D186" s="13"/>
      <c r="E186" s="13"/>
      <c r="F186" s="14"/>
      <c r="G186" s="12" t="s">
        <v>32</v>
      </c>
      <c r="H186" s="15">
        <v>52831.8</v>
      </c>
      <c r="I186" s="15">
        <v>0</v>
      </c>
      <c r="J186" s="15">
        <v>0</v>
      </c>
      <c r="K186" s="15">
        <v>52831.8</v>
      </c>
      <c r="L186" s="15">
        <v>0</v>
      </c>
    </row>
    <row r="187" spans="1:12" ht="13.2">
      <c r="A187" s="10"/>
      <c r="B187" s="12" t="s">
        <v>258</v>
      </c>
      <c r="C187" s="13"/>
      <c r="D187" s="13"/>
      <c r="E187" s="13"/>
      <c r="F187" s="14"/>
      <c r="G187" s="12" t="s">
        <v>253</v>
      </c>
      <c r="H187" s="15">
        <v>116935.41</v>
      </c>
      <c r="I187" s="15">
        <v>0</v>
      </c>
      <c r="J187" s="15">
        <v>74114.81</v>
      </c>
      <c r="K187" s="15">
        <v>116935.41</v>
      </c>
      <c r="L187" s="15">
        <v>0</v>
      </c>
    </row>
    <row r="188" spans="1:12" ht="13.2">
      <c r="A188" s="10"/>
      <c r="B188" s="12" t="s">
        <v>521</v>
      </c>
      <c r="C188" s="13"/>
      <c r="D188" s="13"/>
      <c r="E188" s="13"/>
      <c r="F188" s="14"/>
      <c r="G188" s="12" t="s">
        <v>522</v>
      </c>
      <c r="H188" s="15">
        <v>7885</v>
      </c>
      <c r="I188" s="15">
        <v>0</v>
      </c>
      <c r="J188" s="15">
        <v>7885</v>
      </c>
      <c r="K188" s="15">
        <v>7885</v>
      </c>
      <c r="L188" s="15">
        <v>0</v>
      </c>
    </row>
    <row r="189" spans="1:12" ht="13.2">
      <c r="A189" s="10"/>
      <c r="B189" s="12" t="s">
        <v>259</v>
      </c>
      <c r="C189" s="13"/>
      <c r="D189" s="13"/>
      <c r="E189" s="13"/>
      <c r="F189" s="14"/>
      <c r="G189" s="12" t="s">
        <v>260</v>
      </c>
      <c r="H189" s="15">
        <v>24000</v>
      </c>
      <c r="I189" s="15">
        <v>0</v>
      </c>
      <c r="J189" s="15">
        <v>0</v>
      </c>
      <c r="K189" s="15">
        <v>0</v>
      </c>
      <c r="L189" s="15">
        <v>24000</v>
      </c>
    </row>
    <row r="190" spans="1:12" ht="13.2">
      <c r="A190" s="10"/>
      <c r="B190" s="12" t="s">
        <v>261</v>
      </c>
      <c r="C190" s="13"/>
      <c r="D190" s="13"/>
      <c r="E190" s="13"/>
      <c r="F190" s="14"/>
      <c r="G190" s="12" t="s">
        <v>251</v>
      </c>
      <c r="H190" s="15">
        <v>421710</v>
      </c>
      <c r="I190" s="15">
        <v>0</v>
      </c>
      <c r="J190" s="15">
        <v>421710</v>
      </c>
      <c r="K190" s="15">
        <v>421710</v>
      </c>
      <c r="L190" s="15">
        <v>0</v>
      </c>
    </row>
    <row r="191" spans="1:12" ht="13.2">
      <c r="A191" s="10"/>
      <c r="B191" s="12" t="s">
        <v>523</v>
      </c>
      <c r="C191" s="13"/>
      <c r="D191" s="13"/>
      <c r="E191" s="13"/>
      <c r="F191" s="14"/>
      <c r="G191" s="12" t="s">
        <v>198</v>
      </c>
      <c r="H191" s="15">
        <v>354948.63</v>
      </c>
      <c r="I191" s="15">
        <v>0</v>
      </c>
      <c r="J191" s="15">
        <v>158593.60000000001</v>
      </c>
      <c r="K191" s="15">
        <v>158593.60000000001</v>
      </c>
      <c r="L191" s="15">
        <v>196355.03</v>
      </c>
    </row>
    <row r="192" spans="1:12" ht="13.2">
      <c r="A192" s="10"/>
      <c r="B192" s="12" t="s">
        <v>262</v>
      </c>
      <c r="C192" s="13"/>
      <c r="D192" s="13"/>
      <c r="E192" s="13"/>
      <c r="F192" s="14"/>
      <c r="G192" s="12" t="s">
        <v>113</v>
      </c>
      <c r="H192" s="15">
        <v>6458</v>
      </c>
      <c r="I192" s="15">
        <v>0</v>
      </c>
      <c r="J192" s="15">
        <v>6458</v>
      </c>
      <c r="K192" s="15">
        <v>6458</v>
      </c>
      <c r="L192" s="15">
        <v>0</v>
      </c>
    </row>
    <row r="193" spans="1:12" ht="13.2">
      <c r="A193" s="10"/>
      <c r="B193" s="12" t="s">
        <v>263</v>
      </c>
      <c r="C193" s="13"/>
      <c r="D193" s="13"/>
      <c r="E193" s="13"/>
      <c r="F193" s="14"/>
      <c r="G193" s="12" t="s">
        <v>253</v>
      </c>
      <c r="H193" s="15">
        <v>35819.08</v>
      </c>
      <c r="I193" s="15">
        <v>0</v>
      </c>
      <c r="J193" s="15">
        <v>35819.08</v>
      </c>
      <c r="K193" s="15">
        <v>35819.08</v>
      </c>
      <c r="L193" s="15">
        <v>0</v>
      </c>
    </row>
    <row r="194" spans="1:12" ht="13.2">
      <c r="A194" s="10"/>
      <c r="B194" s="12" t="s">
        <v>264</v>
      </c>
      <c r="C194" s="13"/>
      <c r="D194" s="13"/>
      <c r="E194" s="13"/>
      <c r="F194" s="14"/>
      <c r="G194" s="12" t="s">
        <v>229</v>
      </c>
      <c r="H194" s="15">
        <v>1156230</v>
      </c>
      <c r="I194" s="15">
        <v>0</v>
      </c>
      <c r="J194" s="15">
        <v>678064.83</v>
      </c>
      <c r="K194" s="15">
        <v>678064.83</v>
      </c>
      <c r="L194" s="15">
        <v>478165.17</v>
      </c>
    </row>
    <row r="195" spans="1:12" ht="13.2">
      <c r="A195" s="10"/>
      <c r="B195" s="12" t="s">
        <v>524</v>
      </c>
      <c r="C195" s="13"/>
      <c r="D195" s="13"/>
      <c r="E195" s="13"/>
      <c r="F195" s="14"/>
      <c r="G195" s="12" t="s">
        <v>522</v>
      </c>
      <c r="H195" s="15">
        <v>5640</v>
      </c>
      <c r="I195" s="15">
        <v>828</v>
      </c>
      <c r="J195" s="15">
        <v>5640</v>
      </c>
      <c r="K195" s="15">
        <v>5640</v>
      </c>
      <c r="L195" s="15">
        <v>0</v>
      </c>
    </row>
    <row r="196" spans="1:12" ht="13.2">
      <c r="A196" s="10"/>
      <c r="B196" s="12" t="s">
        <v>525</v>
      </c>
      <c r="C196" s="13"/>
      <c r="D196" s="13"/>
      <c r="E196" s="13"/>
      <c r="F196" s="14"/>
      <c r="G196" s="12" t="s">
        <v>32</v>
      </c>
      <c r="H196" s="15">
        <v>0</v>
      </c>
      <c r="I196" s="15">
        <v>0</v>
      </c>
      <c r="J196" s="15">
        <v>0</v>
      </c>
      <c r="K196" s="15">
        <v>50.4</v>
      </c>
      <c r="L196" s="15">
        <v>-50.4</v>
      </c>
    </row>
    <row r="197" spans="1:12" ht="13.2">
      <c r="A197" s="10"/>
      <c r="B197" s="12" t="s">
        <v>268</v>
      </c>
      <c r="C197" s="13"/>
      <c r="D197" s="13"/>
      <c r="E197" s="13"/>
      <c r="F197" s="14"/>
      <c r="G197" s="12" t="s">
        <v>32</v>
      </c>
      <c r="H197" s="15">
        <v>0</v>
      </c>
      <c r="I197" s="15">
        <v>0</v>
      </c>
      <c r="J197" s="15">
        <v>0</v>
      </c>
      <c r="K197" s="15">
        <v>1784.88</v>
      </c>
      <c r="L197" s="15">
        <v>-1784.88</v>
      </c>
    </row>
    <row r="198" spans="1:12" ht="13.2">
      <c r="A198" s="10"/>
      <c r="B198" s="12" t="s">
        <v>269</v>
      </c>
      <c r="C198" s="13"/>
      <c r="D198" s="13"/>
      <c r="E198" s="13"/>
      <c r="F198" s="14"/>
      <c r="G198" s="12" t="s">
        <v>32</v>
      </c>
      <c r="H198" s="15">
        <v>0</v>
      </c>
      <c r="I198" s="15">
        <v>0</v>
      </c>
      <c r="J198" s="15">
        <v>0</v>
      </c>
      <c r="K198" s="15">
        <v>416.54</v>
      </c>
      <c r="L198" s="15">
        <v>-416.54</v>
      </c>
    </row>
    <row r="199" spans="1:12" ht="13.2">
      <c r="A199" s="10"/>
      <c r="B199" s="12" t="s">
        <v>403</v>
      </c>
      <c r="C199" s="13"/>
      <c r="D199" s="13"/>
      <c r="E199" s="13"/>
      <c r="F199" s="14"/>
      <c r="G199" s="12" t="s">
        <v>32</v>
      </c>
      <c r="H199" s="15">
        <v>0</v>
      </c>
      <c r="I199" s="15">
        <v>0</v>
      </c>
      <c r="J199" s="15">
        <v>155</v>
      </c>
      <c r="K199" s="15">
        <v>155</v>
      </c>
      <c r="L199" s="15">
        <v>-155</v>
      </c>
    </row>
    <row r="200" spans="1:12" ht="13.2">
      <c r="A200" s="10"/>
      <c r="B200" s="12" t="s">
        <v>526</v>
      </c>
      <c r="C200" s="13"/>
      <c r="D200" s="13"/>
      <c r="E200" s="13"/>
      <c r="F200" s="14"/>
      <c r="G200" s="12" t="s">
        <v>32</v>
      </c>
      <c r="H200" s="15">
        <v>0</v>
      </c>
      <c r="I200" s="15">
        <v>0</v>
      </c>
      <c r="J200" s="15">
        <v>240</v>
      </c>
      <c r="K200" s="15">
        <v>240</v>
      </c>
      <c r="L200" s="15">
        <v>-240</v>
      </c>
    </row>
    <row r="201" spans="1:12" ht="13.2">
      <c r="A201" s="11"/>
      <c r="B201" s="12" t="s">
        <v>527</v>
      </c>
      <c r="C201" s="13"/>
      <c r="D201" s="13"/>
      <c r="E201" s="13"/>
      <c r="F201" s="14"/>
      <c r="G201" s="12" t="s">
        <v>32</v>
      </c>
      <c r="H201" s="15">
        <v>0</v>
      </c>
      <c r="I201" s="15">
        <v>155</v>
      </c>
      <c r="J201" s="15">
        <v>775</v>
      </c>
      <c r="K201" s="15">
        <v>775</v>
      </c>
      <c r="L201" s="15">
        <v>-775</v>
      </c>
    </row>
    <row r="202" spans="1:12" ht="13.2">
      <c r="A202" s="18" t="s">
        <v>528</v>
      </c>
      <c r="B202" s="16"/>
      <c r="C202" s="16"/>
      <c r="D202" s="16"/>
      <c r="E202" s="16"/>
      <c r="F202" s="17"/>
      <c r="G202" s="19"/>
      <c r="H202" s="20">
        <v>3582724.29</v>
      </c>
      <c r="I202" s="20">
        <v>983</v>
      </c>
      <c r="J202" s="20">
        <v>1389455.32</v>
      </c>
      <c r="K202" s="20">
        <v>2889125.91</v>
      </c>
      <c r="L202" s="20">
        <v>693598.38</v>
      </c>
    </row>
    <row r="203" spans="1:12" ht="13.2">
      <c r="A203" s="12" t="s">
        <v>529</v>
      </c>
      <c r="B203" s="12" t="s">
        <v>530</v>
      </c>
      <c r="C203" s="13"/>
      <c r="D203" s="13"/>
      <c r="E203" s="13"/>
      <c r="F203" s="14"/>
      <c r="G203" s="12" t="s">
        <v>32</v>
      </c>
      <c r="H203" s="15">
        <v>0</v>
      </c>
      <c r="I203" s="15">
        <v>105</v>
      </c>
      <c r="J203" s="15">
        <v>210</v>
      </c>
      <c r="K203" s="15">
        <v>210</v>
      </c>
      <c r="L203" s="15">
        <v>-210</v>
      </c>
    </row>
    <row r="204" spans="1:12" ht="13.2">
      <c r="A204" s="18" t="s">
        <v>531</v>
      </c>
      <c r="B204" s="16"/>
      <c r="C204" s="16"/>
      <c r="D204" s="16"/>
      <c r="E204" s="16"/>
      <c r="F204" s="17"/>
      <c r="G204" s="19"/>
      <c r="H204" s="20">
        <v>0</v>
      </c>
      <c r="I204" s="20">
        <v>105</v>
      </c>
      <c r="J204" s="20">
        <v>210</v>
      </c>
      <c r="K204" s="20">
        <v>210</v>
      </c>
      <c r="L204" s="20">
        <v>-210</v>
      </c>
    </row>
    <row r="205" spans="1:12" ht="13.2">
      <c r="A205" s="12" t="s">
        <v>272</v>
      </c>
      <c r="B205" s="12" t="s">
        <v>273</v>
      </c>
      <c r="C205" s="13"/>
      <c r="D205" s="13"/>
      <c r="E205" s="13"/>
      <c r="F205" s="14"/>
      <c r="G205" s="12" t="s">
        <v>274</v>
      </c>
      <c r="H205" s="15">
        <v>18802273.57</v>
      </c>
      <c r="I205" s="15">
        <v>1559229.69</v>
      </c>
      <c r="J205" s="15">
        <v>15683814.18</v>
      </c>
      <c r="K205" s="15">
        <v>15683814.18</v>
      </c>
      <c r="L205" s="15">
        <v>3118459.39</v>
      </c>
    </row>
    <row r="206" spans="1:12" ht="13.2">
      <c r="A206" s="10"/>
      <c r="B206" s="12" t="s">
        <v>275</v>
      </c>
      <c r="C206" s="13"/>
      <c r="D206" s="13"/>
      <c r="E206" s="13"/>
      <c r="F206" s="14"/>
      <c r="G206" s="12" t="s">
        <v>274</v>
      </c>
      <c r="H206" s="15">
        <v>10012078.619999999</v>
      </c>
      <c r="I206" s="15">
        <v>830278.87</v>
      </c>
      <c r="J206" s="15">
        <v>8351520.8899999997</v>
      </c>
      <c r="K206" s="15">
        <v>8351520.8899999997</v>
      </c>
      <c r="L206" s="15">
        <v>1660557.73</v>
      </c>
    </row>
    <row r="207" spans="1:12" ht="13.2">
      <c r="A207" s="10"/>
      <c r="B207" s="12" t="s">
        <v>276</v>
      </c>
      <c r="C207" s="13"/>
      <c r="D207" s="13"/>
      <c r="E207" s="13"/>
      <c r="F207" s="14"/>
      <c r="G207" s="12" t="s">
        <v>274</v>
      </c>
      <c r="H207" s="15">
        <v>12304638.91</v>
      </c>
      <c r="I207" s="15">
        <v>1025386.57</v>
      </c>
      <c r="J207" s="15">
        <v>10253865.76</v>
      </c>
      <c r="K207" s="15">
        <v>10253865.76</v>
      </c>
      <c r="L207" s="15">
        <v>2050773.15</v>
      </c>
    </row>
    <row r="208" spans="1:12" ht="13.2">
      <c r="A208" s="10"/>
      <c r="B208" s="12" t="s">
        <v>277</v>
      </c>
      <c r="C208" s="13"/>
      <c r="D208" s="13"/>
      <c r="E208" s="13"/>
      <c r="F208" s="14"/>
      <c r="G208" s="12" t="s">
        <v>278</v>
      </c>
      <c r="H208" s="15">
        <v>6228917.6900000004</v>
      </c>
      <c r="I208" s="15">
        <v>496514.15</v>
      </c>
      <c r="J208" s="15">
        <v>5235889.38</v>
      </c>
      <c r="K208" s="15">
        <v>5235889.38</v>
      </c>
      <c r="L208" s="15">
        <v>993028.31</v>
      </c>
    </row>
    <row r="209" spans="1:12" ht="13.2">
      <c r="A209" s="10"/>
      <c r="B209" s="12" t="s">
        <v>279</v>
      </c>
      <c r="C209" s="13"/>
      <c r="D209" s="13"/>
      <c r="E209" s="13"/>
      <c r="F209" s="14"/>
      <c r="G209" s="12" t="s">
        <v>278</v>
      </c>
      <c r="H209" s="15">
        <v>1006302.42</v>
      </c>
      <c r="I209" s="15">
        <v>71995.27</v>
      </c>
      <c r="J209" s="15">
        <v>862311.89</v>
      </c>
      <c r="K209" s="15">
        <v>862311.89</v>
      </c>
      <c r="L209" s="15">
        <v>143990.53</v>
      </c>
    </row>
    <row r="210" spans="1:12" ht="13.2">
      <c r="A210" s="11"/>
      <c r="B210" s="12" t="s">
        <v>280</v>
      </c>
      <c r="C210" s="13"/>
      <c r="D210" s="13"/>
      <c r="E210" s="13"/>
      <c r="F210" s="14"/>
      <c r="G210" s="12" t="s">
        <v>278</v>
      </c>
      <c r="H210" s="15">
        <v>4154926.72</v>
      </c>
      <c r="I210" s="15">
        <v>346243.89</v>
      </c>
      <c r="J210" s="15">
        <v>3462438.93</v>
      </c>
      <c r="K210" s="15">
        <v>3462438.93</v>
      </c>
      <c r="L210" s="15">
        <v>692487.79</v>
      </c>
    </row>
    <row r="211" spans="1:12" ht="13.2">
      <c r="A211" s="18" t="s">
        <v>532</v>
      </c>
      <c r="B211" s="16"/>
      <c r="C211" s="16"/>
      <c r="D211" s="16"/>
      <c r="E211" s="16"/>
      <c r="F211" s="17"/>
      <c r="G211" s="19"/>
      <c r="H211" s="20">
        <v>52509137.93</v>
      </c>
      <c r="I211" s="20">
        <v>4329648.4400000004</v>
      </c>
      <c r="J211" s="20">
        <v>43849841.030000001</v>
      </c>
      <c r="K211" s="20">
        <v>43849841.030000001</v>
      </c>
      <c r="L211" s="20">
        <v>8659296.9000000004</v>
      </c>
    </row>
    <row r="212" spans="1:12" ht="13.2">
      <c r="A212" s="18" t="s">
        <v>533</v>
      </c>
      <c r="B212" s="16"/>
      <c r="C212" s="16"/>
      <c r="D212" s="16"/>
      <c r="E212" s="16"/>
      <c r="F212" s="17"/>
      <c r="G212" s="19"/>
      <c r="H212" s="20">
        <v>640925657.98000002</v>
      </c>
      <c r="I212" s="20">
        <v>47409321.280000001</v>
      </c>
      <c r="J212" s="20">
        <v>483576691.23000002</v>
      </c>
      <c r="K212" s="20">
        <v>560157427.62</v>
      </c>
      <c r="L212" s="20">
        <v>80768230.359999999</v>
      </c>
    </row>
    <row r="213" spans="1:12" ht="13.2">
      <c r="A213" s="5">
        <v>45777</v>
      </c>
      <c r="E213" s="3" t="s">
        <v>534</v>
      </c>
      <c r="I213" s="6">
        <v>0.38796296000000002</v>
      </c>
    </row>
  </sheetData>
  <pageMargins left="0.7" right="0.7" top="0.75" bottom="0.75" header="0.3" footer="0.3"/>
  <pageSetup scale="4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82"/>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2182</v>
      </c>
    </row>
    <row r="8" spans="1:12" ht="13.2">
      <c r="A8" s="4" t="s">
        <v>2183</v>
      </c>
    </row>
    <row r="9" spans="1:12" ht="13.2">
      <c r="A9" s="4" t="s">
        <v>2184</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7441.41</v>
      </c>
      <c r="I11" s="15">
        <v>0</v>
      </c>
      <c r="J11" s="15">
        <v>0</v>
      </c>
      <c r="K11" s="15">
        <v>3750</v>
      </c>
      <c r="L11" s="15">
        <v>3691.41</v>
      </c>
    </row>
    <row r="12" spans="1:12" ht="13.2">
      <c r="A12" s="18" t="s">
        <v>2185</v>
      </c>
      <c r="B12" s="16"/>
      <c r="C12" s="16"/>
      <c r="D12" s="16"/>
      <c r="E12" s="16"/>
      <c r="F12" s="17"/>
      <c r="G12" s="19"/>
      <c r="H12" s="20">
        <v>7441.41</v>
      </c>
      <c r="I12" s="20">
        <v>0</v>
      </c>
      <c r="J12" s="20">
        <v>0</v>
      </c>
      <c r="K12" s="20">
        <v>3750</v>
      </c>
      <c r="L12" s="20">
        <v>3691.41</v>
      </c>
    </row>
    <row r="13" spans="1:12" ht="13.2">
      <c r="A13" s="12" t="s">
        <v>18</v>
      </c>
      <c r="B13" s="12" t="s">
        <v>19</v>
      </c>
      <c r="C13" s="13"/>
      <c r="D13" s="13"/>
      <c r="E13" s="13"/>
      <c r="F13" s="14"/>
      <c r="G13" s="12" t="s">
        <v>20</v>
      </c>
      <c r="H13" s="15">
        <v>33961.629999999997</v>
      </c>
      <c r="I13" s="15">
        <v>0</v>
      </c>
      <c r="J13" s="15">
        <v>0</v>
      </c>
      <c r="K13" s="15">
        <v>33961.629999999997</v>
      </c>
      <c r="L13" s="15">
        <v>0</v>
      </c>
    </row>
    <row r="14" spans="1:12" ht="13.2">
      <c r="A14" s="11"/>
      <c r="B14" s="12" t="s">
        <v>22</v>
      </c>
      <c r="C14" s="13"/>
      <c r="D14" s="13"/>
      <c r="E14" s="13"/>
      <c r="F14" s="14"/>
      <c r="G14" s="12" t="s">
        <v>20</v>
      </c>
      <c r="H14" s="15">
        <v>14729.67</v>
      </c>
      <c r="I14" s="15">
        <v>14729.67</v>
      </c>
      <c r="J14" s="15">
        <v>14729.67</v>
      </c>
      <c r="K14" s="15">
        <v>14729.67</v>
      </c>
      <c r="L14" s="15">
        <v>0</v>
      </c>
    </row>
    <row r="15" spans="1:12" ht="13.2">
      <c r="A15" s="18" t="s">
        <v>2186</v>
      </c>
      <c r="B15" s="16"/>
      <c r="C15" s="16"/>
      <c r="D15" s="16"/>
      <c r="E15" s="16"/>
      <c r="F15" s="17"/>
      <c r="G15" s="19"/>
      <c r="H15" s="20">
        <v>48691.3</v>
      </c>
      <c r="I15" s="20">
        <v>14729.67</v>
      </c>
      <c r="J15" s="20">
        <v>14729.67</v>
      </c>
      <c r="K15" s="20">
        <v>48691.3</v>
      </c>
      <c r="L15" s="20">
        <v>0</v>
      </c>
    </row>
    <row r="16" spans="1:12" ht="13.2">
      <c r="A16" s="12" t="s">
        <v>24</v>
      </c>
      <c r="B16" s="12" t="s">
        <v>25</v>
      </c>
      <c r="C16" s="13"/>
      <c r="D16" s="13"/>
      <c r="E16" s="13"/>
      <c r="F16" s="14"/>
      <c r="G16" s="12" t="s">
        <v>26</v>
      </c>
      <c r="H16" s="15">
        <v>75441.73</v>
      </c>
      <c r="I16" s="15">
        <v>0</v>
      </c>
      <c r="J16" s="15">
        <v>0</v>
      </c>
      <c r="K16" s="15">
        <v>75441.73</v>
      </c>
      <c r="L16" s="15">
        <v>0</v>
      </c>
    </row>
    <row r="17" spans="1:12" ht="13.2">
      <c r="A17" s="11"/>
      <c r="B17" s="12" t="s">
        <v>27</v>
      </c>
      <c r="C17" s="13"/>
      <c r="D17" s="13"/>
      <c r="E17" s="13"/>
      <c r="F17" s="14"/>
      <c r="G17" s="12" t="s">
        <v>26</v>
      </c>
      <c r="H17" s="15">
        <v>79624.570000000007</v>
      </c>
      <c r="I17" s="15">
        <v>0</v>
      </c>
      <c r="J17" s="15">
        <v>0</v>
      </c>
      <c r="K17" s="15">
        <v>0</v>
      </c>
      <c r="L17" s="15">
        <v>79624.570000000007</v>
      </c>
    </row>
    <row r="18" spans="1:12" ht="13.2">
      <c r="A18" s="18" t="s">
        <v>2187</v>
      </c>
      <c r="B18" s="16"/>
      <c r="C18" s="16"/>
      <c r="D18" s="16"/>
      <c r="E18" s="16"/>
      <c r="F18" s="17"/>
      <c r="G18" s="19"/>
      <c r="H18" s="20">
        <v>155066.29999999999</v>
      </c>
      <c r="I18" s="20">
        <v>0</v>
      </c>
      <c r="J18" s="20">
        <v>0</v>
      </c>
      <c r="K18" s="20">
        <v>75441.73</v>
      </c>
      <c r="L18" s="20">
        <v>79624.570000000007</v>
      </c>
    </row>
    <row r="19" spans="1:12" ht="13.2">
      <c r="A19" s="12" t="s">
        <v>34</v>
      </c>
      <c r="B19" s="12" t="s">
        <v>35</v>
      </c>
      <c r="C19" s="13"/>
      <c r="D19" s="13"/>
      <c r="E19" s="13"/>
      <c r="F19" s="14"/>
      <c r="G19" s="12" t="s">
        <v>36</v>
      </c>
      <c r="H19" s="15">
        <v>1446.4</v>
      </c>
      <c r="I19" s="15">
        <v>0</v>
      </c>
      <c r="J19" s="15">
        <v>0</v>
      </c>
      <c r="K19" s="15">
        <v>1446.4</v>
      </c>
      <c r="L19" s="15">
        <v>0</v>
      </c>
    </row>
    <row r="20" spans="1:12" ht="13.2">
      <c r="A20" s="11"/>
      <c r="B20" s="12" t="s">
        <v>37</v>
      </c>
      <c r="C20" s="13"/>
      <c r="D20" s="13"/>
      <c r="E20" s="13"/>
      <c r="F20" s="14"/>
      <c r="G20" s="12" t="s">
        <v>36</v>
      </c>
      <c r="H20" s="15">
        <v>1508.57</v>
      </c>
      <c r="I20" s="15">
        <v>0</v>
      </c>
      <c r="J20" s="15">
        <v>0</v>
      </c>
      <c r="K20" s="15">
        <v>0</v>
      </c>
      <c r="L20" s="15">
        <v>1508.57</v>
      </c>
    </row>
    <row r="21" spans="1:12" ht="13.2">
      <c r="A21" s="18" t="s">
        <v>2188</v>
      </c>
      <c r="B21" s="16"/>
      <c r="C21" s="16"/>
      <c r="D21" s="16"/>
      <c r="E21" s="16"/>
      <c r="F21" s="17"/>
      <c r="G21" s="19"/>
      <c r="H21" s="20">
        <v>2954.97</v>
      </c>
      <c r="I21" s="20">
        <v>0</v>
      </c>
      <c r="J21" s="20">
        <v>0</v>
      </c>
      <c r="K21" s="20">
        <v>1446.4</v>
      </c>
      <c r="L21" s="20">
        <v>1508.57</v>
      </c>
    </row>
    <row r="22" spans="1:12" ht="13.2">
      <c r="A22" s="12" t="s">
        <v>47</v>
      </c>
      <c r="B22" s="12" t="s">
        <v>48</v>
      </c>
      <c r="C22" s="13"/>
      <c r="D22" s="13"/>
      <c r="E22" s="13"/>
      <c r="F22" s="14"/>
      <c r="G22" s="12" t="s">
        <v>49</v>
      </c>
      <c r="H22" s="15">
        <v>4784</v>
      </c>
      <c r="I22" s="15">
        <v>0</v>
      </c>
      <c r="J22" s="15">
        <v>0</v>
      </c>
      <c r="K22" s="15">
        <v>4784</v>
      </c>
      <c r="L22" s="15">
        <v>0</v>
      </c>
    </row>
    <row r="23" spans="1:12" ht="13.2">
      <c r="A23" s="11"/>
      <c r="B23" s="12" t="s">
        <v>50</v>
      </c>
      <c r="C23" s="13"/>
      <c r="D23" s="13"/>
      <c r="E23" s="13"/>
      <c r="F23" s="14"/>
      <c r="G23" s="12" t="s">
        <v>49</v>
      </c>
      <c r="H23" s="15">
        <v>4977</v>
      </c>
      <c r="I23" s="15">
        <v>0</v>
      </c>
      <c r="J23" s="15">
        <v>0</v>
      </c>
      <c r="K23" s="15">
        <v>0</v>
      </c>
      <c r="L23" s="15">
        <v>4977</v>
      </c>
    </row>
    <row r="24" spans="1:12" ht="13.2">
      <c r="A24" s="18" t="s">
        <v>2189</v>
      </c>
      <c r="B24" s="16"/>
      <c r="C24" s="16"/>
      <c r="D24" s="16"/>
      <c r="E24" s="16"/>
      <c r="F24" s="17"/>
      <c r="G24" s="19"/>
      <c r="H24" s="20">
        <v>9761</v>
      </c>
      <c r="I24" s="20">
        <v>0</v>
      </c>
      <c r="J24" s="20">
        <v>0</v>
      </c>
      <c r="K24" s="20">
        <v>4784</v>
      </c>
      <c r="L24" s="20">
        <v>4977</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2190</v>
      </c>
      <c r="B27" s="16"/>
      <c r="C27" s="16"/>
      <c r="D27" s="16"/>
      <c r="E27" s="16"/>
      <c r="F27" s="17"/>
      <c r="G27" s="19"/>
      <c r="H27" s="20">
        <v>20000</v>
      </c>
      <c r="I27" s="20">
        <v>0</v>
      </c>
      <c r="J27" s="20">
        <v>0</v>
      </c>
      <c r="K27" s="20">
        <v>10000</v>
      </c>
      <c r="L27" s="20">
        <v>10000</v>
      </c>
    </row>
    <row r="28" spans="1:12" ht="13.2">
      <c r="A28" s="12" t="s">
        <v>68</v>
      </c>
      <c r="B28" s="12" t="s">
        <v>69</v>
      </c>
      <c r="C28" s="13"/>
      <c r="D28" s="13"/>
      <c r="E28" s="13"/>
      <c r="F28" s="14"/>
      <c r="G28" s="12" t="s">
        <v>70</v>
      </c>
      <c r="H28" s="15">
        <v>0</v>
      </c>
      <c r="I28" s="15">
        <v>0</v>
      </c>
      <c r="J28" s="15">
        <v>10673.78</v>
      </c>
      <c r="K28" s="15">
        <v>49471.38</v>
      </c>
      <c r="L28" s="15">
        <v>-49471.38</v>
      </c>
    </row>
    <row r="29" spans="1:12" ht="13.2">
      <c r="A29" s="10"/>
      <c r="B29" s="12" t="s">
        <v>71</v>
      </c>
      <c r="C29" s="13"/>
      <c r="D29" s="13"/>
      <c r="E29" s="13"/>
      <c r="F29" s="14"/>
      <c r="G29" s="12" t="s">
        <v>70</v>
      </c>
      <c r="H29" s="15">
        <v>0</v>
      </c>
      <c r="I29" s="15">
        <v>0</v>
      </c>
      <c r="J29" s="15">
        <v>5609.49</v>
      </c>
      <c r="K29" s="15">
        <v>25887.09</v>
      </c>
      <c r="L29" s="15">
        <v>-25887.09</v>
      </c>
    </row>
    <row r="30" spans="1:12" ht="13.2">
      <c r="A30" s="10"/>
      <c r="B30" s="12" t="s">
        <v>72</v>
      </c>
      <c r="C30" s="13"/>
      <c r="D30" s="13"/>
      <c r="E30" s="13"/>
      <c r="F30" s="14"/>
      <c r="G30" s="12" t="s">
        <v>70</v>
      </c>
      <c r="H30" s="15">
        <v>0</v>
      </c>
      <c r="I30" s="15">
        <v>0</v>
      </c>
      <c r="J30" s="15">
        <v>1470.3</v>
      </c>
      <c r="K30" s="15">
        <v>7613.98</v>
      </c>
      <c r="L30" s="15">
        <v>-7613.98</v>
      </c>
    </row>
    <row r="31" spans="1:12" ht="13.2">
      <c r="A31" s="10"/>
      <c r="B31" s="12" t="s">
        <v>73</v>
      </c>
      <c r="C31" s="13"/>
      <c r="D31" s="13"/>
      <c r="E31" s="13"/>
      <c r="F31" s="14"/>
      <c r="G31" s="12" t="s">
        <v>70</v>
      </c>
      <c r="H31" s="15">
        <v>0</v>
      </c>
      <c r="I31" s="15">
        <v>6081.79</v>
      </c>
      <c r="J31" s="15">
        <v>32583.03</v>
      </c>
      <c r="K31" s="15">
        <v>32583.03</v>
      </c>
      <c r="L31" s="15">
        <v>-32583.03</v>
      </c>
    </row>
    <row r="32" spans="1:12" ht="13.2">
      <c r="A32" s="10"/>
      <c r="B32" s="12" t="s">
        <v>74</v>
      </c>
      <c r="C32" s="13"/>
      <c r="D32" s="13"/>
      <c r="E32" s="13"/>
      <c r="F32" s="14"/>
      <c r="G32" s="12" t="s">
        <v>70</v>
      </c>
      <c r="H32" s="15">
        <v>0</v>
      </c>
      <c r="I32" s="15">
        <v>3095.7</v>
      </c>
      <c r="J32" s="15">
        <v>17347.650000000001</v>
      </c>
      <c r="K32" s="15">
        <v>17347.650000000001</v>
      </c>
      <c r="L32" s="15">
        <v>-17347.650000000001</v>
      </c>
    </row>
    <row r="33" spans="1:12" ht="13.2">
      <c r="A33" s="11"/>
      <c r="B33" s="12" t="s">
        <v>75</v>
      </c>
      <c r="C33" s="13"/>
      <c r="D33" s="13"/>
      <c r="E33" s="13"/>
      <c r="F33" s="14"/>
      <c r="G33" s="12" t="s">
        <v>70</v>
      </c>
      <c r="H33" s="15">
        <v>0</v>
      </c>
      <c r="I33" s="15">
        <v>1029.42</v>
      </c>
      <c r="J33" s="15">
        <v>5240.9399999999996</v>
      </c>
      <c r="K33" s="15">
        <v>5240.9399999999996</v>
      </c>
      <c r="L33" s="15">
        <v>-5240.9399999999996</v>
      </c>
    </row>
    <row r="34" spans="1:12" ht="13.2">
      <c r="A34" s="18" t="s">
        <v>2191</v>
      </c>
      <c r="B34" s="16"/>
      <c r="C34" s="16"/>
      <c r="D34" s="16"/>
      <c r="E34" s="16"/>
      <c r="F34" s="17"/>
      <c r="G34" s="19"/>
      <c r="H34" s="20">
        <v>0</v>
      </c>
      <c r="I34" s="20">
        <v>10206.91</v>
      </c>
      <c r="J34" s="20">
        <v>72925.19</v>
      </c>
      <c r="K34" s="20">
        <v>138144.07</v>
      </c>
      <c r="L34" s="20">
        <v>-138144.07</v>
      </c>
    </row>
    <row r="35" spans="1:12" ht="13.2">
      <c r="A35" s="12" t="s">
        <v>81</v>
      </c>
      <c r="B35" s="12" t="s">
        <v>82</v>
      </c>
      <c r="C35" s="13"/>
      <c r="D35" s="13"/>
      <c r="E35" s="13"/>
      <c r="F35" s="14"/>
      <c r="G35" s="12" t="s">
        <v>83</v>
      </c>
      <c r="H35" s="15">
        <v>0</v>
      </c>
      <c r="I35" s="15">
        <v>0</v>
      </c>
      <c r="J35" s="15">
        <v>0</v>
      </c>
      <c r="K35" s="15">
        <v>56310.29</v>
      </c>
      <c r="L35" s="15">
        <v>-56310.29</v>
      </c>
    </row>
    <row r="36" spans="1:12" ht="13.2">
      <c r="A36" s="11"/>
      <c r="B36" s="12" t="s">
        <v>84</v>
      </c>
      <c r="C36" s="13"/>
      <c r="D36" s="13"/>
      <c r="E36" s="13"/>
      <c r="F36" s="14"/>
      <c r="G36" s="12" t="s">
        <v>83</v>
      </c>
      <c r="H36" s="15">
        <v>0</v>
      </c>
      <c r="I36" s="15">
        <v>4552.5</v>
      </c>
      <c r="J36" s="15">
        <v>33760.5</v>
      </c>
      <c r="K36" s="15">
        <v>33760.5</v>
      </c>
      <c r="L36" s="15">
        <v>-33760.5</v>
      </c>
    </row>
    <row r="37" spans="1:12" ht="13.2">
      <c r="A37" s="18" t="s">
        <v>2192</v>
      </c>
      <c r="B37" s="16"/>
      <c r="C37" s="16"/>
      <c r="D37" s="16"/>
      <c r="E37" s="16"/>
      <c r="F37" s="17"/>
      <c r="G37" s="19"/>
      <c r="H37" s="20">
        <v>0</v>
      </c>
      <c r="I37" s="20">
        <v>4552.5</v>
      </c>
      <c r="J37" s="20">
        <v>33760.5</v>
      </c>
      <c r="K37" s="20">
        <v>90070.79</v>
      </c>
      <c r="L37" s="20">
        <v>-90070.79</v>
      </c>
    </row>
    <row r="38" spans="1:12" ht="13.2">
      <c r="A38" s="12" t="s">
        <v>106</v>
      </c>
      <c r="B38" s="12" t="s">
        <v>107</v>
      </c>
      <c r="C38" s="13"/>
      <c r="D38" s="13"/>
      <c r="E38" s="13"/>
      <c r="F38" s="14"/>
      <c r="G38" s="12" t="s">
        <v>108</v>
      </c>
      <c r="H38" s="15">
        <v>696</v>
      </c>
      <c r="I38" s="15">
        <v>0</v>
      </c>
      <c r="J38" s="15">
        <v>0</v>
      </c>
      <c r="K38" s="15">
        <v>696</v>
      </c>
      <c r="L38" s="15">
        <v>0</v>
      </c>
    </row>
    <row r="39" spans="1:12" ht="13.2">
      <c r="A39" s="10"/>
      <c r="B39" s="12" t="s">
        <v>109</v>
      </c>
      <c r="C39" s="13"/>
      <c r="D39" s="13"/>
      <c r="E39" s="13"/>
      <c r="F39" s="14"/>
      <c r="G39" s="12" t="s">
        <v>108</v>
      </c>
      <c r="H39" s="15">
        <v>3248</v>
      </c>
      <c r="I39" s="15">
        <v>0</v>
      </c>
      <c r="J39" s="15">
        <v>0</v>
      </c>
      <c r="K39" s="15">
        <v>3248</v>
      </c>
      <c r="L39" s="15">
        <v>0</v>
      </c>
    </row>
    <row r="40" spans="1:12" ht="13.2">
      <c r="A40" s="10"/>
      <c r="B40" s="12" t="s">
        <v>110</v>
      </c>
      <c r="C40" s="13"/>
      <c r="D40" s="13"/>
      <c r="E40" s="13"/>
      <c r="F40" s="14"/>
      <c r="G40" s="12" t="s">
        <v>111</v>
      </c>
      <c r="H40" s="15">
        <v>282960.21000000002</v>
      </c>
      <c r="I40" s="15">
        <v>23580.01</v>
      </c>
      <c r="J40" s="15">
        <v>235800.18</v>
      </c>
      <c r="K40" s="15">
        <v>235800.18</v>
      </c>
      <c r="L40" s="15">
        <v>47160.03</v>
      </c>
    </row>
    <row r="41" spans="1:12" ht="13.2">
      <c r="A41" s="10"/>
      <c r="B41" s="12" t="s">
        <v>112</v>
      </c>
      <c r="C41" s="13"/>
      <c r="D41" s="13"/>
      <c r="E41" s="13"/>
      <c r="F41" s="14"/>
      <c r="G41" s="12" t="s">
        <v>113</v>
      </c>
      <c r="H41" s="15">
        <v>1793522.24</v>
      </c>
      <c r="I41" s="15">
        <v>149303.04999999999</v>
      </c>
      <c r="J41" s="15">
        <v>1494916.13</v>
      </c>
      <c r="K41" s="15">
        <v>1494916.13</v>
      </c>
      <c r="L41" s="15">
        <v>298606.11</v>
      </c>
    </row>
    <row r="42" spans="1:12" ht="13.2">
      <c r="A42" s="10"/>
      <c r="B42" s="12" t="s">
        <v>114</v>
      </c>
      <c r="C42" s="13"/>
      <c r="D42" s="13"/>
      <c r="E42" s="13"/>
      <c r="F42" s="14"/>
      <c r="G42" s="12" t="s">
        <v>113</v>
      </c>
      <c r="H42" s="15">
        <v>-825</v>
      </c>
      <c r="I42" s="15">
        <v>0</v>
      </c>
      <c r="J42" s="15">
        <v>-825</v>
      </c>
      <c r="K42" s="15">
        <v>-825</v>
      </c>
      <c r="L42" s="15">
        <v>0</v>
      </c>
    </row>
    <row r="43" spans="1:12" ht="13.2">
      <c r="A43" s="10"/>
      <c r="B43" s="12" t="s">
        <v>115</v>
      </c>
      <c r="C43" s="13"/>
      <c r="D43" s="13"/>
      <c r="E43" s="13"/>
      <c r="F43" s="14"/>
      <c r="G43" s="12" t="s">
        <v>116</v>
      </c>
      <c r="H43" s="15">
        <v>143466.03</v>
      </c>
      <c r="I43" s="15">
        <v>11955.5</v>
      </c>
      <c r="J43" s="15">
        <v>119555.02</v>
      </c>
      <c r="K43" s="15">
        <v>119555.02</v>
      </c>
      <c r="L43" s="15">
        <v>23911.01</v>
      </c>
    </row>
    <row r="44" spans="1:12" ht="13.2">
      <c r="A44" s="10"/>
      <c r="B44" s="12" t="s">
        <v>117</v>
      </c>
      <c r="C44" s="13"/>
      <c r="D44" s="13"/>
      <c r="E44" s="13"/>
      <c r="F44" s="14"/>
      <c r="G44" s="12" t="s">
        <v>118</v>
      </c>
      <c r="H44" s="15">
        <v>450500.84</v>
      </c>
      <c r="I44" s="15">
        <v>37541.730000000003</v>
      </c>
      <c r="J44" s="15">
        <v>375417.37</v>
      </c>
      <c r="K44" s="15">
        <v>375417.37</v>
      </c>
      <c r="L44" s="15">
        <v>75083.47</v>
      </c>
    </row>
    <row r="45" spans="1:12" ht="13.2">
      <c r="A45" s="10"/>
      <c r="B45" s="12" t="s">
        <v>123</v>
      </c>
      <c r="C45" s="13"/>
      <c r="D45" s="13"/>
      <c r="E45" s="13"/>
      <c r="F45" s="14"/>
      <c r="G45" s="12" t="s">
        <v>124</v>
      </c>
      <c r="H45" s="15">
        <v>3971.24</v>
      </c>
      <c r="I45" s="15">
        <v>330.81</v>
      </c>
      <c r="J45" s="15">
        <v>3309.63</v>
      </c>
      <c r="K45" s="15">
        <v>3309.63</v>
      </c>
      <c r="L45" s="15">
        <v>661.61</v>
      </c>
    </row>
    <row r="46" spans="1:12" ht="13.2">
      <c r="A46" s="10"/>
      <c r="B46" s="12" t="s">
        <v>138</v>
      </c>
      <c r="C46" s="13"/>
      <c r="D46" s="13"/>
      <c r="E46" s="13"/>
      <c r="F46" s="14"/>
      <c r="G46" s="12" t="s">
        <v>139</v>
      </c>
      <c r="H46" s="15">
        <v>217268.62</v>
      </c>
      <c r="I46" s="15">
        <v>18105.72</v>
      </c>
      <c r="J46" s="15">
        <v>181057.19</v>
      </c>
      <c r="K46" s="15">
        <v>181057.19</v>
      </c>
      <c r="L46" s="15">
        <v>36211.43</v>
      </c>
    </row>
    <row r="47" spans="1:12" ht="13.2">
      <c r="A47" s="10"/>
      <c r="B47" s="12" t="s">
        <v>142</v>
      </c>
      <c r="C47" s="13"/>
      <c r="D47" s="13"/>
      <c r="E47" s="13"/>
      <c r="F47" s="14"/>
      <c r="G47" s="12" t="s">
        <v>143</v>
      </c>
      <c r="H47" s="15">
        <v>8599.31</v>
      </c>
      <c r="I47" s="15">
        <v>716.61</v>
      </c>
      <c r="J47" s="15">
        <v>7166.1</v>
      </c>
      <c r="K47" s="15">
        <v>7166.1</v>
      </c>
      <c r="L47" s="15">
        <v>1433.21</v>
      </c>
    </row>
    <row r="48" spans="1:12" ht="13.2">
      <c r="A48" s="10"/>
      <c r="B48" s="12" t="s">
        <v>144</v>
      </c>
      <c r="C48" s="13"/>
      <c r="D48" s="13"/>
      <c r="E48" s="13"/>
      <c r="F48" s="14"/>
      <c r="G48" s="12" t="s">
        <v>108</v>
      </c>
      <c r="H48" s="15">
        <v>1740</v>
      </c>
      <c r="I48" s="15">
        <v>0</v>
      </c>
      <c r="J48" s="15">
        <v>1740</v>
      </c>
      <c r="K48" s="15">
        <v>1740</v>
      </c>
      <c r="L48" s="15">
        <v>0</v>
      </c>
    </row>
    <row r="49" spans="1:12" ht="13.2">
      <c r="A49" s="11"/>
      <c r="B49" s="12" t="s">
        <v>145</v>
      </c>
      <c r="C49" s="13"/>
      <c r="D49" s="13"/>
      <c r="E49" s="13"/>
      <c r="F49" s="14"/>
      <c r="G49" s="12" t="s">
        <v>146</v>
      </c>
      <c r="H49" s="15">
        <v>82273.91</v>
      </c>
      <c r="I49" s="15">
        <v>6856.16</v>
      </c>
      <c r="J49" s="15">
        <v>68561.600000000006</v>
      </c>
      <c r="K49" s="15">
        <v>68561.600000000006</v>
      </c>
      <c r="L49" s="15">
        <v>13712.31</v>
      </c>
    </row>
    <row r="50" spans="1:12" ht="13.2">
      <c r="A50" s="18" t="s">
        <v>2193</v>
      </c>
      <c r="B50" s="16"/>
      <c r="C50" s="16"/>
      <c r="D50" s="16"/>
      <c r="E50" s="16"/>
      <c r="F50" s="17"/>
      <c r="G50" s="19"/>
      <c r="H50" s="20">
        <v>2987421.4</v>
      </c>
      <c r="I50" s="20">
        <v>248389.59</v>
      </c>
      <c r="J50" s="20">
        <v>2486698.2200000002</v>
      </c>
      <c r="K50" s="20">
        <v>2490642.2200000002</v>
      </c>
      <c r="L50" s="20">
        <v>496779.18</v>
      </c>
    </row>
    <row r="51" spans="1:12" ht="13.2">
      <c r="A51" s="12" t="s">
        <v>148</v>
      </c>
      <c r="B51" s="12" t="s">
        <v>157</v>
      </c>
      <c r="C51" s="13"/>
      <c r="D51" s="13"/>
      <c r="E51" s="13"/>
      <c r="F51" s="14"/>
      <c r="G51" s="12" t="s">
        <v>79</v>
      </c>
      <c r="H51" s="15">
        <v>89274.47</v>
      </c>
      <c r="I51" s="15">
        <v>0</v>
      </c>
      <c r="J51" s="15">
        <v>0</v>
      </c>
      <c r="K51" s="15">
        <v>89274.47</v>
      </c>
      <c r="L51" s="15">
        <v>0</v>
      </c>
    </row>
    <row r="52" spans="1:12" ht="13.2">
      <c r="A52" s="10"/>
      <c r="B52" s="12" t="s">
        <v>158</v>
      </c>
      <c r="C52" s="13"/>
      <c r="D52" s="13"/>
      <c r="E52" s="13"/>
      <c r="F52" s="14"/>
      <c r="G52" s="12" t="s">
        <v>159</v>
      </c>
      <c r="H52" s="15">
        <v>2827.72</v>
      </c>
      <c r="I52" s="15">
        <v>0</v>
      </c>
      <c r="J52" s="15">
        <v>0</v>
      </c>
      <c r="K52" s="15">
        <v>2827.72</v>
      </c>
      <c r="L52" s="15">
        <v>0</v>
      </c>
    </row>
    <row r="53" spans="1:12" ht="13.2">
      <c r="A53" s="10"/>
      <c r="B53" s="12" t="s">
        <v>162</v>
      </c>
      <c r="C53" s="13"/>
      <c r="D53" s="13"/>
      <c r="E53" s="13"/>
      <c r="F53" s="14"/>
      <c r="G53" s="12" t="s">
        <v>79</v>
      </c>
      <c r="H53" s="15">
        <v>110761.72</v>
      </c>
      <c r="I53" s="15">
        <v>0</v>
      </c>
      <c r="J53" s="15">
        <v>0</v>
      </c>
      <c r="K53" s="15">
        <v>110761.72</v>
      </c>
      <c r="L53" s="15">
        <v>0</v>
      </c>
    </row>
    <row r="54" spans="1:12" ht="13.2">
      <c r="A54" s="10"/>
      <c r="B54" s="12" t="s">
        <v>169</v>
      </c>
      <c r="C54" s="13"/>
      <c r="D54" s="13"/>
      <c r="E54" s="13"/>
      <c r="F54" s="14"/>
      <c r="G54" s="12" t="s">
        <v>170</v>
      </c>
      <c r="H54" s="15">
        <v>4903.09</v>
      </c>
      <c r="I54" s="15">
        <v>408.59</v>
      </c>
      <c r="J54" s="15">
        <v>4085.91</v>
      </c>
      <c r="K54" s="15">
        <v>4085.91</v>
      </c>
      <c r="L54" s="15">
        <v>817.18</v>
      </c>
    </row>
    <row r="55" spans="1:12" ht="13.2">
      <c r="A55" s="10"/>
      <c r="B55" s="12" t="s">
        <v>173</v>
      </c>
      <c r="C55" s="13"/>
      <c r="D55" s="13"/>
      <c r="E55" s="13"/>
      <c r="F55" s="14"/>
      <c r="G55" s="12" t="s">
        <v>174</v>
      </c>
      <c r="H55" s="15">
        <v>75091.11</v>
      </c>
      <c r="I55" s="15">
        <v>0</v>
      </c>
      <c r="J55" s="15">
        <v>75091.11</v>
      </c>
      <c r="K55" s="15">
        <v>75091.11</v>
      </c>
      <c r="L55" s="15">
        <v>0</v>
      </c>
    </row>
    <row r="56" spans="1:12" ht="13.2">
      <c r="A56" s="10"/>
      <c r="B56" s="12" t="s">
        <v>1539</v>
      </c>
      <c r="C56" s="13"/>
      <c r="D56" s="13"/>
      <c r="E56" s="13"/>
      <c r="F56" s="14"/>
      <c r="G56" s="12" t="s">
        <v>1540</v>
      </c>
      <c r="H56" s="15">
        <v>1724840</v>
      </c>
      <c r="I56" s="15">
        <v>143736.67000000001</v>
      </c>
      <c r="J56" s="15">
        <v>1437366.67</v>
      </c>
      <c r="K56" s="15">
        <v>1437366.67</v>
      </c>
      <c r="L56" s="15">
        <v>287473.33</v>
      </c>
    </row>
    <row r="57" spans="1:12" ht="13.2">
      <c r="A57" s="10"/>
      <c r="B57" s="12" t="s">
        <v>175</v>
      </c>
      <c r="C57" s="13"/>
      <c r="D57" s="13"/>
      <c r="E57" s="13"/>
      <c r="F57" s="14"/>
      <c r="G57" s="12" t="s">
        <v>176</v>
      </c>
      <c r="H57" s="15">
        <v>365943.8</v>
      </c>
      <c r="I57" s="15">
        <v>30495.31</v>
      </c>
      <c r="J57" s="15">
        <v>304953.17</v>
      </c>
      <c r="K57" s="15">
        <v>304953.17</v>
      </c>
      <c r="L57" s="15">
        <v>60990.63</v>
      </c>
    </row>
    <row r="58" spans="1:12" ht="13.2">
      <c r="A58" s="10"/>
      <c r="B58" s="12" t="s">
        <v>177</v>
      </c>
      <c r="C58" s="13"/>
      <c r="D58" s="13"/>
      <c r="E58" s="13"/>
      <c r="F58" s="14"/>
      <c r="G58" s="12" t="s">
        <v>159</v>
      </c>
      <c r="H58" s="15">
        <v>2980.51</v>
      </c>
      <c r="I58" s="15">
        <v>0</v>
      </c>
      <c r="J58" s="15">
        <v>2980.51</v>
      </c>
      <c r="K58" s="15">
        <v>2980.51</v>
      </c>
      <c r="L58" s="15">
        <v>0</v>
      </c>
    </row>
    <row r="59" spans="1:12" ht="13.2">
      <c r="A59" s="10"/>
      <c r="B59" s="12" t="s">
        <v>180</v>
      </c>
      <c r="C59" s="13"/>
      <c r="D59" s="13"/>
      <c r="E59" s="13"/>
      <c r="F59" s="14"/>
      <c r="G59" s="12" t="s">
        <v>181</v>
      </c>
      <c r="H59" s="15">
        <v>1255.1099999999999</v>
      </c>
      <c r="I59" s="15">
        <v>104.57</v>
      </c>
      <c r="J59" s="15">
        <v>1045.96</v>
      </c>
      <c r="K59" s="15">
        <v>1045.96</v>
      </c>
      <c r="L59" s="15">
        <v>209.15</v>
      </c>
    </row>
    <row r="60" spans="1:12" ht="13.2">
      <c r="A60" s="10"/>
      <c r="B60" s="12" t="s">
        <v>182</v>
      </c>
      <c r="C60" s="13"/>
      <c r="D60" s="13"/>
      <c r="E60" s="13"/>
      <c r="F60" s="14"/>
      <c r="G60" s="12" t="s">
        <v>183</v>
      </c>
      <c r="H60" s="15">
        <v>4976.25</v>
      </c>
      <c r="I60" s="15">
        <v>0</v>
      </c>
      <c r="J60" s="15">
        <v>4976.25</v>
      </c>
      <c r="K60" s="15">
        <v>4976.25</v>
      </c>
      <c r="L60" s="15">
        <v>0</v>
      </c>
    </row>
    <row r="61" spans="1:12" ht="13.2">
      <c r="A61" s="10"/>
      <c r="B61" s="12" t="s">
        <v>185</v>
      </c>
      <c r="C61" s="13"/>
      <c r="D61" s="13"/>
      <c r="E61" s="13"/>
      <c r="F61" s="14"/>
      <c r="G61" s="12" t="s">
        <v>186</v>
      </c>
      <c r="H61" s="15">
        <v>5269.32</v>
      </c>
      <c r="I61" s="15">
        <v>439.11</v>
      </c>
      <c r="J61" s="15">
        <v>4391.1000000000004</v>
      </c>
      <c r="K61" s="15">
        <v>4391.1000000000004</v>
      </c>
      <c r="L61" s="15">
        <v>878.22</v>
      </c>
    </row>
    <row r="62" spans="1:12" ht="13.2">
      <c r="A62" s="10"/>
      <c r="B62" s="12" t="s">
        <v>1541</v>
      </c>
      <c r="C62" s="13"/>
      <c r="D62" s="13"/>
      <c r="E62" s="13"/>
      <c r="F62" s="14"/>
      <c r="G62" s="12" t="s">
        <v>1542</v>
      </c>
      <c r="H62" s="15">
        <v>83207.199999999997</v>
      </c>
      <c r="I62" s="15">
        <v>6892.88</v>
      </c>
      <c r="J62" s="15">
        <v>69421.429999999993</v>
      </c>
      <c r="K62" s="15">
        <v>69421.429999999993</v>
      </c>
      <c r="L62" s="15">
        <v>13785.77</v>
      </c>
    </row>
    <row r="63" spans="1:12" ht="13.2">
      <c r="A63" s="10"/>
      <c r="B63" s="12" t="s">
        <v>191</v>
      </c>
      <c r="C63" s="13"/>
      <c r="D63" s="13"/>
      <c r="E63" s="13"/>
      <c r="F63" s="14"/>
      <c r="G63" s="12" t="s">
        <v>192</v>
      </c>
      <c r="H63" s="15">
        <v>25179.06</v>
      </c>
      <c r="I63" s="15">
        <v>0</v>
      </c>
      <c r="J63" s="15">
        <v>0</v>
      </c>
      <c r="K63" s="15">
        <v>0</v>
      </c>
      <c r="L63" s="15">
        <v>25179.06</v>
      </c>
    </row>
    <row r="64" spans="1:12" ht="13.2">
      <c r="A64" s="10"/>
      <c r="B64" s="12" t="s">
        <v>193</v>
      </c>
      <c r="C64" s="13"/>
      <c r="D64" s="13"/>
      <c r="E64" s="13"/>
      <c r="F64" s="14"/>
      <c r="G64" s="12" t="s">
        <v>79</v>
      </c>
      <c r="H64" s="15">
        <v>125286.85</v>
      </c>
      <c r="I64" s="15">
        <v>10440.57</v>
      </c>
      <c r="J64" s="15">
        <v>104405.71</v>
      </c>
      <c r="K64" s="15">
        <v>104405.71</v>
      </c>
      <c r="L64" s="15">
        <v>20881.14</v>
      </c>
    </row>
    <row r="65" spans="1:12" ht="13.2">
      <c r="A65" s="11"/>
      <c r="B65" s="12" t="s">
        <v>194</v>
      </c>
      <c r="C65" s="13"/>
      <c r="D65" s="13"/>
      <c r="E65" s="13"/>
      <c r="F65" s="14"/>
      <c r="G65" s="12" t="s">
        <v>152</v>
      </c>
      <c r="H65" s="15">
        <v>40169.339999999997</v>
      </c>
      <c r="I65" s="15">
        <v>0</v>
      </c>
      <c r="J65" s="15">
        <v>0</v>
      </c>
      <c r="K65" s="15">
        <v>0</v>
      </c>
      <c r="L65" s="15">
        <v>40169.339999999997</v>
      </c>
    </row>
    <row r="66" spans="1:12" ht="13.2">
      <c r="A66" s="18" t="s">
        <v>2194</v>
      </c>
      <c r="B66" s="16"/>
      <c r="C66" s="16"/>
      <c r="D66" s="16"/>
      <c r="E66" s="16"/>
      <c r="F66" s="17"/>
      <c r="G66" s="19"/>
      <c r="H66" s="20">
        <v>2661965.5499999998</v>
      </c>
      <c r="I66" s="20">
        <v>192517.7</v>
      </c>
      <c r="J66" s="20">
        <v>2008717.82</v>
      </c>
      <c r="K66" s="20">
        <v>2211581.73</v>
      </c>
      <c r="L66" s="20">
        <v>450383.82</v>
      </c>
    </row>
    <row r="67" spans="1:12" ht="13.2">
      <c r="A67" s="12" t="s">
        <v>196</v>
      </c>
      <c r="B67" s="12" t="s">
        <v>197</v>
      </c>
      <c r="C67" s="13"/>
      <c r="D67" s="13"/>
      <c r="E67" s="13"/>
      <c r="F67" s="14"/>
      <c r="G67" s="12" t="s">
        <v>198</v>
      </c>
      <c r="H67" s="15">
        <v>10639</v>
      </c>
      <c r="I67" s="15">
        <v>0</v>
      </c>
      <c r="J67" s="15">
        <v>0</v>
      </c>
      <c r="K67" s="15">
        <v>10639</v>
      </c>
      <c r="L67" s="15">
        <v>0</v>
      </c>
    </row>
    <row r="68" spans="1:12" ht="13.2">
      <c r="A68" s="10"/>
      <c r="B68" s="12" t="s">
        <v>201</v>
      </c>
      <c r="C68" s="13"/>
      <c r="D68" s="13"/>
      <c r="E68" s="13"/>
      <c r="F68" s="14"/>
      <c r="G68" s="12" t="s">
        <v>202</v>
      </c>
      <c r="H68" s="15">
        <v>1957</v>
      </c>
      <c r="I68" s="15">
        <v>0</v>
      </c>
      <c r="J68" s="15">
        <v>800</v>
      </c>
      <c r="K68" s="15">
        <v>1957</v>
      </c>
      <c r="L68" s="15">
        <v>0</v>
      </c>
    </row>
    <row r="69" spans="1:12" ht="13.2">
      <c r="A69" s="10"/>
      <c r="B69" s="12" t="s">
        <v>206</v>
      </c>
      <c r="C69" s="13"/>
      <c r="D69" s="13"/>
      <c r="E69" s="13"/>
      <c r="F69" s="14"/>
      <c r="G69" s="12" t="s">
        <v>207</v>
      </c>
      <c r="H69" s="15">
        <v>184000</v>
      </c>
      <c r="I69" s="15">
        <v>0</v>
      </c>
      <c r="J69" s="15">
        <v>109203.48</v>
      </c>
      <c r="K69" s="15">
        <v>153249.82999999999</v>
      </c>
      <c r="L69" s="15">
        <v>30750.17</v>
      </c>
    </row>
    <row r="70" spans="1:12" ht="13.2">
      <c r="A70" s="10"/>
      <c r="B70" s="12" t="s">
        <v>210</v>
      </c>
      <c r="C70" s="13"/>
      <c r="D70" s="13"/>
      <c r="E70" s="13"/>
      <c r="F70" s="14"/>
      <c r="G70" s="12" t="s">
        <v>207</v>
      </c>
      <c r="H70" s="15">
        <v>128800</v>
      </c>
      <c r="I70" s="15">
        <v>0</v>
      </c>
      <c r="J70" s="15">
        <v>0</v>
      </c>
      <c r="K70" s="15">
        <v>0</v>
      </c>
      <c r="L70" s="15">
        <v>128800</v>
      </c>
    </row>
    <row r="71" spans="1:12" ht="13.2">
      <c r="A71" s="10"/>
      <c r="B71" s="12" t="s">
        <v>211</v>
      </c>
      <c r="C71" s="13"/>
      <c r="D71" s="13"/>
      <c r="E71" s="13"/>
      <c r="F71" s="14"/>
      <c r="G71" s="12" t="s">
        <v>183</v>
      </c>
      <c r="H71" s="15">
        <v>7648.75</v>
      </c>
      <c r="I71" s="15">
        <v>0</v>
      </c>
      <c r="J71" s="15">
        <v>7648.75</v>
      </c>
      <c r="K71" s="15">
        <v>7648.75</v>
      </c>
      <c r="L71" s="15">
        <v>0</v>
      </c>
    </row>
    <row r="72" spans="1:12" ht="13.2">
      <c r="A72" s="11"/>
      <c r="B72" s="12" t="s">
        <v>212</v>
      </c>
      <c r="C72" s="13"/>
      <c r="D72" s="13"/>
      <c r="E72" s="13"/>
      <c r="F72" s="14"/>
      <c r="G72" s="12" t="s">
        <v>213</v>
      </c>
      <c r="H72" s="15">
        <v>64015.7</v>
      </c>
      <c r="I72" s="15">
        <v>0</v>
      </c>
      <c r="J72" s="15">
        <v>64015.7</v>
      </c>
      <c r="K72" s="15">
        <v>64015.7</v>
      </c>
      <c r="L72" s="15">
        <v>0</v>
      </c>
    </row>
    <row r="73" spans="1:12" ht="13.2">
      <c r="A73" s="18" t="s">
        <v>2195</v>
      </c>
      <c r="B73" s="16"/>
      <c r="C73" s="16"/>
      <c r="D73" s="16"/>
      <c r="E73" s="16"/>
      <c r="F73" s="17"/>
      <c r="G73" s="19"/>
      <c r="H73" s="20">
        <v>397060.45</v>
      </c>
      <c r="I73" s="20">
        <v>0</v>
      </c>
      <c r="J73" s="20">
        <v>181667.93</v>
      </c>
      <c r="K73" s="20">
        <v>237510.28</v>
      </c>
      <c r="L73" s="20">
        <v>159550.17000000001</v>
      </c>
    </row>
    <row r="74" spans="1:12" ht="13.2">
      <c r="A74" s="12" t="s">
        <v>225</v>
      </c>
      <c r="B74" s="12" t="s">
        <v>232</v>
      </c>
      <c r="C74" s="13"/>
      <c r="D74" s="13"/>
      <c r="E74" s="13"/>
      <c r="F74" s="14"/>
      <c r="G74" s="12" t="s">
        <v>231</v>
      </c>
      <c r="H74" s="15">
        <v>1000</v>
      </c>
      <c r="I74" s="15">
        <v>0</v>
      </c>
      <c r="J74" s="15">
        <v>0</v>
      </c>
      <c r="K74" s="15">
        <v>1000</v>
      </c>
      <c r="L74" s="15">
        <v>0</v>
      </c>
    </row>
    <row r="75" spans="1:12" ht="13.2">
      <c r="A75" s="10"/>
      <c r="B75" s="12" t="s">
        <v>233</v>
      </c>
      <c r="C75" s="13"/>
      <c r="D75" s="13"/>
      <c r="E75" s="13"/>
      <c r="F75" s="14"/>
      <c r="G75" s="12" t="s">
        <v>234</v>
      </c>
      <c r="H75" s="15">
        <v>4000</v>
      </c>
      <c r="I75" s="15">
        <v>0</v>
      </c>
      <c r="J75" s="15">
        <v>0</v>
      </c>
      <c r="K75" s="15">
        <v>4000</v>
      </c>
      <c r="L75" s="15">
        <v>0</v>
      </c>
    </row>
    <row r="76" spans="1:12" ht="13.2">
      <c r="A76" s="11"/>
      <c r="B76" s="12" t="s">
        <v>241</v>
      </c>
      <c r="C76" s="13"/>
      <c r="D76" s="13"/>
      <c r="E76" s="13"/>
      <c r="F76" s="14"/>
      <c r="G76" s="12" t="s">
        <v>207</v>
      </c>
      <c r="H76" s="15">
        <v>3000</v>
      </c>
      <c r="I76" s="15">
        <v>0</v>
      </c>
      <c r="J76" s="15">
        <v>0</v>
      </c>
      <c r="K76" s="15">
        <v>0</v>
      </c>
      <c r="L76" s="15">
        <v>3000</v>
      </c>
    </row>
    <row r="77" spans="1:12" ht="13.2">
      <c r="A77" s="18" t="s">
        <v>2196</v>
      </c>
      <c r="B77" s="16"/>
      <c r="C77" s="16"/>
      <c r="D77" s="16"/>
      <c r="E77" s="16"/>
      <c r="F77" s="17"/>
      <c r="G77" s="19"/>
      <c r="H77" s="20">
        <v>8000</v>
      </c>
      <c r="I77" s="20">
        <v>0</v>
      </c>
      <c r="J77" s="20">
        <v>0</v>
      </c>
      <c r="K77" s="20">
        <v>5000</v>
      </c>
      <c r="L77" s="20">
        <v>3000</v>
      </c>
    </row>
    <row r="78" spans="1:12" ht="13.2">
      <c r="A78" s="12" t="s">
        <v>247</v>
      </c>
      <c r="B78" s="12" t="s">
        <v>249</v>
      </c>
      <c r="C78" s="13"/>
      <c r="D78" s="13"/>
      <c r="E78" s="13"/>
      <c r="F78" s="14"/>
      <c r="G78" s="12" t="s">
        <v>32</v>
      </c>
      <c r="H78" s="15">
        <v>81</v>
      </c>
      <c r="I78" s="15">
        <v>0</v>
      </c>
      <c r="J78" s="15">
        <v>0</v>
      </c>
      <c r="K78" s="15">
        <v>81</v>
      </c>
      <c r="L78" s="15">
        <v>0</v>
      </c>
    </row>
    <row r="79" spans="1:12" ht="13.2">
      <c r="A79" s="11"/>
      <c r="B79" s="12" t="s">
        <v>264</v>
      </c>
      <c r="C79" s="13"/>
      <c r="D79" s="13"/>
      <c r="E79" s="13"/>
      <c r="F79" s="14"/>
      <c r="G79" s="12" t="s">
        <v>229</v>
      </c>
      <c r="H79" s="15">
        <v>17630.72</v>
      </c>
      <c r="I79" s="15">
        <v>0</v>
      </c>
      <c r="J79" s="15">
        <v>17630.72</v>
      </c>
      <c r="K79" s="15">
        <v>17630.72</v>
      </c>
      <c r="L79" s="15">
        <v>0</v>
      </c>
    </row>
    <row r="80" spans="1:12" ht="13.2">
      <c r="A80" s="18" t="s">
        <v>2197</v>
      </c>
      <c r="B80" s="16"/>
      <c r="C80" s="16"/>
      <c r="D80" s="16"/>
      <c r="E80" s="16"/>
      <c r="F80" s="17"/>
      <c r="G80" s="19"/>
      <c r="H80" s="20">
        <v>17711.72</v>
      </c>
      <c r="I80" s="20">
        <v>0</v>
      </c>
      <c r="J80" s="20">
        <v>17630.72</v>
      </c>
      <c r="K80" s="20">
        <v>17711.72</v>
      </c>
      <c r="L80" s="20">
        <v>0</v>
      </c>
    </row>
    <row r="81" spans="1:12" ht="13.2">
      <c r="A81" s="18" t="s">
        <v>2198</v>
      </c>
      <c r="B81" s="16"/>
      <c r="C81" s="16"/>
      <c r="D81" s="16"/>
      <c r="E81" s="16"/>
      <c r="F81" s="17"/>
      <c r="G81" s="19"/>
      <c r="H81" s="20">
        <v>6316074.0999999996</v>
      </c>
      <c r="I81" s="20">
        <v>470396.37</v>
      </c>
      <c r="J81" s="20">
        <v>4816130.05</v>
      </c>
      <c r="K81" s="20">
        <v>5334774.24</v>
      </c>
      <c r="L81" s="20">
        <v>981299.86</v>
      </c>
    </row>
    <row r="82" spans="1:12" ht="13.2">
      <c r="A82" s="5">
        <v>45777</v>
      </c>
      <c r="E82" s="3" t="s">
        <v>2199</v>
      </c>
      <c r="I82" s="6">
        <v>0.38796296000000002</v>
      </c>
    </row>
  </sheetData>
  <pageMargins left="0.7" right="0.7" top="0.75" bottom="0.75" header="0.3" footer="0.3"/>
  <pageSetup scale="50"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95"/>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2200</v>
      </c>
    </row>
    <row r="8" spans="1:12" ht="13.2">
      <c r="A8" s="4" t="s">
        <v>2201</v>
      </c>
    </row>
    <row r="9" spans="1:12" ht="13.2">
      <c r="A9" s="4" t="s">
        <v>2202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10043.17</v>
      </c>
      <c r="I11" s="15">
        <v>0</v>
      </c>
      <c r="J11" s="15">
        <v>3163.17</v>
      </c>
      <c r="K11" s="15">
        <v>10043.17</v>
      </c>
      <c r="L11" s="15">
        <v>0</v>
      </c>
    </row>
    <row r="12" spans="1:12" ht="13.2">
      <c r="A12" s="18" t="s">
        <v>2203</v>
      </c>
      <c r="B12" s="16"/>
      <c r="C12" s="16"/>
      <c r="D12" s="16"/>
      <c r="E12" s="16"/>
      <c r="F12" s="17"/>
      <c r="G12" s="19"/>
      <c r="H12" s="20">
        <v>10043.17</v>
      </c>
      <c r="I12" s="20">
        <v>0</v>
      </c>
      <c r="J12" s="20">
        <v>3163.17</v>
      </c>
      <c r="K12" s="20">
        <v>10043.17</v>
      </c>
      <c r="L12" s="20">
        <v>0</v>
      </c>
    </row>
    <row r="13" spans="1:12" ht="13.2">
      <c r="A13" s="12" t="s">
        <v>18</v>
      </c>
      <c r="B13" s="12" t="s">
        <v>19</v>
      </c>
      <c r="C13" s="13"/>
      <c r="D13" s="13"/>
      <c r="E13" s="13"/>
      <c r="F13" s="14"/>
      <c r="G13" s="12" t="s">
        <v>20</v>
      </c>
      <c r="H13" s="15">
        <v>9011.17</v>
      </c>
      <c r="I13" s="15">
        <v>0</v>
      </c>
      <c r="J13" s="15">
        <v>4712.37</v>
      </c>
      <c r="K13" s="15">
        <v>9011.17</v>
      </c>
      <c r="L13" s="15">
        <v>0</v>
      </c>
    </row>
    <row r="14" spans="1:12" ht="13.2">
      <c r="A14" s="11"/>
      <c r="B14" s="12" t="s">
        <v>22</v>
      </c>
      <c r="C14" s="13"/>
      <c r="D14" s="13"/>
      <c r="E14" s="13"/>
      <c r="F14" s="14"/>
      <c r="G14" s="12" t="s">
        <v>20</v>
      </c>
      <c r="H14" s="15">
        <v>17242.66</v>
      </c>
      <c r="I14" s="15">
        <v>4645.17</v>
      </c>
      <c r="J14" s="15">
        <v>12493.14</v>
      </c>
      <c r="K14" s="15">
        <v>12493.14</v>
      </c>
      <c r="L14" s="15">
        <v>4749.5200000000004</v>
      </c>
    </row>
    <row r="15" spans="1:12" ht="13.2">
      <c r="A15" s="18" t="s">
        <v>2204</v>
      </c>
      <c r="B15" s="16"/>
      <c r="C15" s="16"/>
      <c r="D15" s="16"/>
      <c r="E15" s="16"/>
      <c r="F15" s="17"/>
      <c r="G15" s="19"/>
      <c r="H15" s="20">
        <v>26253.83</v>
      </c>
      <c r="I15" s="20">
        <v>4645.17</v>
      </c>
      <c r="J15" s="20">
        <v>17205.509999999998</v>
      </c>
      <c r="K15" s="20">
        <v>21504.31</v>
      </c>
      <c r="L15" s="20">
        <v>4749.5200000000004</v>
      </c>
    </row>
    <row r="16" spans="1:12" ht="13.2">
      <c r="A16" s="12" t="s">
        <v>24</v>
      </c>
      <c r="B16" s="12" t="s">
        <v>25</v>
      </c>
      <c r="C16" s="13"/>
      <c r="D16" s="13"/>
      <c r="E16" s="13"/>
      <c r="F16" s="14"/>
      <c r="G16" s="12" t="s">
        <v>26</v>
      </c>
      <c r="H16" s="15">
        <v>149434.25</v>
      </c>
      <c r="I16" s="15">
        <v>0</v>
      </c>
      <c r="J16" s="15">
        <v>63421.43</v>
      </c>
      <c r="K16" s="15">
        <v>149434.25</v>
      </c>
      <c r="L16" s="15">
        <v>0</v>
      </c>
    </row>
    <row r="17" spans="1:12" ht="13.2">
      <c r="A17" s="11"/>
      <c r="B17" s="12" t="s">
        <v>27</v>
      </c>
      <c r="C17" s="13"/>
      <c r="D17" s="13"/>
      <c r="E17" s="13"/>
      <c r="F17" s="14"/>
      <c r="G17" s="12" t="s">
        <v>26</v>
      </c>
      <c r="H17" s="15">
        <v>153590.39999999999</v>
      </c>
      <c r="I17" s="15">
        <v>58813.75</v>
      </c>
      <c r="J17" s="15">
        <v>106089.89</v>
      </c>
      <c r="K17" s="15">
        <v>106089.89</v>
      </c>
      <c r="L17" s="15">
        <v>47500.51</v>
      </c>
    </row>
    <row r="18" spans="1:12" ht="13.2">
      <c r="A18" s="18" t="s">
        <v>2205</v>
      </c>
      <c r="B18" s="16"/>
      <c r="C18" s="16"/>
      <c r="D18" s="16"/>
      <c r="E18" s="16"/>
      <c r="F18" s="17"/>
      <c r="G18" s="19"/>
      <c r="H18" s="20">
        <v>303024.65000000002</v>
      </c>
      <c r="I18" s="20">
        <v>58813.75</v>
      </c>
      <c r="J18" s="20">
        <v>169511.32</v>
      </c>
      <c r="K18" s="20">
        <v>255524.14</v>
      </c>
      <c r="L18" s="20">
        <v>47500.51</v>
      </c>
    </row>
    <row r="19" spans="1:12" ht="13.2">
      <c r="A19" s="12" t="s">
        <v>34</v>
      </c>
      <c r="B19" s="12" t="s">
        <v>35</v>
      </c>
      <c r="C19" s="13"/>
      <c r="D19" s="13"/>
      <c r="E19" s="13"/>
      <c r="F19" s="14"/>
      <c r="G19" s="12" t="s">
        <v>36</v>
      </c>
      <c r="H19" s="15">
        <v>2396.13</v>
      </c>
      <c r="I19" s="15">
        <v>0</v>
      </c>
      <c r="J19" s="15">
        <v>864.34</v>
      </c>
      <c r="K19" s="15">
        <v>2396.13</v>
      </c>
      <c r="L19" s="15">
        <v>0</v>
      </c>
    </row>
    <row r="20" spans="1:12" ht="13.2">
      <c r="A20" s="11"/>
      <c r="B20" s="12" t="s">
        <v>37</v>
      </c>
      <c r="C20" s="13"/>
      <c r="D20" s="13"/>
      <c r="E20" s="13"/>
      <c r="F20" s="14"/>
      <c r="G20" s="12" t="s">
        <v>36</v>
      </c>
      <c r="H20" s="15">
        <v>2458.08</v>
      </c>
      <c r="I20" s="15">
        <v>2458.08</v>
      </c>
      <c r="J20" s="15">
        <v>2458.08</v>
      </c>
      <c r="K20" s="15">
        <v>2458.08</v>
      </c>
      <c r="L20" s="15">
        <v>0</v>
      </c>
    </row>
    <row r="21" spans="1:12" ht="13.2">
      <c r="A21" s="18" t="s">
        <v>2206</v>
      </c>
      <c r="B21" s="16"/>
      <c r="C21" s="16"/>
      <c r="D21" s="16"/>
      <c r="E21" s="16"/>
      <c r="F21" s="17"/>
      <c r="G21" s="19"/>
      <c r="H21" s="20">
        <v>4854.21</v>
      </c>
      <c r="I21" s="20">
        <v>2458.08</v>
      </c>
      <c r="J21" s="20">
        <v>3322.42</v>
      </c>
      <c r="K21" s="20">
        <v>4854.21</v>
      </c>
      <c r="L21" s="20">
        <v>0</v>
      </c>
    </row>
    <row r="22" spans="1:12" ht="13.2">
      <c r="A22" s="12" t="s">
        <v>47</v>
      </c>
      <c r="B22" s="12" t="s">
        <v>48</v>
      </c>
      <c r="C22" s="13"/>
      <c r="D22" s="13"/>
      <c r="E22" s="13"/>
      <c r="F22" s="14"/>
      <c r="G22" s="12" t="s">
        <v>49</v>
      </c>
      <c r="H22" s="15">
        <v>5879</v>
      </c>
      <c r="I22" s="15">
        <v>0</v>
      </c>
      <c r="J22" s="15">
        <v>0</v>
      </c>
      <c r="K22" s="15">
        <v>5879</v>
      </c>
      <c r="L22" s="15">
        <v>0</v>
      </c>
    </row>
    <row r="23" spans="1:12" ht="13.2">
      <c r="A23" s="11"/>
      <c r="B23" s="12" t="s">
        <v>50</v>
      </c>
      <c r="C23" s="13"/>
      <c r="D23" s="13"/>
      <c r="E23" s="13"/>
      <c r="F23" s="14"/>
      <c r="G23" s="12" t="s">
        <v>49</v>
      </c>
      <c r="H23" s="15">
        <v>6549</v>
      </c>
      <c r="I23" s="15">
        <v>0</v>
      </c>
      <c r="J23" s="15">
        <v>6549</v>
      </c>
      <c r="K23" s="15">
        <v>6549</v>
      </c>
      <c r="L23" s="15">
        <v>0</v>
      </c>
    </row>
    <row r="24" spans="1:12" ht="13.2">
      <c r="A24" s="18" t="s">
        <v>2207</v>
      </c>
      <c r="B24" s="16"/>
      <c r="C24" s="16"/>
      <c r="D24" s="16"/>
      <c r="E24" s="16"/>
      <c r="F24" s="17"/>
      <c r="G24" s="19"/>
      <c r="H24" s="20">
        <v>12428</v>
      </c>
      <c r="I24" s="20">
        <v>0</v>
      </c>
      <c r="J24" s="20">
        <v>6549</v>
      </c>
      <c r="K24" s="20">
        <v>12428</v>
      </c>
      <c r="L24" s="20">
        <v>0</v>
      </c>
    </row>
    <row r="25" spans="1:12" ht="13.2">
      <c r="A25" s="12" t="s">
        <v>53</v>
      </c>
      <c r="B25" s="12" t="s">
        <v>56</v>
      </c>
      <c r="C25" s="13"/>
      <c r="D25" s="13"/>
      <c r="E25" s="13"/>
      <c r="F25" s="14"/>
      <c r="G25" s="12" t="s">
        <v>57</v>
      </c>
      <c r="H25" s="15">
        <v>10000</v>
      </c>
      <c r="I25" s="15">
        <v>0</v>
      </c>
      <c r="J25" s="15">
        <v>10000</v>
      </c>
      <c r="K25" s="15">
        <v>10000</v>
      </c>
      <c r="L25" s="15">
        <v>0</v>
      </c>
    </row>
    <row r="26" spans="1:12" ht="13.2">
      <c r="A26" s="18" t="s">
        <v>2208</v>
      </c>
      <c r="B26" s="16"/>
      <c r="C26" s="16"/>
      <c r="D26" s="16"/>
      <c r="E26" s="16"/>
      <c r="F26" s="17"/>
      <c r="G26" s="19"/>
      <c r="H26" s="20">
        <v>10000</v>
      </c>
      <c r="I26" s="20">
        <v>0</v>
      </c>
      <c r="J26" s="20">
        <v>10000</v>
      </c>
      <c r="K26" s="20">
        <v>10000</v>
      </c>
      <c r="L26" s="20">
        <v>0</v>
      </c>
    </row>
    <row r="27" spans="1:12" ht="13.2">
      <c r="A27" s="12" t="s">
        <v>68</v>
      </c>
      <c r="B27" s="12" t="s">
        <v>69</v>
      </c>
      <c r="C27" s="13"/>
      <c r="D27" s="13"/>
      <c r="E27" s="13"/>
      <c r="F27" s="14"/>
      <c r="G27" s="12" t="s">
        <v>70</v>
      </c>
      <c r="H27" s="15">
        <v>0</v>
      </c>
      <c r="I27" s="15">
        <v>0</v>
      </c>
      <c r="J27" s="15">
        <v>12400.63</v>
      </c>
      <c r="K27" s="15">
        <v>55593.18</v>
      </c>
      <c r="L27" s="15">
        <v>-55593.18</v>
      </c>
    </row>
    <row r="28" spans="1:12" ht="13.2">
      <c r="A28" s="10"/>
      <c r="B28" s="12" t="s">
        <v>71</v>
      </c>
      <c r="C28" s="13"/>
      <c r="D28" s="13"/>
      <c r="E28" s="13"/>
      <c r="F28" s="14"/>
      <c r="G28" s="12" t="s">
        <v>70</v>
      </c>
      <c r="H28" s="15">
        <v>0</v>
      </c>
      <c r="I28" s="15">
        <v>0</v>
      </c>
      <c r="J28" s="15">
        <v>7275.66</v>
      </c>
      <c r="K28" s="15">
        <v>34951.5</v>
      </c>
      <c r="L28" s="15">
        <v>-34951.5</v>
      </c>
    </row>
    <row r="29" spans="1:12" ht="13.2">
      <c r="A29" s="10"/>
      <c r="B29" s="12" t="s">
        <v>72</v>
      </c>
      <c r="C29" s="13"/>
      <c r="D29" s="13"/>
      <c r="E29" s="13"/>
      <c r="F29" s="14"/>
      <c r="G29" s="12" t="s">
        <v>70</v>
      </c>
      <c r="H29" s="15">
        <v>0</v>
      </c>
      <c r="I29" s="15">
        <v>0</v>
      </c>
      <c r="J29" s="15">
        <v>2262.09</v>
      </c>
      <c r="K29" s="15">
        <v>10399.83</v>
      </c>
      <c r="L29" s="15">
        <v>-10399.83</v>
      </c>
    </row>
    <row r="30" spans="1:12" ht="13.2">
      <c r="A30" s="10"/>
      <c r="B30" s="12" t="s">
        <v>73</v>
      </c>
      <c r="C30" s="13"/>
      <c r="D30" s="13"/>
      <c r="E30" s="13"/>
      <c r="F30" s="14"/>
      <c r="G30" s="12" t="s">
        <v>70</v>
      </c>
      <c r="H30" s="15">
        <v>0</v>
      </c>
      <c r="I30" s="15">
        <v>6510.09</v>
      </c>
      <c r="J30" s="15">
        <v>35655.339999999997</v>
      </c>
      <c r="K30" s="15">
        <v>35655.339999999997</v>
      </c>
      <c r="L30" s="15">
        <v>-35655.339999999997</v>
      </c>
    </row>
    <row r="31" spans="1:12" ht="13.2">
      <c r="A31" s="10"/>
      <c r="B31" s="12" t="s">
        <v>74</v>
      </c>
      <c r="C31" s="13"/>
      <c r="D31" s="13"/>
      <c r="E31" s="13"/>
      <c r="F31" s="14"/>
      <c r="G31" s="12" t="s">
        <v>70</v>
      </c>
      <c r="H31" s="15">
        <v>0</v>
      </c>
      <c r="I31" s="15">
        <v>4681.8</v>
      </c>
      <c r="J31" s="15">
        <v>25310.28</v>
      </c>
      <c r="K31" s="15">
        <v>25310.28</v>
      </c>
      <c r="L31" s="15">
        <v>-25310.28</v>
      </c>
    </row>
    <row r="32" spans="1:12" ht="13.2">
      <c r="A32" s="11"/>
      <c r="B32" s="12" t="s">
        <v>75</v>
      </c>
      <c r="C32" s="13"/>
      <c r="D32" s="13"/>
      <c r="E32" s="13"/>
      <c r="F32" s="14"/>
      <c r="G32" s="12" t="s">
        <v>70</v>
      </c>
      <c r="H32" s="15">
        <v>0</v>
      </c>
      <c r="I32" s="15">
        <v>1465.17</v>
      </c>
      <c r="J32" s="15">
        <v>7442.82</v>
      </c>
      <c r="K32" s="15">
        <v>7442.82</v>
      </c>
      <c r="L32" s="15">
        <v>-7442.82</v>
      </c>
    </row>
    <row r="33" spans="1:12" ht="13.2">
      <c r="A33" s="18" t="s">
        <v>2209</v>
      </c>
      <c r="B33" s="16"/>
      <c r="C33" s="16"/>
      <c r="D33" s="16"/>
      <c r="E33" s="16"/>
      <c r="F33" s="17"/>
      <c r="G33" s="19"/>
      <c r="H33" s="20">
        <v>0</v>
      </c>
      <c r="I33" s="20">
        <v>12657.06</v>
      </c>
      <c r="J33" s="20">
        <v>90346.82</v>
      </c>
      <c r="K33" s="20">
        <v>169352.95</v>
      </c>
      <c r="L33" s="20">
        <v>-169352.95</v>
      </c>
    </row>
    <row r="34" spans="1:12" ht="13.2">
      <c r="A34" s="12" t="s">
        <v>77</v>
      </c>
      <c r="B34" s="12" t="s">
        <v>78</v>
      </c>
      <c r="C34" s="13"/>
      <c r="D34" s="13"/>
      <c r="E34" s="13"/>
      <c r="F34" s="14"/>
      <c r="G34" s="12" t="s">
        <v>79</v>
      </c>
      <c r="H34" s="15">
        <v>2728.8</v>
      </c>
      <c r="I34" s="15">
        <v>0</v>
      </c>
      <c r="J34" s="15">
        <v>0</v>
      </c>
      <c r="K34" s="15">
        <v>2728.8</v>
      </c>
      <c r="L34" s="15">
        <v>0</v>
      </c>
    </row>
    <row r="35" spans="1:12" ht="13.2">
      <c r="A35" s="18" t="s">
        <v>2210</v>
      </c>
      <c r="B35" s="16"/>
      <c r="C35" s="16"/>
      <c r="D35" s="16"/>
      <c r="E35" s="16"/>
      <c r="F35" s="17"/>
      <c r="G35" s="19"/>
      <c r="H35" s="20">
        <v>2728.8</v>
      </c>
      <c r="I35" s="20">
        <v>0</v>
      </c>
      <c r="J35" s="20">
        <v>0</v>
      </c>
      <c r="K35" s="20">
        <v>2728.8</v>
      </c>
      <c r="L35" s="20">
        <v>0</v>
      </c>
    </row>
    <row r="36" spans="1:12" ht="13.2">
      <c r="A36" s="12" t="s">
        <v>1532</v>
      </c>
      <c r="B36" s="12" t="s">
        <v>1533</v>
      </c>
      <c r="C36" s="13"/>
      <c r="D36" s="13"/>
      <c r="E36" s="13"/>
      <c r="F36" s="14"/>
      <c r="G36" s="12" t="s">
        <v>1534</v>
      </c>
      <c r="H36" s="15">
        <v>45669.5</v>
      </c>
      <c r="I36" s="15">
        <v>0</v>
      </c>
      <c r="J36" s="15">
        <v>45669.5</v>
      </c>
      <c r="K36" s="15">
        <v>45669.5</v>
      </c>
      <c r="L36" s="15">
        <v>0</v>
      </c>
    </row>
    <row r="37" spans="1:12" ht="13.2">
      <c r="A37" s="18" t="s">
        <v>2211</v>
      </c>
      <c r="B37" s="16"/>
      <c r="C37" s="16"/>
      <c r="D37" s="16"/>
      <c r="E37" s="16"/>
      <c r="F37" s="17"/>
      <c r="G37" s="19"/>
      <c r="H37" s="20">
        <v>45669.5</v>
      </c>
      <c r="I37" s="20">
        <v>0</v>
      </c>
      <c r="J37" s="20">
        <v>45669.5</v>
      </c>
      <c r="K37" s="20">
        <v>45669.5</v>
      </c>
      <c r="L37" s="20">
        <v>0</v>
      </c>
    </row>
    <row r="38" spans="1:12" ht="13.2">
      <c r="A38" s="12" t="s">
        <v>81</v>
      </c>
      <c r="B38" s="12" t="s">
        <v>82</v>
      </c>
      <c r="C38" s="13"/>
      <c r="D38" s="13"/>
      <c r="E38" s="13"/>
      <c r="F38" s="14"/>
      <c r="G38" s="12" t="s">
        <v>83</v>
      </c>
      <c r="H38" s="15">
        <v>0</v>
      </c>
      <c r="I38" s="15">
        <v>0</v>
      </c>
      <c r="J38" s="15">
        <v>0</v>
      </c>
      <c r="K38" s="15">
        <v>76493.89</v>
      </c>
      <c r="L38" s="15">
        <v>-76493.89</v>
      </c>
    </row>
    <row r="39" spans="1:12" ht="13.2">
      <c r="A39" s="11"/>
      <c r="B39" s="12" t="s">
        <v>84</v>
      </c>
      <c r="C39" s="13"/>
      <c r="D39" s="13"/>
      <c r="E39" s="13"/>
      <c r="F39" s="14"/>
      <c r="G39" s="12" t="s">
        <v>83</v>
      </c>
      <c r="H39" s="15">
        <v>0</v>
      </c>
      <c r="I39" s="15">
        <v>6885</v>
      </c>
      <c r="J39" s="15">
        <v>47920.5</v>
      </c>
      <c r="K39" s="15">
        <v>47920.5</v>
      </c>
      <c r="L39" s="15">
        <v>-47920.5</v>
      </c>
    </row>
    <row r="40" spans="1:12" ht="13.2">
      <c r="A40" s="18" t="s">
        <v>2212</v>
      </c>
      <c r="B40" s="16"/>
      <c r="C40" s="16"/>
      <c r="D40" s="16"/>
      <c r="E40" s="16"/>
      <c r="F40" s="17"/>
      <c r="G40" s="19"/>
      <c r="H40" s="20">
        <v>0</v>
      </c>
      <c r="I40" s="20">
        <v>6885</v>
      </c>
      <c r="J40" s="20">
        <v>47920.5</v>
      </c>
      <c r="K40" s="20">
        <v>124414.39</v>
      </c>
      <c r="L40" s="20">
        <v>-124414.39</v>
      </c>
    </row>
    <row r="41" spans="1:12" ht="13.2">
      <c r="A41" s="12" t="s">
        <v>101</v>
      </c>
      <c r="B41" s="12" t="s">
        <v>305</v>
      </c>
      <c r="C41" s="13"/>
      <c r="D41" s="13"/>
      <c r="E41" s="13"/>
      <c r="F41" s="14"/>
      <c r="G41" s="12" t="s">
        <v>306</v>
      </c>
      <c r="H41" s="15">
        <v>110000</v>
      </c>
      <c r="I41" s="15">
        <v>0</v>
      </c>
      <c r="J41" s="15">
        <v>0</v>
      </c>
      <c r="K41" s="15">
        <v>30000</v>
      </c>
      <c r="L41" s="15">
        <v>80000</v>
      </c>
    </row>
    <row r="42" spans="1:12" ht="13.2">
      <c r="A42" s="18" t="s">
        <v>2213</v>
      </c>
      <c r="B42" s="16"/>
      <c r="C42" s="16"/>
      <c r="D42" s="16"/>
      <c r="E42" s="16"/>
      <c r="F42" s="17"/>
      <c r="G42" s="19"/>
      <c r="H42" s="20">
        <v>110000</v>
      </c>
      <c r="I42" s="20">
        <v>0</v>
      </c>
      <c r="J42" s="20">
        <v>0</v>
      </c>
      <c r="K42" s="20">
        <v>30000</v>
      </c>
      <c r="L42" s="20">
        <v>80000</v>
      </c>
    </row>
    <row r="43" spans="1:12" ht="13.2">
      <c r="A43" s="12" t="s">
        <v>106</v>
      </c>
      <c r="B43" s="12" t="s">
        <v>107</v>
      </c>
      <c r="C43" s="13"/>
      <c r="D43" s="13"/>
      <c r="E43" s="13"/>
      <c r="F43" s="14"/>
      <c r="G43" s="12" t="s">
        <v>108</v>
      </c>
      <c r="H43" s="15">
        <v>2184.0500000000002</v>
      </c>
      <c r="I43" s="15">
        <v>0</v>
      </c>
      <c r="J43" s="15">
        <v>0</v>
      </c>
      <c r="K43" s="15">
        <v>2184.0500000000002</v>
      </c>
      <c r="L43" s="15">
        <v>0</v>
      </c>
    </row>
    <row r="44" spans="1:12" ht="13.2">
      <c r="A44" s="10"/>
      <c r="B44" s="12" t="s">
        <v>109</v>
      </c>
      <c r="C44" s="13"/>
      <c r="D44" s="13"/>
      <c r="E44" s="13"/>
      <c r="F44" s="14"/>
      <c r="G44" s="12" t="s">
        <v>108</v>
      </c>
      <c r="H44" s="15">
        <v>2527.36</v>
      </c>
      <c r="I44" s="15">
        <v>0</v>
      </c>
      <c r="J44" s="15">
        <v>0</v>
      </c>
      <c r="K44" s="15">
        <v>2527.36</v>
      </c>
      <c r="L44" s="15">
        <v>0</v>
      </c>
    </row>
    <row r="45" spans="1:12" ht="13.2">
      <c r="A45" s="10"/>
      <c r="B45" s="12" t="s">
        <v>110</v>
      </c>
      <c r="C45" s="13"/>
      <c r="D45" s="13"/>
      <c r="E45" s="13"/>
      <c r="F45" s="14"/>
      <c r="G45" s="12" t="s">
        <v>111</v>
      </c>
      <c r="H45" s="15">
        <v>473656.24</v>
      </c>
      <c r="I45" s="15">
        <v>39471.35</v>
      </c>
      <c r="J45" s="15">
        <v>394713.53</v>
      </c>
      <c r="K45" s="15">
        <v>394713.53</v>
      </c>
      <c r="L45" s="15">
        <v>78942.710000000006</v>
      </c>
    </row>
    <row r="46" spans="1:12" ht="13.2">
      <c r="A46" s="10"/>
      <c r="B46" s="12" t="s">
        <v>112</v>
      </c>
      <c r="C46" s="13"/>
      <c r="D46" s="13"/>
      <c r="E46" s="13"/>
      <c r="F46" s="14"/>
      <c r="G46" s="12" t="s">
        <v>113</v>
      </c>
      <c r="H46" s="15">
        <v>3880615.17</v>
      </c>
      <c r="I46" s="15">
        <v>323097.84999999998</v>
      </c>
      <c r="J46" s="15">
        <v>3235479.48</v>
      </c>
      <c r="K46" s="15">
        <v>3235479.48</v>
      </c>
      <c r="L46" s="15">
        <v>645135.68999999994</v>
      </c>
    </row>
    <row r="47" spans="1:12" ht="13.2">
      <c r="A47" s="10"/>
      <c r="B47" s="12" t="s">
        <v>114</v>
      </c>
      <c r="C47" s="13"/>
      <c r="D47" s="13"/>
      <c r="E47" s="13"/>
      <c r="F47" s="14"/>
      <c r="G47" s="12" t="s">
        <v>113</v>
      </c>
      <c r="H47" s="15">
        <v>-6108</v>
      </c>
      <c r="I47" s="15">
        <v>-530</v>
      </c>
      <c r="J47" s="15">
        <v>-6108</v>
      </c>
      <c r="K47" s="15">
        <v>-6108</v>
      </c>
      <c r="L47" s="15">
        <v>0</v>
      </c>
    </row>
    <row r="48" spans="1:12" ht="13.2">
      <c r="A48" s="10"/>
      <c r="B48" s="12" t="s">
        <v>115</v>
      </c>
      <c r="C48" s="13"/>
      <c r="D48" s="13"/>
      <c r="E48" s="13"/>
      <c r="F48" s="14"/>
      <c r="G48" s="12" t="s">
        <v>116</v>
      </c>
      <c r="H48" s="15">
        <v>320034.65000000002</v>
      </c>
      <c r="I48" s="15">
        <v>26669.56</v>
      </c>
      <c r="J48" s="15">
        <v>266695.53999999998</v>
      </c>
      <c r="K48" s="15">
        <v>266695.53999999998</v>
      </c>
      <c r="L48" s="15">
        <v>53339.11</v>
      </c>
    </row>
    <row r="49" spans="1:12" ht="13.2">
      <c r="A49" s="10"/>
      <c r="B49" s="12" t="s">
        <v>117</v>
      </c>
      <c r="C49" s="13"/>
      <c r="D49" s="13"/>
      <c r="E49" s="13"/>
      <c r="F49" s="14"/>
      <c r="G49" s="12" t="s">
        <v>118</v>
      </c>
      <c r="H49" s="15">
        <v>608661.02</v>
      </c>
      <c r="I49" s="15">
        <v>49643.07</v>
      </c>
      <c r="J49" s="15">
        <v>509374.89</v>
      </c>
      <c r="K49" s="15">
        <v>509374.89</v>
      </c>
      <c r="L49" s="15">
        <v>99286.13</v>
      </c>
    </row>
    <row r="50" spans="1:12" ht="13.2">
      <c r="A50" s="10"/>
      <c r="B50" s="12" t="s">
        <v>121</v>
      </c>
      <c r="C50" s="13"/>
      <c r="D50" s="13"/>
      <c r="E50" s="13"/>
      <c r="F50" s="14"/>
      <c r="G50" s="12" t="s">
        <v>122</v>
      </c>
      <c r="H50" s="15">
        <v>33330.5</v>
      </c>
      <c r="I50" s="15">
        <v>2777.55</v>
      </c>
      <c r="J50" s="15">
        <v>27775.42</v>
      </c>
      <c r="K50" s="15">
        <v>27775.42</v>
      </c>
      <c r="L50" s="15">
        <v>5555.08</v>
      </c>
    </row>
    <row r="51" spans="1:12" ht="13.2">
      <c r="A51" s="10"/>
      <c r="B51" s="12" t="s">
        <v>123</v>
      </c>
      <c r="C51" s="13"/>
      <c r="D51" s="13"/>
      <c r="E51" s="13"/>
      <c r="F51" s="14"/>
      <c r="G51" s="12" t="s">
        <v>124</v>
      </c>
      <c r="H51" s="15">
        <v>4827.3500000000004</v>
      </c>
      <c r="I51" s="15">
        <v>402.08</v>
      </c>
      <c r="J51" s="15">
        <v>4023.2</v>
      </c>
      <c r="K51" s="15">
        <v>4023.2</v>
      </c>
      <c r="L51" s="15">
        <v>804.15</v>
      </c>
    </row>
    <row r="52" spans="1:12" ht="13.2">
      <c r="A52" s="10"/>
      <c r="B52" s="12" t="s">
        <v>133</v>
      </c>
      <c r="C52" s="13"/>
      <c r="D52" s="13"/>
      <c r="E52" s="13"/>
      <c r="F52" s="14"/>
      <c r="G52" s="12" t="s">
        <v>134</v>
      </c>
      <c r="H52" s="15">
        <v>6684</v>
      </c>
      <c r="I52" s="15">
        <v>557</v>
      </c>
      <c r="J52" s="15">
        <v>5570</v>
      </c>
      <c r="K52" s="15">
        <v>5570</v>
      </c>
      <c r="L52" s="15">
        <v>1114</v>
      </c>
    </row>
    <row r="53" spans="1:12" ht="13.2">
      <c r="A53" s="10"/>
      <c r="B53" s="12" t="s">
        <v>138</v>
      </c>
      <c r="C53" s="13"/>
      <c r="D53" s="13"/>
      <c r="E53" s="13"/>
      <c r="F53" s="14"/>
      <c r="G53" s="12" t="s">
        <v>139</v>
      </c>
      <c r="H53" s="15">
        <v>408854.99</v>
      </c>
      <c r="I53" s="15">
        <v>34071.25</v>
      </c>
      <c r="J53" s="15">
        <v>340712.5</v>
      </c>
      <c r="K53" s="15">
        <v>340712.5</v>
      </c>
      <c r="L53" s="15">
        <v>68142.490000000005</v>
      </c>
    </row>
    <row r="54" spans="1:12" ht="13.2">
      <c r="A54" s="10"/>
      <c r="B54" s="12" t="s">
        <v>142</v>
      </c>
      <c r="C54" s="13"/>
      <c r="D54" s="13"/>
      <c r="E54" s="13"/>
      <c r="F54" s="14"/>
      <c r="G54" s="12" t="s">
        <v>143</v>
      </c>
      <c r="H54" s="15">
        <v>12898.96</v>
      </c>
      <c r="I54" s="15">
        <v>1074.9100000000001</v>
      </c>
      <c r="J54" s="15">
        <v>10749.13</v>
      </c>
      <c r="K54" s="15">
        <v>10749.13</v>
      </c>
      <c r="L54" s="15">
        <v>2149.83</v>
      </c>
    </row>
    <row r="55" spans="1:12" ht="13.2">
      <c r="A55" s="10"/>
      <c r="B55" s="12" t="s">
        <v>144</v>
      </c>
      <c r="C55" s="13"/>
      <c r="D55" s="13"/>
      <c r="E55" s="13"/>
      <c r="F55" s="14"/>
      <c r="G55" s="12" t="s">
        <v>108</v>
      </c>
      <c r="H55" s="15">
        <v>4023.63</v>
      </c>
      <c r="I55" s="15">
        <v>0</v>
      </c>
      <c r="J55" s="15">
        <v>4023.63</v>
      </c>
      <c r="K55" s="15">
        <v>4023.63</v>
      </c>
      <c r="L55" s="15">
        <v>0</v>
      </c>
    </row>
    <row r="56" spans="1:12" ht="13.2">
      <c r="A56" s="11"/>
      <c r="B56" s="12" t="s">
        <v>145</v>
      </c>
      <c r="C56" s="13"/>
      <c r="D56" s="13"/>
      <c r="E56" s="13"/>
      <c r="F56" s="14"/>
      <c r="G56" s="12" t="s">
        <v>146</v>
      </c>
      <c r="H56" s="15">
        <v>101452.05</v>
      </c>
      <c r="I56" s="15">
        <v>8454.33</v>
      </c>
      <c r="J56" s="15">
        <v>84543.38</v>
      </c>
      <c r="K56" s="15">
        <v>84543.38</v>
      </c>
      <c r="L56" s="15">
        <v>16908.669999999998</v>
      </c>
    </row>
    <row r="57" spans="1:12" ht="13.2">
      <c r="A57" s="18" t="s">
        <v>2214</v>
      </c>
      <c r="B57" s="16"/>
      <c r="C57" s="16"/>
      <c r="D57" s="16"/>
      <c r="E57" s="16"/>
      <c r="F57" s="17"/>
      <c r="G57" s="19"/>
      <c r="H57" s="20">
        <v>5853641.9699999997</v>
      </c>
      <c r="I57" s="20">
        <v>485688.95</v>
      </c>
      <c r="J57" s="20">
        <v>4877552.7</v>
      </c>
      <c r="K57" s="20">
        <v>4882264.1100000003</v>
      </c>
      <c r="L57" s="20">
        <v>971377.86</v>
      </c>
    </row>
    <row r="58" spans="1:12" ht="13.2">
      <c r="A58" s="12" t="s">
        <v>148</v>
      </c>
      <c r="B58" s="12" t="s">
        <v>157</v>
      </c>
      <c r="C58" s="13"/>
      <c r="D58" s="13"/>
      <c r="E58" s="13"/>
      <c r="F58" s="14"/>
      <c r="G58" s="12" t="s">
        <v>79</v>
      </c>
      <c r="H58" s="15">
        <v>200003.99</v>
      </c>
      <c r="I58" s="15">
        <v>0</v>
      </c>
      <c r="J58" s="15">
        <v>0</v>
      </c>
      <c r="K58" s="15">
        <v>200003.99</v>
      </c>
      <c r="L58" s="15">
        <v>0</v>
      </c>
    </row>
    <row r="59" spans="1:12" ht="13.2">
      <c r="A59" s="10"/>
      <c r="B59" s="12" t="s">
        <v>158</v>
      </c>
      <c r="C59" s="13"/>
      <c r="D59" s="13"/>
      <c r="E59" s="13"/>
      <c r="F59" s="14"/>
      <c r="G59" s="12" t="s">
        <v>159</v>
      </c>
      <c r="H59" s="15">
        <v>21615.38</v>
      </c>
      <c r="I59" s="15">
        <v>3974.02</v>
      </c>
      <c r="J59" s="15">
        <v>7948.04</v>
      </c>
      <c r="K59" s="15">
        <v>21615.38</v>
      </c>
      <c r="L59" s="15">
        <v>0</v>
      </c>
    </row>
    <row r="60" spans="1:12" ht="13.2">
      <c r="A60" s="10"/>
      <c r="B60" s="12" t="s">
        <v>162</v>
      </c>
      <c r="C60" s="13"/>
      <c r="D60" s="13"/>
      <c r="E60" s="13"/>
      <c r="F60" s="14"/>
      <c r="G60" s="12" t="s">
        <v>79</v>
      </c>
      <c r="H60" s="15">
        <v>238777.58</v>
      </c>
      <c r="I60" s="15">
        <v>0</v>
      </c>
      <c r="J60" s="15">
        <v>0</v>
      </c>
      <c r="K60" s="15">
        <v>238777.58</v>
      </c>
      <c r="L60" s="15">
        <v>0</v>
      </c>
    </row>
    <row r="61" spans="1:12" ht="13.2">
      <c r="A61" s="10"/>
      <c r="B61" s="12" t="s">
        <v>169</v>
      </c>
      <c r="C61" s="13"/>
      <c r="D61" s="13"/>
      <c r="E61" s="13"/>
      <c r="F61" s="14"/>
      <c r="G61" s="12" t="s">
        <v>170</v>
      </c>
      <c r="H61" s="15">
        <v>9306.44</v>
      </c>
      <c r="I61" s="15">
        <v>775.53</v>
      </c>
      <c r="J61" s="15">
        <v>7755.37</v>
      </c>
      <c r="K61" s="15">
        <v>7755.37</v>
      </c>
      <c r="L61" s="15">
        <v>1551.07</v>
      </c>
    </row>
    <row r="62" spans="1:12" ht="13.2">
      <c r="A62" s="10"/>
      <c r="B62" s="12" t="s">
        <v>173</v>
      </c>
      <c r="C62" s="13"/>
      <c r="D62" s="13"/>
      <c r="E62" s="13"/>
      <c r="F62" s="14"/>
      <c r="G62" s="12" t="s">
        <v>174</v>
      </c>
      <c r="H62" s="15">
        <v>150330.91</v>
      </c>
      <c r="I62" s="15">
        <v>0</v>
      </c>
      <c r="J62" s="15">
        <v>150330.91</v>
      </c>
      <c r="K62" s="15">
        <v>150330.91</v>
      </c>
      <c r="L62" s="15">
        <v>0</v>
      </c>
    </row>
    <row r="63" spans="1:12" ht="13.2">
      <c r="A63" s="10"/>
      <c r="B63" s="12" t="s">
        <v>1539</v>
      </c>
      <c r="C63" s="13"/>
      <c r="D63" s="13"/>
      <c r="E63" s="13"/>
      <c r="F63" s="14"/>
      <c r="G63" s="12" t="s">
        <v>1540</v>
      </c>
      <c r="H63" s="15">
        <v>3519337</v>
      </c>
      <c r="I63" s="15">
        <v>293278.08000000002</v>
      </c>
      <c r="J63" s="15">
        <v>2932780.83</v>
      </c>
      <c r="K63" s="15">
        <v>2932780.83</v>
      </c>
      <c r="L63" s="15">
        <v>586556.17000000004</v>
      </c>
    </row>
    <row r="64" spans="1:12" ht="13.2">
      <c r="A64" s="10"/>
      <c r="B64" s="12" t="s">
        <v>175</v>
      </c>
      <c r="C64" s="13"/>
      <c r="D64" s="13"/>
      <c r="E64" s="13"/>
      <c r="F64" s="14"/>
      <c r="G64" s="12" t="s">
        <v>176</v>
      </c>
      <c r="H64" s="15">
        <v>646565.29</v>
      </c>
      <c r="I64" s="15">
        <v>53880.44</v>
      </c>
      <c r="J64" s="15">
        <v>538804.41</v>
      </c>
      <c r="K64" s="15">
        <v>538804.41</v>
      </c>
      <c r="L64" s="15">
        <v>107760.88</v>
      </c>
    </row>
    <row r="65" spans="1:12" ht="13.2">
      <c r="A65" s="10"/>
      <c r="B65" s="12" t="s">
        <v>177</v>
      </c>
      <c r="C65" s="13"/>
      <c r="D65" s="13"/>
      <c r="E65" s="13"/>
      <c r="F65" s="14"/>
      <c r="G65" s="12" t="s">
        <v>159</v>
      </c>
      <c r="H65" s="15">
        <v>2980.51</v>
      </c>
      <c r="I65" s="15">
        <v>0</v>
      </c>
      <c r="J65" s="15">
        <v>2980.51</v>
      </c>
      <c r="K65" s="15">
        <v>2980.51</v>
      </c>
      <c r="L65" s="15">
        <v>0</v>
      </c>
    </row>
    <row r="66" spans="1:12" ht="13.2">
      <c r="A66" s="10"/>
      <c r="B66" s="12" t="s">
        <v>180</v>
      </c>
      <c r="C66" s="13"/>
      <c r="D66" s="13"/>
      <c r="E66" s="13"/>
      <c r="F66" s="14"/>
      <c r="G66" s="12" t="s">
        <v>181</v>
      </c>
      <c r="H66" s="15">
        <v>2433.61</v>
      </c>
      <c r="I66" s="15">
        <v>202.77</v>
      </c>
      <c r="J66" s="15">
        <v>2028.08</v>
      </c>
      <c r="K66" s="15">
        <v>2028.08</v>
      </c>
      <c r="L66" s="15">
        <v>405.53</v>
      </c>
    </row>
    <row r="67" spans="1:12" ht="13.2">
      <c r="A67" s="10"/>
      <c r="B67" s="12" t="s">
        <v>182</v>
      </c>
      <c r="C67" s="13"/>
      <c r="D67" s="13"/>
      <c r="E67" s="13"/>
      <c r="F67" s="14"/>
      <c r="G67" s="12" t="s">
        <v>183</v>
      </c>
      <c r="H67" s="15">
        <v>7697.15</v>
      </c>
      <c r="I67" s="15">
        <v>0</v>
      </c>
      <c r="J67" s="15">
        <v>7697.15</v>
      </c>
      <c r="K67" s="15">
        <v>7697.15</v>
      </c>
      <c r="L67" s="15">
        <v>0</v>
      </c>
    </row>
    <row r="68" spans="1:12" ht="13.2">
      <c r="A68" s="10"/>
      <c r="B68" s="12" t="s">
        <v>184</v>
      </c>
      <c r="C68" s="13"/>
      <c r="D68" s="13"/>
      <c r="E68" s="13"/>
      <c r="F68" s="14"/>
      <c r="G68" s="12" t="s">
        <v>161</v>
      </c>
      <c r="H68" s="15">
        <v>26565</v>
      </c>
      <c r="I68" s="15">
        <v>2172.08</v>
      </c>
      <c r="J68" s="15">
        <v>21720.83</v>
      </c>
      <c r="K68" s="15">
        <v>21720.83</v>
      </c>
      <c r="L68" s="15">
        <v>4844.17</v>
      </c>
    </row>
    <row r="69" spans="1:12" ht="13.2">
      <c r="A69" s="10"/>
      <c r="B69" s="12" t="s">
        <v>185</v>
      </c>
      <c r="C69" s="13"/>
      <c r="D69" s="13"/>
      <c r="E69" s="13"/>
      <c r="F69" s="14"/>
      <c r="G69" s="12" t="s">
        <v>186</v>
      </c>
      <c r="H69" s="15">
        <v>6147.54</v>
      </c>
      <c r="I69" s="15">
        <v>512.29</v>
      </c>
      <c r="J69" s="15">
        <v>5122.95</v>
      </c>
      <c r="K69" s="15">
        <v>5122.95</v>
      </c>
      <c r="L69" s="15">
        <v>1024.5899999999999</v>
      </c>
    </row>
    <row r="70" spans="1:12" ht="13.2">
      <c r="A70" s="10"/>
      <c r="B70" s="12" t="s">
        <v>1541</v>
      </c>
      <c r="C70" s="13"/>
      <c r="D70" s="13"/>
      <c r="E70" s="13"/>
      <c r="F70" s="14"/>
      <c r="G70" s="12" t="s">
        <v>1542</v>
      </c>
      <c r="H70" s="15">
        <v>0</v>
      </c>
      <c r="I70" s="15">
        <v>-91511.26</v>
      </c>
      <c r="J70" s="15">
        <v>0</v>
      </c>
      <c r="K70" s="15">
        <v>0</v>
      </c>
      <c r="L70" s="15">
        <v>0</v>
      </c>
    </row>
    <row r="71" spans="1:12" ht="13.2">
      <c r="A71" s="10"/>
      <c r="B71" s="12" t="s">
        <v>191</v>
      </c>
      <c r="C71" s="13"/>
      <c r="D71" s="13"/>
      <c r="E71" s="13"/>
      <c r="F71" s="14"/>
      <c r="G71" s="12" t="s">
        <v>192</v>
      </c>
      <c r="H71" s="15">
        <v>50407.98</v>
      </c>
      <c r="I71" s="15">
        <v>11737.51</v>
      </c>
      <c r="J71" s="15">
        <v>35949.769999999997</v>
      </c>
      <c r="K71" s="15">
        <v>35949.769999999997</v>
      </c>
      <c r="L71" s="15">
        <v>14458.21</v>
      </c>
    </row>
    <row r="72" spans="1:12" ht="13.2">
      <c r="A72" s="10"/>
      <c r="B72" s="12" t="s">
        <v>193</v>
      </c>
      <c r="C72" s="13"/>
      <c r="D72" s="13"/>
      <c r="E72" s="13"/>
      <c r="F72" s="14"/>
      <c r="G72" s="12" t="s">
        <v>79</v>
      </c>
      <c r="H72" s="15">
        <v>255956.28</v>
      </c>
      <c r="I72" s="15">
        <v>21329.69</v>
      </c>
      <c r="J72" s="15">
        <v>213296.9</v>
      </c>
      <c r="K72" s="15">
        <v>213296.9</v>
      </c>
      <c r="L72" s="15">
        <v>42659.38</v>
      </c>
    </row>
    <row r="73" spans="1:12" ht="13.2">
      <c r="A73" s="11"/>
      <c r="B73" s="12" t="s">
        <v>194</v>
      </c>
      <c r="C73" s="13"/>
      <c r="D73" s="13"/>
      <c r="E73" s="13"/>
      <c r="F73" s="14"/>
      <c r="G73" s="12" t="s">
        <v>152</v>
      </c>
      <c r="H73" s="15">
        <v>55368.71</v>
      </c>
      <c r="I73" s="15">
        <v>0</v>
      </c>
      <c r="J73" s="15">
        <v>27181</v>
      </c>
      <c r="K73" s="15">
        <v>27181</v>
      </c>
      <c r="L73" s="15">
        <v>28187.71</v>
      </c>
    </row>
    <row r="74" spans="1:12" ht="13.2">
      <c r="A74" s="18" t="s">
        <v>2215</v>
      </c>
      <c r="B74" s="16"/>
      <c r="C74" s="16"/>
      <c r="D74" s="16"/>
      <c r="E74" s="16"/>
      <c r="F74" s="17"/>
      <c r="G74" s="19"/>
      <c r="H74" s="20">
        <v>5193493.37</v>
      </c>
      <c r="I74" s="20">
        <v>296351.15000000002</v>
      </c>
      <c r="J74" s="20">
        <v>3953596.75</v>
      </c>
      <c r="K74" s="20">
        <v>4406045.66</v>
      </c>
      <c r="L74" s="20">
        <v>787447.71</v>
      </c>
    </row>
    <row r="75" spans="1:12" ht="13.2">
      <c r="A75" s="12" t="s">
        <v>196</v>
      </c>
      <c r="B75" s="12" t="s">
        <v>197</v>
      </c>
      <c r="C75" s="13"/>
      <c r="D75" s="13"/>
      <c r="E75" s="13"/>
      <c r="F75" s="14"/>
      <c r="G75" s="12" t="s">
        <v>198</v>
      </c>
      <c r="H75" s="15">
        <v>25836</v>
      </c>
      <c r="I75" s="15">
        <v>0</v>
      </c>
      <c r="J75" s="15">
        <v>0</v>
      </c>
      <c r="K75" s="15">
        <v>20120.46</v>
      </c>
      <c r="L75" s="15">
        <v>5715.54</v>
      </c>
    </row>
    <row r="76" spans="1:12" ht="13.2">
      <c r="A76" s="10"/>
      <c r="B76" s="12" t="s">
        <v>201</v>
      </c>
      <c r="C76" s="13"/>
      <c r="D76" s="13"/>
      <c r="E76" s="13"/>
      <c r="F76" s="14"/>
      <c r="G76" s="12" t="s">
        <v>202</v>
      </c>
      <c r="H76" s="15">
        <v>2782.37</v>
      </c>
      <c r="I76" s="15">
        <v>0</v>
      </c>
      <c r="J76" s="15">
        <v>0</v>
      </c>
      <c r="K76" s="15">
        <v>2782.37</v>
      </c>
      <c r="L76" s="15">
        <v>0</v>
      </c>
    </row>
    <row r="77" spans="1:12" ht="13.2">
      <c r="A77" s="10"/>
      <c r="B77" s="12" t="s">
        <v>210</v>
      </c>
      <c r="C77" s="13"/>
      <c r="D77" s="13"/>
      <c r="E77" s="13"/>
      <c r="F77" s="14"/>
      <c r="G77" s="12" t="s">
        <v>207</v>
      </c>
      <c r="H77" s="15">
        <v>166000</v>
      </c>
      <c r="I77" s="15">
        <v>0</v>
      </c>
      <c r="J77" s="15">
        <v>0</v>
      </c>
      <c r="K77" s="15">
        <v>0</v>
      </c>
      <c r="L77" s="15">
        <v>166000</v>
      </c>
    </row>
    <row r="78" spans="1:12" ht="13.2">
      <c r="A78" s="10"/>
      <c r="B78" s="12" t="s">
        <v>211</v>
      </c>
      <c r="C78" s="13"/>
      <c r="D78" s="13"/>
      <c r="E78" s="13"/>
      <c r="F78" s="14"/>
      <c r="G78" s="12" t="s">
        <v>183</v>
      </c>
      <c r="H78" s="15">
        <v>13362.85</v>
      </c>
      <c r="I78" s="15">
        <v>0</v>
      </c>
      <c r="J78" s="15">
        <v>13362.85</v>
      </c>
      <c r="K78" s="15">
        <v>13362.85</v>
      </c>
      <c r="L78" s="15">
        <v>0</v>
      </c>
    </row>
    <row r="79" spans="1:12" ht="13.2">
      <c r="A79" s="10"/>
      <c r="B79" s="12" t="s">
        <v>1828</v>
      </c>
      <c r="C79" s="13"/>
      <c r="D79" s="13"/>
      <c r="E79" s="13"/>
      <c r="F79" s="14"/>
      <c r="G79" s="12" t="s">
        <v>1542</v>
      </c>
      <c r="H79" s="15">
        <v>122015</v>
      </c>
      <c r="I79" s="15">
        <v>116931.04</v>
      </c>
      <c r="J79" s="15">
        <v>116931.04</v>
      </c>
      <c r="K79" s="15">
        <v>116931.04</v>
      </c>
      <c r="L79" s="15">
        <v>5083.96</v>
      </c>
    </row>
    <row r="80" spans="1:12" ht="13.2">
      <c r="A80" s="10"/>
      <c r="B80" s="12" t="s">
        <v>212</v>
      </c>
      <c r="C80" s="13"/>
      <c r="D80" s="13"/>
      <c r="E80" s="13"/>
      <c r="F80" s="14"/>
      <c r="G80" s="12" t="s">
        <v>213</v>
      </c>
      <c r="H80" s="15">
        <v>105949.34</v>
      </c>
      <c r="I80" s="15">
        <v>0</v>
      </c>
      <c r="J80" s="15">
        <v>105949.34</v>
      </c>
      <c r="K80" s="15">
        <v>105949.34</v>
      </c>
      <c r="L80" s="15">
        <v>0</v>
      </c>
    </row>
    <row r="81" spans="1:12" ht="13.2">
      <c r="A81" s="11"/>
      <c r="B81" s="12" t="s">
        <v>214</v>
      </c>
      <c r="C81" s="13"/>
      <c r="D81" s="13"/>
      <c r="E81" s="13"/>
      <c r="F81" s="14"/>
      <c r="G81" s="12" t="s">
        <v>215</v>
      </c>
      <c r="H81" s="15">
        <v>6000</v>
      </c>
      <c r="I81" s="15">
        <v>3000</v>
      </c>
      <c r="J81" s="15">
        <v>6000</v>
      </c>
      <c r="K81" s="15">
        <v>6000</v>
      </c>
      <c r="L81" s="15">
        <v>0</v>
      </c>
    </row>
    <row r="82" spans="1:12" ht="13.2">
      <c r="A82" s="18" t="s">
        <v>2216</v>
      </c>
      <c r="B82" s="16"/>
      <c r="C82" s="16"/>
      <c r="D82" s="16"/>
      <c r="E82" s="16"/>
      <c r="F82" s="17"/>
      <c r="G82" s="19"/>
      <c r="H82" s="20">
        <v>441945.56</v>
      </c>
      <c r="I82" s="20">
        <v>119931.04</v>
      </c>
      <c r="J82" s="20">
        <v>242243.23</v>
      </c>
      <c r="K82" s="20">
        <v>265146.06</v>
      </c>
      <c r="L82" s="20">
        <v>176799.5</v>
      </c>
    </row>
    <row r="83" spans="1:12" ht="13.2">
      <c r="A83" s="12" t="s">
        <v>225</v>
      </c>
      <c r="B83" s="12" t="s">
        <v>230</v>
      </c>
      <c r="C83" s="13"/>
      <c r="D83" s="13"/>
      <c r="E83" s="13"/>
      <c r="F83" s="14"/>
      <c r="G83" s="12" t="s">
        <v>231</v>
      </c>
      <c r="H83" s="15">
        <v>1066.3399999999999</v>
      </c>
      <c r="I83" s="15">
        <v>0</v>
      </c>
      <c r="J83" s="15">
        <v>0</v>
      </c>
      <c r="K83" s="15">
        <v>1066.3399999999999</v>
      </c>
      <c r="L83" s="15">
        <v>0</v>
      </c>
    </row>
    <row r="84" spans="1:12" ht="13.2">
      <c r="A84" s="10"/>
      <c r="B84" s="12" t="s">
        <v>232</v>
      </c>
      <c r="C84" s="13"/>
      <c r="D84" s="13"/>
      <c r="E84" s="13"/>
      <c r="F84" s="14"/>
      <c r="G84" s="12" t="s">
        <v>231</v>
      </c>
      <c r="H84" s="15">
        <v>1000</v>
      </c>
      <c r="I84" s="15">
        <v>0</v>
      </c>
      <c r="J84" s="15">
        <v>0</v>
      </c>
      <c r="K84" s="15">
        <v>1000</v>
      </c>
      <c r="L84" s="15">
        <v>0</v>
      </c>
    </row>
    <row r="85" spans="1:12" ht="13.2">
      <c r="A85" s="10"/>
      <c r="B85" s="12" t="s">
        <v>233</v>
      </c>
      <c r="C85" s="13"/>
      <c r="D85" s="13"/>
      <c r="E85" s="13"/>
      <c r="F85" s="14"/>
      <c r="G85" s="12" t="s">
        <v>234</v>
      </c>
      <c r="H85" s="15">
        <v>4000</v>
      </c>
      <c r="I85" s="15">
        <v>0</v>
      </c>
      <c r="J85" s="15">
        <v>0</v>
      </c>
      <c r="K85" s="15">
        <v>4000</v>
      </c>
      <c r="L85" s="15">
        <v>0</v>
      </c>
    </row>
    <row r="86" spans="1:12" ht="13.2">
      <c r="A86" s="11"/>
      <c r="B86" s="12" t="s">
        <v>241</v>
      </c>
      <c r="C86" s="13"/>
      <c r="D86" s="13"/>
      <c r="E86" s="13"/>
      <c r="F86" s="14"/>
      <c r="G86" s="12" t="s">
        <v>207</v>
      </c>
      <c r="H86" s="15">
        <v>3000</v>
      </c>
      <c r="I86" s="15">
        <v>3000</v>
      </c>
      <c r="J86" s="15">
        <v>3000</v>
      </c>
      <c r="K86" s="15">
        <v>3000</v>
      </c>
      <c r="L86" s="15">
        <v>0</v>
      </c>
    </row>
    <row r="87" spans="1:12" ht="13.2">
      <c r="A87" s="18" t="s">
        <v>2217</v>
      </c>
      <c r="B87" s="16"/>
      <c r="C87" s="16"/>
      <c r="D87" s="16"/>
      <c r="E87" s="16"/>
      <c r="F87" s="17"/>
      <c r="G87" s="19"/>
      <c r="H87" s="20">
        <v>9066.34</v>
      </c>
      <c r="I87" s="20">
        <v>3000</v>
      </c>
      <c r="J87" s="20">
        <v>3000</v>
      </c>
      <c r="K87" s="20">
        <v>9066.34</v>
      </c>
      <c r="L87" s="20">
        <v>0</v>
      </c>
    </row>
    <row r="88" spans="1:12" ht="13.2">
      <c r="A88" s="12" t="s">
        <v>247</v>
      </c>
      <c r="B88" s="12" t="s">
        <v>249</v>
      </c>
      <c r="C88" s="13"/>
      <c r="D88" s="13"/>
      <c r="E88" s="13"/>
      <c r="F88" s="14"/>
      <c r="G88" s="12" t="s">
        <v>32</v>
      </c>
      <c r="H88" s="15">
        <v>157.6</v>
      </c>
      <c r="I88" s="15">
        <v>0</v>
      </c>
      <c r="J88" s="15">
        <v>0</v>
      </c>
      <c r="K88" s="15">
        <v>157.6</v>
      </c>
      <c r="L88" s="15">
        <v>0</v>
      </c>
    </row>
    <row r="89" spans="1:12" ht="13.2">
      <c r="A89" s="10"/>
      <c r="B89" s="12" t="s">
        <v>252</v>
      </c>
      <c r="C89" s="13"/>
      <c r="D89" s="13"/>
      <c r="E89" s="13"/>
      <c r="F89" s="14"/>
      <c r="G89" s="12" t="s">
        <v>253</v>
      </c>
      <c r="H89" s="15">
        <v>1400</v>
      </c>
      <c r="I89" s="15">
        <v>0</v>
      </c>
      <c r="J89" s="15">
        <v>0</v>
      </c>
      <c r="K89" s="15">
        <v>1400</v>
      </c>
      <c r="L89" s="15">
        <v>0</v>
      </c>
    </row>
    <row r="90" spans="1:12" ht="13.2">
      <c r="A90" s="10"/>
      <c r="B90" s="12" t="s">
        <v>258</v>
      </c>
      <c r="C90" s="13"/>
      <c r="D90" s="13"/>
      <c r="E90" s="13"/>
      <c r="F90" s="14"/>
      <c r="G90" s="12" t="s">
        <v>253</v>
      </c>
      <c r="H90" s="15">
        <v>1000</v>
      </c>
      <c r="I90" s="15">
        <v>0</v>
      </c>
      <c r="J90" s="15">
        <v>1000</v>
      </c>
      <c r="K90" s="15">
        <v>1000</v>
      </c>
      <c r="L90" s="15">
        <v>0</v>
      </c>
    </row>
    <row r="91" spans="1:12" ht="13.2">
      <c r="A91" s="10"/>
      <c r="B91" s="12" t="s">
        <v>263</v>
      </c>
      <c r="C91" s="13"/>
      <c r="D91" s="13"/>
      <c r="E91" s="13"/>
      <c r="F91" s="14"/>
      <c r="G91" s="12" t="s">
        <v>253</v>
      </c>
      <c r="H91" s="15">
        <v>3885.41</v>
      </c>
      <c r="I91" s="15">
        <v>0</v>
      </c>
      <c r="J91" s="15">
        <v>3885.41</v>
      </c>
      <c r="K91" s="15">
        <v>3885.41</v>
      </c>
      <c r="L91" s="15">
        <v>0</v>
      </c>
    </row>
    <row r="92" spans="1:12" ht="13.2">
      <c r="A92" s="11"/>
      <c r="B92" s="12" t="s">
        <v>264</v>
      </c>
      <c r="C92" s="13"/>
      <c r="D92" s="13"/>
      <c r="E92" s="13"/>
      <c r="F92" s="14"/>
      <c r="G92" s="12" t="s">
        <v>229</v>
      </c>
      <c r="H92" s="15">
        <v>25825.279999999999</v>
      </c>
      <c r="I92" s="15">
        <v>0</v>
      </c>
      <c r="J92" s="15">
        <v>21000</v>
      </c>
      <c r="K92" s="15">
        <v>21000</v>
      </c>
      <c r="L92" s="15">
        <v>4825.28</v>
      </c>
    </row>
    <row r="93" spans="1:12" ht="13.2">
      <c r="A93" s="18" t="s">
        <v>2218</v>
      </c>
      <c r="B93" s="16"/>
      <c r="C93" s="16"/>
      <c r="D93" s="16"/>
      <c r="E93" s="16"/>
      <c r="F93" s="17"/>
      <c r="G93" s="19"/>
      <c r="H93" s="20">
        <v>32268.29</v>
      </c>
      <c r="I93" s="20">
        <v>0</v>
      </c>
      <c r="J93" s="20">
        <v>25885.41</v>
      </c>
      <c r="K93" s="20">
        <v>27443.01</v>
      </c>
      <c r="L93" s="20">
        <v>4825.28</v>
      </c>
    </row>
    <row r="94" spans="1:12" ht="13.2">
      <c r="A94" s="18" t="s">
        <v>2219</v>
      </c>
      <c r="B94" s="16"/>
      <c r="C94" s="16"/>
      <c r="D94" s="16"/>
      <c r="E94" s="16"/>
      <c r="F94" s="17"/>
      <c r="G94" s="19"/>
      <c r="H94" s="20">
        <v>12055417.689999999</v>
      </c>
      <c r="I94" s="20">
        <v>990430.2</v>
      </c>
      <c r="J94" s="20">
        <v>9495966.3300000001</v>
      </c>
      <c r="K94" s="20">
        <v>10276484.65</v>
      </c>
      <c r="L94" s="20">
        <v>1778933.04</v>
      </c>
    </row>
    <row r="95" spans="1:12" ht="13.2">
      <c r="A95" s="5">
        <v>45777</v>
      </c>
      <c r="E95" s="3" t="s">
        <v>2220</v>
      </c>
      <c r="I95" s="6">
        <v>0.38796296000000002</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99"/>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2221</v>
      </c>
    </row>
    <row r="8" spans="1:12" ht="13.2">
      <c r="A8" s="4" t="s">
        <v>2222</v>
      </c>
    </row>
    <row r="9" spans="1:12" ht="13.2">
      <c r="A9" s="4" t="s">
        <v>2223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8539.94</v>
      </c>
      <c r="I11" s="15">
        <v>0</v>
      </c>
      <c r="J11" s="15">
        <v>0</v>
      </c>
      <c r="K11" s="15">
        <v>8539.94</v>
      </c>
      <c r="L11" s="15">
        <v>0</v>
      </c>
    </row>
    <row r="12" spans="1:12" ht="13.2">
      <c r="A12" s="18" t="s">
        <v>2224</v>
      </c>
      <c r="B12" s="16"/>
      <c r="C12" s="16"/>
      <c r="D12" s="16"/>
      <c r="E12" s="16"/>
      <c r="F12" s="17"/>
      <c r="G12" s="19"/>
      <c r="H12" s="20">
        <v>8539.94</v>
      </c>
      <c r="I12" s="20">
        <v>0</v>
      </c>
      <c r="J12" s="20">
        <v>0</v>
      </c>
      <c r="K12" s="20">
        <v>8539.94</v>
      </c>
      <c r="L12" s="20">
        <v>0</v>
      </c>
    </row>
    <row r="13" spans="1:12" ht="13.2">
      <c r="A13" s="12" t="s">
        <v>18</v>
      </c>
      <c r="B13" s="12" t="s">
        <v>19</v>
      </c>
      <c r="C13" s="13"/>
      <c r="D13" s="13"/>
      <c r="E13" s="13"/>
      <c r="F13" s="14"/>
      <c r="G13" s="12" t="s">
        <v>20</v>
      </c>
      <c r="H13" s="15">
        <v>38853.61</v>
      </c>
      <c r="I13" s="15">
        <v>0</v>
      </c>
      <c r="J13" s="15">
        <v>0</v>
      </c>
      <c r="K13" s="15">
        <v>38853.61</v>
      </c>
      <c r="L13" s="15">
        <v>0</v>
      </c>
    </row>
    <row r="14" spans="1:12" ht="13.2">
      <c r="A14" s="11"/>
      <c r="B14" s="12" t="s">
        <v>22</v>
      </c>
      <c r="C14" s="13"/>
      <c r="D14" s="13"/>
      <c r="E14" s="13"/>
      <c r="F14" s="14"/>
      <c r="G14" s="12" t="s">
        <v>20</v>
      </c>
      <c r="H14" s="15">
        <v>47445.04</v>
      </c>
      <c r="I14" s="15">
        <v>0</v>
      </c>
      <c r="J14" s="15">
        <v>31137.51</v>
      </c>
      <c r="K14" s="15">
        <v>31137.51</v>
      </c>
      <c r="L14" s="15">
        <v>16307.53</v>
      </c>
    </row>
    <row r="15" spans="1:12" ht="13.2">
      <c r="A15" s="18" t="s">
        <v>2225</v>
      </c>
      <c r="B15" s="16"/>
      <c r="C15" s="16"/>
      <c r="D15" s="16"/>
      <c r="E15" s="16"/>
      <c r="F15" s="17"/>
      <c r="G15" s="19"/>
      <c r="H15" s="20">
        <v>86298.65</v>
      </c>
      <c r="I15" s="20">
        <v>0</v>
      </c>
      <c r="J15" s="20">
        <v>31137.51</v>
      </c>
      <c r="K15" s="20">
        <v>69991.12</v>
      </c>
      <c r="L15" s="20">
        <v>16307.53</v>
      </c>
    </row>
    <row r="16" spans="1:12" ht="13.2">
      <c r="A16" s="12" t="s">
        <v>24</v>
      </c>
      <c r="B16" s="12" t="s">
        <v>25</v>
      </c>
      <c r="C16" s="13"/>
      <c r="D16" s="13"/>
      <c r="E16" s="13"/>
      <c r="F16" s="14"/>
      <c r="G16" s="12" t="s">
        <v>26</v>
      </c>
      <c r="H16" s="15">
        <v>261193.76</v>
      </c>
      <c r="I16" s="15">
        <v>0</v>
      </c>
      <c r="J16" s="15">
        <v>0</v>
      </c>
      <c r="K16" s="15">
        <v>261193.76</v>
      </c>
      <c r="L16" s="15">
        <v>0</v>
      </c>
    </row>
    <row r="17" spans="1:12" ht="13.2">
      <c r="A17" s="11"/>
      <c r="B17" s="12" t="s">
        <v>27</v>
      </c>
      <c r="C17" s="13"/>
      <c r="D17" s="13"/>
      <c r="E17" s="13"/>
      <c r="F17" s="14"/>
      <c r="G17" s="12" t="s">
        <v>26</v>
      </c>
      <c r="H17" s="15">
        <v>265467.21999999997</v>
      </c>
      <c r="I17" s="15">
        <v>0</v>
      </c>
      <c r="J17" s="15">
        <v>182276.09</v>
      </c>
      <c r="K17" s="15">
        <v>182276.09</v>
      </c>
      <c r="L17" s="15">
        <v>83191.13</v>
      </c>
    </row>
    <row r="18" spans="1:12" ht="13.2">
      <c r="A18" s="18" t="s">
        <v>2226</v>
      </c>
      <c r="B18" s="16"/>
      <c r="C18" s="16"/>
      <c r="D18" s="16"/>
      <c r="E18" s="16"/>
      <c r="F18" s="17"/>
      <c r="G18" s="19"/>
      <c r="H18" s="20">
        <v>526660.98</v>
      </c>
      <c r="I18" s="20">
        <v>0</v>
      </c>
      <c r="J18" s="20">
        <v>182276.09</v>
      </c>
      <c r="K18" s="20">
        <v>443469.85</v>
      </c>
      <c r="L18" s="20">
        <v>83191.13</v>
      </c>
    </row>
    <row r="19" spans="1:12" ht="13.2">
      <c r="A19" s="12" t="s">
        <v>34</v>
      </c>
      <c r="B19" s="12" t="s">
        <v>35</v>
      </c>
      <c r="C19" s="13"/>
      <c r="D19" s="13"/>
      <c r="E19" s="13"/>
      <c r="F19" s="14"/>
      <c r="G19" s="12" t="s">
        <v>36</v>
      </c>
      <c r="H19" s="15">
        <v>6920</v>
      </c>
      <c r="I19" s="15">
        <v>0</v>
      </c>
      <c r="J19" s="15">
        <v>0</v>
      </c>
      <c r="K19" s="15">
        <v>6920</v>
      </c>
      <c r="L19" s="15">
        <v>0</v>
      </c>
    </row>
    <row r="20" spans="1:12" ht="13.2">
      <c r="A20" s="11"/>
      <c r="B20" s="12" t="s">
        <v>37</v>
      </c>
      <c r="C20" s="13"/>
      <c r="D20" s="13"/>
      <c r="E20" s="13"/>
      <c r="F20" s="14"/>
      <c r="G20" s="12" t="s">
        <v>36</v>
      </c>
      <c r="H20" s="15">
        <v>6984.4</v>
      </c>
      <c r="I20" s="15">
        <v>0</v>
      </c>
      <c r="J20" s="15">
        <v>0</v>
      </c>
      <c r="K20" s="15">
        <v>0</v>
      </c>
      <c r="L20" s="15">
        <v>6984.4</v>
      </c>
    </row>
    <row r="21" spans="1:12" ht="13.2">
      <c r="A21" s="18" t="s">
        <v>2227</v>
      </c>
      <c r="B21" s="16"/>
      <c r="C21" s="16"/>
      <c r="D21" s="16"/>
      <c r="E21" s="16"/>
      <c r="F21" s="17"/>
      <c r="G21" s="19"/>
      <c r="H21" s="20">
        <v>13904.4</v>
      </c>
      <c r="I21" s="20">
        <v>0</v>
      </c>
      <c r="J21" s="20">
        <v>0</v>
      </c>
      <c r="K21" s="20">
        <v>6920</v>
      </c>
      <c r="L21" s="20">
        <v>6984.4</v>
      </c>
    </row>
    <row r="22" spans="1:12" ht="13.2">
      <c r="A22" s="12" t="s">
        <v>47</v>
      </c>
      <c r="B22" s="12" t="s">
        <v>48</v>
      </c>
      <c r="C22" s="13"/>
      <c r="D22" s="13"/>
      <c r="E22" s="13"/>
      <c r="F22" s="14"/>
      <c r="G22" s="12" t="s">
        <v>49</v>
      </c>
      <c r="H22" s="15">
        <v>16749</v>
      </c>
      <c r="I22" s="15">
        <v>0</v>
      </c>
      <c r="J22" s="15">
        <v>0</v>
      </c>
      <c r="K22" s="15">
        <v>16749</v>
      </c>
      <c r="L22" s="15">
        <v>0</v>
      </c>
    </row>
    <row r="23" spans="1:12" ht="13.2">
      <c r="A23" s="11"/>
      <c r="B23" s="12" t="s">
        <v>50</v>
      </c>
      <c r="C23" s="13"/>
      <c r="D23" s="13"/>
      <c r="E23" s="13"/>
      <c r="F23" s="14"/>
      <c r="G23" s="12" t="s">
        <v>49</v>
      </c>
      <c r="H23" s="15">
        <v>16032</v>
      </c>
      <c r="I23" s="15">
        <v>0</v>
      </c>
      <c r="J23" s="15">
        <v>16032</v>
      </c>
      <c r="K23" s="15">
        <v>16032</v>
      </c>
      <c r="L23" s="15">
        <v>0</v>
      </c>
    </row>
    <row r="24" spans="1:12" ht="13.2">
      <c r="A24" s="18" t="s">
        <v>2228</v>
      </c>
      <c r="B24" s="16"/>
      <c r="C24" s="16"/>
      <c r="D24" s="16"/>
      <c r="E24" s="16"/>
      <c r="F24" s="17"/>
      <c r="G24" s="19"/>
      <c r="H24" s="20">
        <v>32781</v>
      </c>
      <c r="I24" s="20">
        <v>0</v>
      </c>
      <c r="J24" s="20">
        <v>16032</v>
      </c>
      <c r="K24" s="20">
        <v>32781</v>
      </c>
      <c r="L24" s="20">
        <v>0</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2229</v>
      </c>
      <c r="B27" s="16"/>
      <c r="C27" s="16"/>
      <c r="D27" s="16"/>
      <c r="E27" s="16"/>
      <c r="F27" s="17"/>
      <c r="G27" s="19"/>
      <c r="H27" s="20">
        <v>20000</v>
      </c>
      <c r="I27" s="20">
        <v>0</v>
      </c>
      <c r="J27" s="20">
        <v>0</v>
      </c>
      <c r="K27" s="20">
        <v>10000</v>
      </c>
      <c r="L27" s="20">
        <v>10000</v>
      </c>
    </row>
    <row r="28" spans="1:12" ht="13.2">
      <c r="A28" s="12" t="s">
        <v>68</v>
      </c>
      <c r="B28" s="12" t="s">
        <v>69</v>
      </c>
      <c r="C28" s="13"/>
      <c r="D28" s="13"/>
      <c r="E28" s="13"/>
      <c r="F28" s="14"/>
      <c r="G28" s="12" t="s">
        <v>70</v>
      </c>
      <c r="H28" s="15">
        <v>0</v>
      </c>
      <c r="I28" s="15">
        <v>0</v>
      </c>
      <c r="J28" s="15">
        <v>33308.19</v>
      </c>
      <c r="K28" s="15">
        <v>152788.79</v>
      </c>
      <c r="L28" s="15">
        <v>-152788.79</v>
      </c>
    </row>
    <row r="29" spans="1:12" ht="13.2">
      <c r="A29" s="10"/>
      <c r="B29" s="12" t="s">
        <v>71</v>
      </c>
      <c r="C29" s="13"/>
      <c r="D29" s="13"/>
      <c r="E29" s="13"/>
      <c r="F29" s="14"/>
      <c r="G29" s="12" t="s">
        <v>70</v>
      </c>
      <c r="H29" s="15">
        <v>0</v>
      </c>
      <c r="I29" s="15">
        <v>0</v>
      </c>
      <c r="J29" s="15">
        <v>17801.55</v>
      </c>
      <c r="K29" s="15">
        <v>89095.95</v>
      </c>
      <c r="L29" s="15">
        <v>-89095.95</v>
      </c>
    </row>
    <row r="30" spans="1:12" ht="13.2">
      <c r="A30" s="10"/>
      <c r="B30" s="12" t="s">
        <v>72</v>
      </c>
      <c r="C30" s="13"/>
      <c r="D30" s="13"/>
      <c r="E30" s="13"/>
      <c r="F30" s="14"/>
      <c r="G30" s="12" t="s">
        <v>70</v>
      </c>
      <c r="H30" s="15">
        <v>0</v>
      </c>
      <c r="I30" s="15">
        <v>0</v>
      </c>
      <c r="J30" s="15">
        <v>6357.96</v>
      </c>
      <c r="K30" s="15">
        <v>32521.42</v>
      </c>
      <c r="L30" s="15">
        <v>-32521.42</v>
      </c>
    </row>
    <row r="31" spans="1:12" ht="13.2">
      <c r="A31" s="10"/>
      <c r="B31" s="12" t="s">
        <v>73</v>
      </c>
      <c r="C31" s="13"/>
      <c r="D31" s="13"/>
      <c r="E31" s="13"/>
      <c r="F31" s="14"/>
      <c r="G31" s="12" t="s">
        <v>70</v>
      </c>
      <c r="H31" s="15">
        <v>0</v>
      </c>
      <c r="I31" s="15">
        <v>19651.91</v>
      </c>
      <c r="J31" s="15">
        <v>104946.1</v>
      </c>
      <c r="K31" s="15">
        <v>104946.1</v>
      </c>
      <c r="L31" s="15">
        <v>-104946.1</v>
      </c>
    </row>
    <row r="32" spans="1:12" ht="13.2">
      <c r="A32" s="10"/>
      <c r="B32" s="12" t="s">
        <v>74</v>
      </c>
      <c r="C32" s="13"/>
      <c r="D32" s="13"/>
      <c r="E32" s="13"/>
      <c r="F32" s="14"/>
      <c r="G32" s="12" t="s">
        <v>70</v>
      </c>
      <c r="H32" s="15">
        <v>0</v>
      </c>
      <c r="I32" s="15">
        <v>10924.71</v>
      </c>
      <c r="J32" s="15">
        <v>61543.74</v>
      </c>
      <c r="K32" s="15">
        <v>61543.74</v>
      </c>
      <c r="L32" s="15">
        <v>-61543.74</v>
      </c>
    </row>
    <row r="33" spans="1:12" ht="13.2">
      <c r="A33" s="11"/>
      <c r="B33" s="12" t="s">
        <v>75</v>
      </c>
      <c r="C33" s="13"/>
      <c r="D33" s="13"/>
      <c r="E33" s="13"/>
      <c r="F33" s="14"/>
      <c r="G33" s="12" t="s">
        <v>70</v>
      </c>
      <c r="H33" s="15">
        <v>0</v>
      </c>
      <c r="I33" s="15">
        <v>3886.08</v>
      </c>
      <c r="J33" s="15">
        <v>21149.94</v>
      </c>
      <c r="K33" s="15">
        <v>21149.94</v>
      </c>
      <c r="L33" s="15">
        <v>-21149.94</v>
      </c>
    </row>
    <row r="34" spans="1:12" ht="13.2">
      <c r="A34" s="18" t="s">
        <v>2230</v>
      </c>
      <c r="B34" s="16"/>
      <c r="C34" s="16"/>
      <c r="D34" s="16"/>
      <c r="E34" s="16"/>
      <c r="F34" s="17"/>
      <c r="G34" s="19"/>
      <c r="H34" s="20">
        <v>0</v>
      </c>
      <c r="I34" s="20">
        <v>34462.699999999997</v>
      </c>
      <c r="J34" s="20">
        <v>245107.48</v>
      </c>
      <c r="K34" s="20">
        <v>462045.94</v>
      </c>
      <c r="L34" s="20">
        <v>-462045.94</v>
      </c>
    </row>
    <row r="35" spans="1:12" ht="13.2">
      <c r="A35" s="12" t="s">
        <v>77</v>
      </c>
      <c r="B35" s="12" t="s">
        <v>78</v>
      </c>
      <c r="C35" s="13"/>
      <c r="D35" s="13"/>
      <c r="E35" s="13"/>
      <c r="F35" s="14"/>
      <c r="G35" s="12" t="s">
        <v>79</v>
      </c>
      <c r="H35" s="15">
        <v>7237.28</v>
      </c>
      <c r="I35" s="15">
        <v>0</v>
      </c>
      <c r="J35" s="15">
        <v>0</v>
      </c>
      <c r="K35" s="15">
        <v>7237.28</v>
      </c>
      <c r="L35" s="15">
        <v>0</v>
      </c>
    </row>
    <row r="36" spans="1:12" ht="13.2">
      <c r="A36" s="18" t="s">
        <v>2231</v>
      </c>
      <c r="B36" s="16"/>
      <c r="C36" s="16"/>
      <c r="D36" s="16"/>
      <c r="E36" s="16"/>
      <c r="F36" s="17"/>
      <c r="G36" s="19"/>
      <c r="H36" s="20">
        <v>7237.28</v>
      </c>
      <c r="I36" s="20">
        <v>0</v>
      </c>
      <c r="J36" s="20">
        <v>0</v>
      </c>
      <c r="K36" s="20">
        <v>7237.28</v>
      </c>
      <c r="L36" s="20">
        <v>0</v>
      </c>
    </row>
    <row r="37" spans="1:12" ht="13.2">
      <c r="A37" s="12" t="s">
        <v>81</v>
      </c>
      <c r="B37" s="12" t="s">
        <v>82</v>
      </c>
      <c r="C37" s="13"/>
      <c r="D37" s="13"/>
      <c r="E37" s="13"/>
      <c r="F37" s="14"/>
      <c r="G37" s="12" t="s">
        <v>83</v>
      </c>
      <c r="H37" s="15">
        <v>0</v>
      </c>
      <c r="I37" s="15">
        <v>0</v>
      </c>
      <c r="J37" s="15">
        <v>0</v>
      </c>
      <c r="K37" s="15">
        <v>192880.64000000001</v>
      </c>
      <c r="L37" s="15">
        <v>-192880.64000000001</v>
      </c>
    </row>
    <row r="38" spans="1:12" ht="13.2">
      <c r="A38" s="11"/>
      <c r="B38" s="12" t="s">
        <v>84</v>
      </c>
      <c r="C38" s="13"/>
      <c r="D38" s="13"/>
      <c r="E38" s="13"/>
      <c r="F38" s="14"/>
      <c r="G38" s="12" t="s">
        <v>83</v>
      </c>
      <c r="H38" s="15">
        <v>0</v>
      </c>
      <c r="I38" s="15">
        <v>16065.75</v>
      </c>
      <c r="J38" s="15">
        <v>116684.25</v>
      </c>
      <c r="K38" s="15">
        <v>116684.25</v>
      </c>
      <c r="L38" s="15">
        <v>-116684.25</v>
      </c>
    </row>
    <row r="39" spans="1:12" ht="13.2">
      <c r="A39" s="18" t="s">
        <v>2232</v>
      </c>
      <c r="B39" s="16"/>
      <c r="C39" s="16"/>
      <c r="D39" s="16"/>
      <c r="E39" s="16"/>
      <c r="F39" s="17"/>
      <c r="G39" s="19"/>
      <c r="H39" s="20">
        <v>0</v>
      </c>
      <c r="I39" s="20">
        <v>16065.75</v>
      </c>
      <c r="J39" s="20">
        <v>116684.25</v>
      </c>
      <c r="K39" s="20">
        <v>309564.89</v>
      </c>
      <c r="L39" s="20">
        <v>-309564.89</v>
      </c>
    </row>
    <row r="40" spans="1:12" ht="13.2">
      <c r="A40" s="12" t="s">
        <v>86</v>
      </c>
      <c r="B40" s="12" t="s">
        <v>91</v>
      </c>
      <c r="C40" s="13"/>
      <c r="D40" s="13"/>
      <c r="E40" s="13"/>
      <c r="F40" s="14"/>
      <c r="G40" s="12" t="s">
        <v>90</v>
      </c>
      <c r="H40" s="15">
        <v>70000</v>
      </c>
      <c r="I40" s="15">
        <v>0</v>
      </c>
      <c r="J40" s="15">
        <v>0</v>
      </c>
      <c r="K40" s="15">
        <v>0</v>
      </c>
      <c r="L40" s="15">
        <v>70000</v>
      </c>
    </row>
    <row r="41" spans="1:12" ht="13.2">
      <c r="A41" s="18" t="s">
        <v>2233</v>
      </c>
      <c r="B41" s="16"/>
      <c r="C41" s="16"/>
      <c r="D41" s="16"/>
      <c r="E41" s="16"/>
      <c r="F41" s="17"/>
      <c r="G41" s="19"/>
      <c r="H41" s="20">
        <v>70000</v>
      </c>
      <c r="I41" s="20">
        <v>0</v>
      </c>
      <c r="J41" s="20">
        <v>0</v>
      </c>
      <c r="K41" s="20">
        <v>0</v>
      </c>
      <c r="L41" s="20">
        <v>70000</v>
      </c>
    </row>
    <row r="42" spans="1:12" ht="13.2">
      <c r="A42" s="12" t="s">
        <v>106</v>
      </c>
      <c r="B42" s="12" t="s">
        <v>107</v>
      </c>
      <c r="C42" s="13"/>
      <c r="D42" s="13"/>
      <c r="E42" s="13"/>
      <c r="F42" s="14"/>
      <c r="G42" s="12" t="s">
        <v>108</v>
      </c>
      <c r="H42" s="15">
        <v>5303.52</v>
      </c>
      <c r="I42" s="15">
        <v>0</v>
      </c>
      <c r="J42" s="15">
        <v>0</v>
      </c>
      <c r="K42" s="15">
        <v>5303.52</v>
      </c>
      <c r="L42" s="15">
        <v>0</v>
      </c>
    </row>
    <row r="43" spans="1:12" ht="13.2">
      <c r="A43" s="10"/>
      <c r="B43" s="12" t="s">
        <v>109</v>
      </c>
      <c r="C43" s="13"/>
      <c r="D43" s="13"/>
      <c r="E43" s="13"/>
      <c r="F43" s="14"/>
      <c r="G43" s="12" t="s">
        <v>108</v>
      </c>
      <c r="H43" s="15">
        <v>4408</v>
      </c>
      <c r="I43" s="15">
        <v>0</v>
      </c>
      <c r="J43" s="15">
        <v>0</v>
      </c>
      <c r="K43" s="15">
        <v>4408</v>
      </c>
      <c r="L43" s="15">
        <v>0</v>
      </c>
    </row>
    <row r="44" spans="1:12" ht="13.2">
      <c r="A44" s="10"/>
      <c r="B44" s="12" t="s">
        <v>110</v>
      </c>
      <c r="C44" s="13"/>
      <c r="D44" s="13"/>
      <c r="E44" s="13"/>
      <c r="F44" s="14"/>
      <c r="G44" s="12" t="s">
        <v>111</v>
      </c>
      <c r="H44" s="15">
        <v>614997.24</v>
      </c>
      <c r="I44" s="15">
        <v>51249.77</v>
      </c>
      <c r="J44" s="15">
        <v>512497.7</v>
      </c>
      <c r="K44" s="15">
        <v>512497.7</v>
      </c>
      <c r="L44" s="15">
        <v>102499.54</v>
      </c>
    </row>
    <row r="45" spans="1:12" ht="13.2">
      <c r="A45" s="10"/>
      <c r="B45" s="12" t="s">
        <v>112</v>
      </c>
      <c r="C45" s="13"/>
      <c r="D45" s="13"/>
      <c r="E45" s="13"/>
      <c r="F45" s="14"/>
      <c r="G45" s="12" t="s">
        <v>113</v>
      </c>
      <c r="H45" s="15">
        <v>6531896.0700000003</v>
      </c>
      <c r="I45" s="15">
        <v>542680.17000000004</v>
      </c>
      <c r="J45" s="15">
        <v>5446535.7400000002</v>
      </c>
      <c r="K45" s="15">
        <v>5446535.7400000002</v>
      </c>
      <c r="L45" s="15">
        <v>1085360.33</v>
      </c>
    </row>
    <row r="46" spans="1:12" ht="13.2">
      <c r="A46" s="10"/>
      <c r="B46" s="12" t="s">
        <v>114</v>
      </c>
      <c r="C46" s="13"/>
      <c r="D46" s="13"/>
      <c r="E46" s="13"/>
      <c r="F46" s="14"/>
      <c r="G46" s="12" t="s">
        <v>113</v>
      </c>
      <c r="H46" s="15">
        <v>-8519</v>
      </c>
      <c r="I46" s="15">
        <v>0</v>
      </c>
      <c r="J46" s="15">
        <v>-8519</v>
      </c>
      <c r="K46" s="15">
        <v>-8519</v>
      </c>
      <c r="L46" s="15">
        <v>0</v>
      </c>
    </row>
    <row r="47" spans="1:12" ht="13.2">
      <c r="A47" s="10"/>
      <c r="B47" s="12" t="s">
        <v>115</v>
      </c>
      <c r="C47" s="13"/>
      <c r="D47" s="13"/>
      <c r="E47" s="13"/>
      <c r="F47" s="14"/>
      <c r="G47" s="12" t="s">
        <v>116</v>
      </c>
      <c r="H47" s="15">
        <v>619842.04</v>
      </c>
      <c r="I47" s="15">
        <v>51375.63</v>
      </c>
      <c r="J47" s="15">
        <v>517090.77</v>
      </c>
      <c r="K47" s="15">
        <v>517090.77</v>
      </c>
      <c r="L47" s="15">
        <v>102751.27</v>
      </c>
    </row>
    <row r="48" spans="1:12" ht="13.2">
      <c r="A48" s="10"/>
      <c r="B48" s="12" t="s">
        <v>117</v>
      </c>
      <c r="C48" s="13"/>
      <c r="D48" s="13"/>
      <c r="E48" s="13"/>
      <c r="F48" s="14"/>
      <c r="G48" s="12" t="s">
        <v>118</v>
      </c>
      <c r="H48" s="15">
        <v>2444157.67</v>
      </c>
      <c r="I48" s="15">
        <v>200993.91</v>
      </c>
      <c r="J48" s="15">
        <v>2042169.84</v>
      </c>
      <c r="K48" s="15">
        <v>2042169.84</v>
      </c>
      <c r="L48" s="15">
        <v>401987.83</v>
      </c>
    </row>
    <row r="49" spans="1:12" ht="13.2">
      <c r="A49" s="10"/>
      <c r="B49" s="12" t="s">
        <v>121</v>
      </c>
      <c r="C49" s="13"/>
      <c r="D49" s="13"/>
      <c r="E49" s="13"/>
      <c r="F49" s="14"/>
      <c r="G49" s="12" t="s">
        <v>122</v>
      </c>
      <c r="H49" s="15">
        <v>36925.699999999997</v>
      </c>
      <c r="I49" s="15">
        <v>3077.15</v>
      </c>
      <c r="J49" s="15">
        <v>30771.42</v>
      </c>
      <c r="K49" s="15">
        <v>30771.42</v>
      </c>
      <c r="L49" s="15">
        <v>6154.28</v>
      </c>
    </row>
    <row r="50" spans="1:12" ht="13.2">
      <c r="A50" s="10"/>
      <c r="B50" s="12" t="s">
        <v>123</v>
      </c>
      <c r="C50" s="13"/>
      <c r="D50" s="13"/>
      <c r="E50" s="13"/>
      <c r="F50" s="14"/>
      <c r="G50" s="12" t="s">
        <v>124</v>
      </c>
      <c r="H50" s="15">
        <v>8121.55</v>
      </c>
      <c r="I50" s="15">
        <v>676.33</v>
      </c>
      <c r="J50" s="15">
        <v>6768.88</v>
      </c>
      <c r="K50" s="15">
        <v>6768.88</v>
      </c>
      <c r="L50" s="15">
        <v>1352.67</v>
      </c>
    </row>
    <row r="51" spans="1:12" ht="13.2">
      <c r="A51" s="10"/>
      <c r="B51" s="12" t="s">
        <v>129</v>
      </c>
      <c r="C51" s="13"/>
      <c r="D51" s="13"/>
      <c r="E51" s="13"/>
      <c r="F51" s="14"/>
      <c r="G51" s="12" t="s">
        <v>130</v>
      </c>
      <c r="H51" s="15">
        <v>23121</v>
      </c>
      <c r="I51" s="15">
        <v>1926.75</v>
      </c>
      <c r="J51" s="15">
        <v>19267.5</v>
      </c>
      <c r="K51" s="15">
        <v>19267.5</v>
      </c>
      <c r="L51" s="15">
        <v>3853.5</v>
      </c>
    </row>
    <row r="52" spans="1:12" ht="13.2">
      <c r="A52" s="10"/>
      <c r="B52" s="12" t="s">
        <v>133</v>
      </c>
      <c r="C52" s="13"/>
      <c r="D52" s="13"/>
      <c r="E52" s="13"/>
      <c r="F52" s="14"/>
      <c r="G52" s="12" t="s">
        <v>134</v>
      </c>
      <c r="H52" s="15">
        <v>8099</v>
      </c>
      <c r="I52" s="15">
        <v>674.91</v>
      </c>
      <c r="J52" s="15">
        <v>6749.17</v>
      </c>
      <c r="K52" s="15">
        <v>6749.17</v>
      </c>
      <c r="L52" s="15">
        <v>1349.83</v>
      </c>
    </row>
    <row r="53" spans="1:12" ht="13.2">
      <c r="A53" s="10"/>
      <c r="B53" s="12" t="s">
        <v>138</v>
      </c>
      <c r="C53" s="13"/>
      <c r="D53" s="13"/>
      <c r="E53" s="13"/>
      <c r="F53" s="14"/>
      <c r="G53" s="12" t="s">
        <v>139</v>
      </c>
      <c r="H53" s="15">
        <v>662218.92000000004</v>
      </c>
      <c r="I53" s="15">
        <v>54884.79</v>
      </c>
      <c r="J53" s="15">
        <v>552449.35</v>
      </c>
      <c r="K53" s="15">
        <v>552449.35</v>
      </c>
      <c r="L53" s="15">
        <v>109769.57</v>
      </c>
    </row>
    <row r="54" spans="1:12" ht="13.2">
      <c r="A54" s="10"/>
      <c r="B54" s="12" t="s">
        <v>142</v>
      </c>
      <c r="C54" s="13"/>
      <c r="D54" s="13"/>
      <c r="E54" s="13"/>
      <c r="F54" s="14"/>
      <c r="G54" s="12" t="s">
        <v>143</v>
      </c>
      <c r="H54" s="15">
        <v>29443.279999999999</v>
      </c>
      <c r="I54" s="15">
        <v>2453.61</v>
      </c>
      <c r="J54" s="15">
        <v>24536.07</v>
      </c>
      <c r="K54" s="15">
        <v>24536.07</v>
      </c>
      <c r="L54" s="15">
        <v>4907.21</v>
      </c>
    </row>
    <row r="55" spans="1:12" ht="13.2">
      <c r="A55" s="10"/>
      <c r="B55" s="12" t="s">
        <v>144</v>
      </c>
      <c r="C55" s="13"/>
      <c r="D55" s="13"/>
      <c r="E55" s="13"/>
      <c r="F55" s="14"/>
      <c r="G55" s="12" t="s">
        <v>108</v>
      </c>
      <c r="H55" s="15">
        <v>11948</v>
      </c>
      <c r="I55" s="15">
        <v>0</v>
      </c>
      <c r="J55" s="15">
        <v>11948</v>
      </c>
      <c r="K55" s="15">
        <v>11948</v>
      </c>
      <c r="L55" s="15">
        <v>0</v>
      </c>
    </row>
    <row r="56" spans="1:12" ht="13.2">
      <c r="A56" s="11"/>
      <c r="B56" s="12" t="s">
        <v>145</v>
      </c>
      <c r="C56" s="13"/>
      <c r="D56" s="13"/>
      <c r="E56" s="13"/>
      <c r="F56" s="14"/>
      <c r="G56" s="12" t="s">
        <v>146</v>
      </c>
      <c r="H56" s="15">
        <v>190264.73</v>
      </c>
      <c r="I56" s="15">
        <v>15551.11</v>
      </c>
      <c r="J56" s="15">
        <v>159162.5</v>
      </c>
      <c r="K56" s="15">
        <v>159162.5</v>
      </c>
      <c r="L56" s="15">
        <v>31102.23</v>
      </c>
    </row>
    <row r="57" spans="1:12" ht="13.2">
      <c r="A57" s="18" t="s">
        <v>2234</v>
      </c>
      <c r="B57" s="16"/>
      <c r="C57" s="16"/>
      <c r="D57" s="16"/>
      <c r="E57" s="16"/>
      <c r="F57" s="17"/>
      <c r="G57" s="19"/>
      <c r="H57" s="20">
        <v>11182227.720000001</v>
      </c>
      <c r="I57" s="20">
        <v>925544.13</v>
      </c>
      <c r="J57" s="20">
        <v>9321427.9399999995</v>
      </c>
      <c r="K57" s="20">
        <v>9331139.4600000009</v>
      </c>
      <c r="L57" s="20">
        <v>1851088.26</v>
      </c>
    </row>
    <row r="58" spans="1:12" ht="13.2">
      <c r="A58" s="12" t="s">
        <v>148</v>
      </c>
      <c r="B58" s="12" t="s">
        <v>157</v>
      </c>
      <c r="C58" s="13"/>
      <c r="D58" s="13"/>
      <c r="E58" s="13"/>
      <c r="F58" s="14"/>
      <c r="G58" s="12" t="s">
        <v>79</v>
      </c>
      <c r="H58" s="15">
        <v>401664.42</v>
      </c>
      <c r="I58" s="15">
        <v>0</v>
      </c>
      <c r="J58" s="15">
        <v>0</v>
      </c>
      <c r="K58" s="15">
        <v>401664.42</v>
      </c>
      <c r="L58" s="15">
        <v>0</v>
      </c>
    </row>
    <row r="59" spans="1:12" ht="13.2">
      <c r="A59" s="10"/>
      <c r="B59" s="12" t="s">
        <v>158</v>
      </c>
      <c r="C59" s="13"/>
      <c r="D59" s="13"/>
      <c r="E59" s="13"/>
      <c r="F59" s="14"/>
      <c r="G59" s="12" t="s">
        <v>159</v>
      </c>
      <c r="H59" s="15">
        <v>33926.980000000003</v>
      </c>
      <c r="I59" s="15">
        <v>0</v>
      </c>
      <c r="J59" s="15">
        <v>0</v>
      </c>
      <c r="K59" s="15">
        <v>33926.980000000003</v>
      </c>
      <c r="L59" s="15">
        <v>0</v>
      </c>
    </row>
    <row r="60" spans="1:12" ht="13.2">
      <c r="A60" s="10"/>
      <c r="B60" s="12" t="s">
        <v>160</v>
      </c>
      <c r="C60" s="13"/>
      <c r="D60" s="13"/>
      <c r="E60" s="13"/>
      <c r="F60" s="14"/>
      <c r="G60" s="12" t="s">
        <v>161</v>
      </c>
      <c r="H60" s="15">
        <v>85946.02</v>
      </c>
      <c r="I60" s="15">
        <v>0</v>
      </c>
      <c r="J60" s="15">
        <v>0</v>
      </c>
      <c r="K60" s="15">
        <v>85946.02</v>
      </c>
      <c r="L60" s="15">
        <v>0</v>
      </c>
    </row>
    <row r="61" spans="1:12" ht="13.2">
      <c r="A61" s="10"/>
      <c r="B61" s="12" t="s">
        <v>162</v>
      </c>
      <c r="C61" s="13"/>
      <c r="D61" s="13"/>
      <c r="E61" s="13"/>
      <c r="F61" s="14"/>
      <c r="G61" s="12" t="s">
        <v>79</v>
      </c>
      <c r="H61" s="15">
        <v>471590.41</v>
      </c>
      <c r="I61" s="15">
        <v>0</v>
      </c>
      <c r="J61" s="15">
        <v>0</v>
      </c>
      <c r="K61" s="15">
        <v>471590.41</v>
      </c>
      <c r="L61" s="15">
        <v>0</v>
      </c>
    </row>
    <row r="62" spans="1:12" ht="13.2">
      <c r="A62" s="10"/>
      <c r="B62" s="12" t="s">
        <v>173</v>
      </c>
      <c r="C62" s="13"/>
      <c r="D62" s="13"/>
      <c r="E62" s="13"/>
      <c r="F62" s="14"/>
      <c r="G62" s="12" t="s">
        <v>174</v>
      </c>
      <c r="H62" s="15">
        <v>258729.77</v>
      </c>
      <c r="I62" s="15">
        <v>0</v>
      </c>
      <c r="J62" s="15">
        <v>258729.77</v>
      </c>
      <c r="K62" s="15">
        <v>258729.77</v>
      </c>
      <c r="L62" s="15">
        <v>0</v>
      </c>
    </row>
    <row r="63" spans="1:12" ht="13.2">
      <c r="A63" s="10"/>
      <c r="B63" s="12" t="s">
        <v>1539</v>
      </c>
      <c r="C63" s="13"/>
      <c r="D63" s="13"/>
      <c r="E63" s="13"/>
      <c r="F63" s="14"/>
      <c r="G63" s="12" t="s">
        <v>1540</v>
      </c>
      <c r="H63" s="15">
        <v>5698606</v>
      </c>
      <c r="I63" s="15">
        <v>471843.25</v>
      </c>
      <c r="J63" s="15">
        <v>4754919.5</v>
      </c>
      <c r="K63" s="15">
        <v>4754919.5</v>
      </c>
      <c r="L63" s="15">
        <v>943686.5</v>
      </c>
    </row>
    <row r="64" spans="1:12" ht="13.2">
      <c r="A64" s="10"/>
      <c r="B64" s="12" t="s">
        <v>175</v>
      </c>
      <c r="C64" s="13"/>
      <c r="D64" s="13"/>
      <c r="E64" s="13"/>
      <c r="F64" s="14"/>
      <c r="G64" s="12" t="s">
        <v>176</v>
      </c>
      <c r="H64" s="15">
        <v>1181125.72</v>
      </c>
      <c r="I64" s="15">
        <v>98427.14</v>
      </c>
      <c r="J64" s="15">
        <v>984271.43</v>
      </c>
      <c r="K64" s="15">
        <v>984271.43</v>
      </c>
      <c r="L64" s="15">
        <v>196854.29</v>
      </c>
    </row>
    <row r="65" spans="1:12" ht="13.2">
      <c r="A65" s="10"/>
      <c r="B65" s="12" t="s">
        <v>177</v>
      </c>
      <c r="C65" s="13"/>
      <c r="D65" s="13"/>
      <c r="E65" s="13"/>
      <c r="F65" s="14"/>
      <c r="G65" s="12" t="s">
        <v>159</v>
      </c>
      <c r="H65" s="15">
        <v>35020.980000000003</v>
      </c>
      <c r="I65" s="15">
        <v>0</v>
      </c>
      <c r="J65" s="15">
        <v>35020.980000000003</v>
      </c>
      <c r="K65" s="15">
        <v>35020.980000000003</v>
      </c>
      <c r="L65" s="15">
        <v>0</v>
      </c>
    </row>
    <row r="66" spans="1:12" ht="13.2">
      <c r="A66" s="10"/>
      <c r="B66" s="12" t="s">
        <v>180</v>
      </c>
      <c r="C66" s="13"/>
      <c r="D66" s="13"/>
      <c r="E66" s="13"/>
      <c r="F66" s="14"/>
      <c r="G66" s="12" t="s">
        <v>181</v>
      </c>
      <c r="H66" s="15">
        <v>4642.5200000000004</v>
      </c>
      <c r="I66" s="15">
        <v>385.79</v>
      </c>
      <c r="J66" s="15">
        <v>3870.95</v>
      </c>
      <c r="K66" s="15">
        <v>3870.95</v>
      </c>
      <c r="L66" s="15">
        <v>771.57</v>
      </c>
    </row>
    <row r="67" spans="1:12" ht="13.2">
      <c r="A67" s="10"/>
      <c r="B67" s="12" t="s">
        <v>182</v>
      </c>
      <c r="C67" s="13"/>
      <c r="D67" s="13"/>
      <c r="E67" s="13"/>
      <c r="F67" s="14"/>
      <c r="G67" s="12" t="s">
        <v>183</v>
      </c>
      <c r="H67" s="15">
        <v>12580.67</v>
      </c>
      <c r="I67" s="15">
        <v>0</v>
      </c>
      <c r="J67" s="15">
        <v>12580.67</v>
      </c>
      <c r="K67" s="15">
        <v>12580.67</v>
      </c>
      <c r="L67" s="15">
        <v>0</v>
      </c>
    </row>
    <row r="68" spans="1:12" ht="13.2">
      <c r="A68" s="10"/>
      <c r="B68" s="12" t="s">
        <v>184</v>
      </c>
      <c r="C68" s="13"/>
      <c r="D68" s="13"/>
      <c r="E68" s="13"/>
      <c r="F68" s="14"/>
      <c r="G68" s="12" t="s">
        <v>161</v>
      </c>
      <c r="H68" s="15">
        <v>90000</v>
      </c>
      <c r="I68" s="15">
        <v>7500</v>
      </c>
      <c r="J68" s="15">
        <v>75000</v>
      </c>
      <c r="K68" s="15">
        <v>75000</v>
      </c>
      <c r="L68" s="15">
        <v>15000</v>
      </c>
    </row>
    <row r="69" spans="1:12" ht="13.2">
      <c r="A69" s="10"/>
      <c r="B69" s="12" t="s">
        <v>185</v>
      </c>
      <c r="C69" s="13"/>
      <c r="D69" s="13"/>
      <c r="E69" s="13"/>
      <c r="F69" s="14"/>
      <c r="G69" s="12" t="s">
        <v>186</v>
      </c>
      <c r="H69" s="15">
        <v>14051.52</v>
      </c>
      <c r="I69" s="15">
        <v>1170.96</v>
      </c>
      <c r="J69" s="15">
        <v>11709.6</v>
      </c>
      <c r="K69" s="15">
        <v>11709.6</v>
      </c>
      <c r="L69" s="15">
        <v>2341.92</v>
      </c>
    </row>
    <row r="70" spans="1:12" ht="13.2">
      <c r="A70" s="10"/>
      <c r="B70" s="12" t="s">
        <v>1541</v>
      </c>
      <c r="C70" s="13"/>
      <c r="D70" s="13"/>
      <c r="E70" s="13"/>
      <c r="F70" s="14"/>
      <c r="G70" s="12" t="s">
        <v>1542</v>
      </c>
      <c r="H70" s="15">
        <v>0</v>
      </c>
      <c r="I70" s="15">
        <v>-148493.75</v>
      </c>
      <c r="J70" s="15">
        <v>0</v>
      </c>
      <c r="K70" s="15">
        <v>0</v>
      </c>
      <c r="L70" s="15">
        <v>0</v>
      </c>
    </row>
    <row r="71" spans="1:12" ht="13.2">
      <c r="A71" s="10"/>
      <c r="B71" s="12" t="s">
        <v>193</v>
      </c>
      <c r="C71" s="13"/>
      <c r="D71" s="13"/>
      <c r="E71" s="13"/>
      <c r="F71" s="14"/>
      <c r="G71" s="12" t="s">
        <v>79</v>
      </c>
      <c r="H71" s="15">
        <v>510599.35</v>
      </c>
      <c r="I71" s="15">
        <v>42549.95</v>
      </c>
      <c r="J71" s="15">
        <v>425499.46</v>
      </c>
      <c r="K71" s="15">
        <v>425499.46</v>
      </c>
      <c r="L71" s="15">
        <v>85099.89</v>
      </c>
    </row>
    <row r="72" spans="1:12" ht="13.2">
      <c r="A72" s="11"/>
      <c r="B72" s="12" t="s">
        <v>194</v>
      </c>
      <c r="C72" s="13"/>
      <c r="D72" s="13"/>
      <c r="E72" s="13"/>
      <c r="F72" s="14"/>
      <c r="G72" s="12" t="s">
        <v>152</v>
      </c>
      <c r="H72" s="15">
        <v>77266.63</v>
      </c>
      <c r="I72" s="15">
        <v>0</v>
      </c>
      <c r="J72" s="15">
        <v>0</v>
      </c>
      <c r="K72" s="15">
        <v>0</v>
      </c>
      <c r="L72" s="15">
        <v>77266.63</v>
      </c>
    </row>
    <row r="73" spans="1:12" ht="13.2">
      <c r="A73" s="18" t="s">
        <v>2235</v>
      </c>
      <c r="B73" s="16"/>
      <c r="C73" s="16"/>
      <c r="D73" s="16"/>
      <c r="E73" s="16"/>
      <c r="F73" s="17"/>
      <c r="G73" s="19"/>
      <c r="H73" s="20">
        <v>8875750.9900000002</v>
      </c>
      <c r="I73" s="20">
        <v>473383.34</v>
      </c>
      <c r="J73" s="20">
        <v>6561602.3600000003</v>
      </c>
      <c r="K73" s="20">
        <v>7554730.1900000004</v>
      </c>
      <c r="L73" s="20">
        <v>1321020.8</v>
      </c>
    </row>
    <row r="74" spans="1:12" ht="13.2">
      <c r="A74" s="12" t="s">
        <v>196</v>
      </c>
      <c r="B74" s="12" t="s">
        <v>197</v>
      </c>
      <c r="C74" s="13"/>
      <c r="D74" s="13"/>
      <c r="E74" s="13"/>
      <c r="F74" s="14"/>
      <c r="G74" s="12" t="s">
        <v>198</v>
      </c>
      <c r="H74" s="15">
        <v>64853</v>
      </c>
      <c r="I74" s="15">
        <v>0</v>
      </c>
      <c r="J74" s="15">
        <v>0</v>
      </c>
      <c r="K74" s="15">
        <v>0</v>
      </c>
      <c r="L74" s="15">
        <v>64853</v>
      </c>
    </row>
    <row r="75" spans="1:12" ht="13.2">
      <c r="A75" s="10"/>
      <c r="B75" s="12" t="s">
        <v>201</v>
      </c>
      <c r="C75" s="13"/>
      <c r="D75" s="13"/>
      <c r="E75" s="13"/>
      <c r="F75" s="14"/>
      <c r="G75" s="12" t="s">
        <v>202</v>
      </c>
      <c r="H75" s="15">
        <v>795</v>
      </c>
      <c r="I75" s="15">
        <v>0</v>
      </c>
      <c r="J75" s="15">
        <v>0</v>
      </c>
      <c r="K75" s="15">
        <v>795</v>
      </c>
      <c r="L75" s="15">
        <v>0</v>
      </c>
    </row>
    <row r="76" spans="1:12" ht="13.2">
      <c r="A76" s="10"/>
      <c r="B76" s="12" t="s">
        <v>205</v>
      </c>
      <c r="C76" s="13"/>
      <c r="D76" s="13"/>
      <c r="E76" s="13"/>
      <c r="F76" s="14"/>
      <c r="G76" s="12" t="s">
        <v>90</v>
      </c>
      <c r="H76" s="15">
        <v>80000</v>
      </c>
      <c r="I76" s="15">
        <v>0</v>
      </c>
      <c r="J76" s="15">
        <v>27336.3</v>
      </c>
      <c r="K76" s="15">
        <v>80000</v>
      </c>
      <c r="L76" s="15">
        <v>0</v>
      </c>
    </row>
    <row r="77" spans="1:12" ht="13.2">
      <c r="A77" s="10"/>
      <c r="B77" s="12" t="s">
        <v>206</v>
      </c>
      <c r="C77" s="13"/>
      <c r="D77" s="13"/>
      <c r="E77" s="13"/>
      <c r="F77" s="14"/>
      <c r="G77" s="12" t="s">
        <v>207</v>
      </c>
      <c r="H77" s="15">
        <v>416650</v>
      </c>
      <c r="I77" s="15">
        <v>0</v>
      </c>
      <c r="J77" s="15">
        <v>0</v>
      </c>
      <c r="K77" s="15">
        <v>260534.84</v>
      </c>
      <c r="L77" s="15">
        <v>156115.16</v>
      </c>
    </row>
    <row r="78" spans="1:12" ht="13.2">
      <c r="A78" s="10"/>
      <c r="B78" s="12" t="s">
        <v>314</v>
      </c>
      <c r="C78" s="13"/>
      <c r="D78" s="13"/>
      <c r="E78" s="13"/>
      <c r="F78" s="14"/>
      <c r="G78" s="12" t="s">
        <v>90</v>
      </c>
      <c r="H78" s="15">
        <v>80000</v>
      </c>
      <c r="I78" s="15">
        <v>0</v>
      </c>
      <c r="J78" s="15">
        <v>0</v>
      </c>
      <c r="K78" s="15">
        <v>0</v>
      </c>
      <c r="L78" s="15">
        <v>80000</v>
      </c>
    </row>
    <row r="79" spans="1:12" ht="13.2">
      <c r="A79" s="10"/>
      <c r="B79" s="12" t="s">
        <v>210</v>
      </c>
      <c r="C79" s="13"/>
      <c r="D79" s="13"/>
      <c r="E79" s="13"/>
      <c r="F79" s="14"/>
      <c r="G79" s="12" t="s">
        <v>207</v>
      </c>
      <c r="H79" s="15">
        <v>124500</v>
      </c>
      <c r="I79" s="15">
        <v>0</v>
      </c>
      <c r="J79" s="15">
        <v>0</v>
      </c>
      <c r="K79" s="15">
        <v>0</v>
      </c>
      <c r="L79" s="15">
        <v>124500</v>
      </c>
    </row>
    <row r="80" spans="1:12" ht="13.2">
      <c r="A80" s="10"/>
      <c r="B80" s="12" t="s">
        <v>211</v>
      </c>
      <c r="C80" s="13"/>
      <c r="D80" s="13"/>
      <c r="E80" s="13"/>
      <c r="F80" s="14"/>
      <c r="G80" s="12" t="s">
        <v>183</v>
      </c>
      <c r="H80" s="15">
        <v>25820.33</v>
      </c>
      <c r="I80" s="15">
        <v>0</v>
      </c>
      <c r="J80" s="15">
        <v>25820.33</v>
      </c>
      <c r="K80" s="15">
        <v>25820.33</v>
      </c>
      <c r="L80" s="15">
        <v>0</v>
      </c>
    </row>
    <row r="81" spans="1:12" ht="13.2">
      <c r="A81" s="10"/>
      <c r="B81" s="12" t="s">
        <v>1828</v>
      </c>
      <c r="C81" s="13"/>
      <c r="D81" s="13"/>
      <c r="E81" s="13"/>
      <c r="F81" s="14"/>
      <c r="G81" s="12" t="s">
        <v>1542</v>
      </c>
      <c r="H81" s="15">
        <v>197570</v>
      </c>
      <c r="I81" s="15">
        <v>189390.63</v>
      </c>
      <c r="J81" s="15">
        <v>189390.63</v>
      </c>
      <c r="K81" s="15">
        <v>189390.63</v>
      </c>
      <c r="L81" s="15">
        <v>8179.37</v>
      </c>
    </row>
    <row r="82" spans="1:12" ht="13.2">
      <c r="A82" s="10"/>
      <c r="B82" s="12" t="s">
        <v>212</v>
      </c>
      <c r="C82" s="13"/>
      <c r="D82" s="13"/>
      <c r="E82" s="13"/>
      <c r="F82" s="14"/>
      <c r="G82" s="12" t="s">
        <v>213</v>
      </c>
      <c r="H82" s="15">
        <v>203504.51</v>
      </c>
      <c r="I82" s="15">
        <v>0</v>
      </c>
      <c r="J82" s="15">
        <v>203504.51</v>
      </c>
      <c r="K82" s="15">
        <v>203504.51</v>
      </c>
      <c r="L82" s="15">
        <v>0</v>
      </c>
    </row>
    <row r="83" spans="1:12" ht="13.2">
      <c r="A83" s="11"/>
      <c r="B83" s="12" t="s">
        <v>214</v>
      </c>
      <c r="C83" s="13"/>
      <c r="D83" s="13"/>
      <c r="E83" s="13"/>
      <c r="F83" s="14"/>
      <c r="G83" s="12" t="s">
        <v>215</v>
      </c>
      <c r="H83" s="15">
        <v>6000</v>
      </c>
      <c r="I83" s="15">
        <v>0</v>
      </c>
      <c r="J83" s="15">
        <v>6000</v>
      </c>
      <c r="K83" s="15">
        <v>6000</v>
      </c>
      <c r="L83" s="15">
        <v>0</v>
      </c>
    </row>
    <row r="84" spans="1:12" ht="13.2">
      <c r="A84" s="18" t="s">
        <v>2236</v>
      </c>
      <c r="B84" s="16"/>
      <c r="C84" s="16"/>
      <c r="D84" s="16"/>
      <c r="E84" s="16"/>
      <c r="F84" s="17"/>
      <c r="G84" s="19"/>
      <c r="H84" s="20">
        <v>1199692.8400000001</v>
      </c>
      <c r="I84" s="20">
        <v>189390.63</v>
      </c>
      <c r="J84" s="20">
        <v>452051.77</v>
      </c>
      <c r="K84" s="20">
        <v>766045.31</v>
      </c>
      <c r="L84" s="20">
        <v>433647.53</v>
      </c>
    </row>
    <row r="85" spans="1:12" ht="13.2">
      <c r="A85" s="12" t="s">
        <v>225</v>
      </c>
      <c r="B85" s="12" t="s">
        <v>230</v>
      </c>
      <c r="C85" s="13"/>
      <c r="D85" s="13"/>
      <c r="E85" s="13"/>
      <c r="F85" s="14"/>
      <c r="G85" s="12" t="s">
        <v>231</v>
      </c>
      <c r="H85" s="15">
        <v>1066.3399999999999</v>
      </c>
      <c r="I85" s="15">
        <v>0</v>
      </c>
      <c r="J85" s="15">
        <v>0</v>
      </c>
      <c r="K85" s="15">
        <v>1066.3399999999999</v>
      </c>
      <c r="L85" s="15">
        <v>0</v>
      </c>
    </row>
    <row r="86" spans="1:12" ht="13.2">
      <c r="A86" s="10"/>
      <c r="B86" s="12" t="s">
        <v>232</v>
      </c>
      <c r="C86" s="13"/>
      <c r="D86" s="13"/>
      <c r="E86" s="13"/>
      <c r="F86" s="14"/>
      <c r="G86" s="12" t="s">
        <v>231</v>
      </c>
      <c r="H86" s="15">
        <v>2000</v>
      </c>
      <c r="I86" s="15">
        <v>0</v>
      </c>
      <c r="J86" s="15">
        <v>0</v>
      </c>
      <c r="K86" s="15">
        <v>2000</v>
      </c>
      <c r="L86" s="15">
        <v>0</v>
      </c>
    </row>
    <row r="87" spans="1:12" ht="13.2">
      <c r="A87" s="10"/>
      <c r="B87" s="12" t="s">
        <v>233</v>
      </c>
      <c r="C87" s="13"/>
      <c r="D87" s="13"/>
      <c r="E87" s="13"/>
      <c r="F87" s="14"/>
      <c r="G87" s="12" t="s">
        <v>234</v>
      </c>
      <c r="H87" s="15">
        <v>8000</v>
      </c>
      <c r="I87" s="15">
        <v>0</v>
      </c>
      <c r="J87" s="15">
        <v>0</v>
      </c>
      <c r="K87" s="15">
        <v>8000</v>
      </c>
      <c r="L87" s="15">
        <v>0</v>
      </c>
    </row>
    <row r="88" spans="1:12" ht="13.2">
      <c r="A88" s="10"/>
      <c r="B88" s="12" t="s">
        <v>241</v>
      </c>
      <c r="C88" s="13"/>
      <c r="D88" s="13"/>
      <c r="E88" s="13"/>
      <c r="F88" s="14"/>
      <c r="G88" s="12" t="s">
        <v>207</v>
      </c>
      <c r="H88" s="15">
        <v>9000</v>
      </c>
      <c r="I88" s="15">
        <v>0</v>
      </c>
      <c r="J88" s="15">
        <v>0</v>
      </c>
      <c r="K88" s="15">
        <v>0</v>
      </c>
      <c r="L88" s="15">
        <v>9000</v>
      </c>
    </row>
    <row r="89" spans="1:12" ht="13.2">
      <c r="A89" s="11"/>
      <c r="B89" s="12" t="s">
        <v>242</v>
      </c>
      <c r="C89" s="13"/>
      <c r="D89" s="13"/>
      <c r="E89" s="13"/>
      <c r="F89" s="14"/>
      <c r="G89" s="12" t="s">
        <v>243</v>
      </c>
      <c r="H89" s="15">
        <v>16000</v>
      </c>
      <c r="I89" s="15">
        <v>0</v>
      </c>
      <c r="J89" s="15">
        <v>0</v>
      </c>
      <c r="K89" s="15">
        <v>0</v>
      </c>
      <c r="L89" s="15">
        <v>16000</v>
      </c>
    </row>
    <row r="90" spans="1:12" ht="13.2">
      <c r="A90" s="18" t="s">
        <v>2237</v>
      </c>
      <c r="B90" s="16"/>
      <c r="C90" s="16"/>
      <c r="D90" s="16"/>
      <c r="E90" s="16"/>
      <c r="F90" s="17"/>
      <c r="G90" s="19"/>
      <c r="H90" s="20">
        <v>36066.339999999997</v>
      </c>
      <c r="I90" s="20">
        <v>0</v>
      </c>
      <c r="J90" s="20">
        <v>0</v>
      </c>
      <c r="K90" s="20">
        <v>11066.34</v>
      </c>
      <c r="L90" s="20">
        <v>25000</v>
      </c>
    </row>
    <row r="91" spans="1:12" ht="13.2">
      <c r="A91" s="12" t="s">
        <v>247</v>
      </c>
      <c r="B91" s="12" t="s">
        <v>249</v>
      </c>
      <c r="C91" s="13"/>
      <c r="D91" s="13"/>
      <c r="E91" s="13"/>
      <c r="F91" s="14"/>
      <c r="G91" s="12" t="s">
        <v>32</v>
      </c>
      <c r="H91" s="15">
        <v>595.72</v>
      </c>
      <c r="I91" s="15">
        <v>0</v>
      </c>
      <c r="J91" s="15">
        <v>0</v>
      </c>
      <c r="K91" s="15">
        <v>595.72</v>
      </c>
      <c r="L91" s="15">
        <v>0</v>
      </c>
    </row>
    <row r="92" spans="1:12" ht="13.2">
      <c r="A92" s="10"/>
      <c r="B92" s="12" t="s">
        <v>254</v>
      </c>
      <c r="C92" s="13"/>
      <c r="D92" s="13"/>
      <c r="E92" s="13"/>
      <c r="F92" s="14"/>
      <c r="G92" s="12" t="s">
        <v>253</v>
      </c>
      <c r="H92" s="15">
        <v>500</v>
      </c>
      <c r="I92" s="15">
        <v>0</v>
      </c>
      <c r="J92" s="15">
        <v>0</v>
      </c>
      <c r="K92" s="15">
        <v>500</v>
      </c>
      <c r="L92" s="15">
        <v>0</v>
      </c>
    </row>
    <row r="93" spans="1:12" ht="13.2">
      <c r="A93" s="10"/>
      <c r="B93" s="12" t="s">
        <v>258</v>
      </c>
      <c r="C93" s="13"/>
      <c r="D93" s="13"/>
      <c r="E93" s="13"/>
      <c r="F93" s="14"/>
      <c r="G93" s="12" t="s">
        <v>253</v>
      </c>
      <c r="H93" s="15">
        <v>1000</v>
      </c>
      <c r="I93" s="15">
        <v>0</v>
      </c>
      <c r="J93" s="15">
        <v>1000</v>
      </c>
      <c r="K93" s="15">
        <v>1000</v>
      </c>
      <c r="L93" s="15">
        <v>0</v>
      </c>
    </row>
    <row r="94" spans="1:12" ht="13.2">
      <c r="A94" s="10"/>
      <c r="B94" s="12" t="s">
        <v>259</v>
      </c>
      <c r="C94" s="13"/>
      <c r="D94" s="13"/>
      <c r="E94" s="13"/>
      <c r="F94" s="14"/>
      <c r="G94" s="12" t="s">
        <v>260</v>
      </c>
      <c r="H94" s="15">
        <v>774</v>
      </c>
      <c r="I94" s="15">
        <v>0</v>
      </c>
      <c r="J94" s="15">
        <v>0</v>
      </c>
      <c r="K94" s="15">
        <v>0</v>
      </c>
      <c r="L94" s="15">
        <v>774</v>
      </c>
    </row>
    <row r="95" spans="1:12" ht="13.2">
      <c r="A95" s="10"/>
      <c r="B95" s="12" t="s">
        <v>264</v>
      </c>
      <c r="C95" s="13"/>
      <c r="D95" s="13"/>
      <c r="E95" s="13"/>
      <c r="F95" s="14"/>
      <c r="G95" s="12" t="s">
        <v>229</v>
      </c>
      <c r="H95" s="15">
        <v>44883.839999999997</v>
      </c>
      <c r="I95" s="15">
        <v>0</v>
      </c>
      <c r="J95" s="15">
        <v>0</v>
      </c>
      <c r="K95" s="15">
        <v>0</v>
      </c>
      <c r="L95" s="15">
        <v>44883.839999999997</v>
      </c>
    </row>
    <row r="96" spans="1:12" ht="13.2">
      <c r="A96" s="11"/>
      <c r="B96" s="12" t="s">
        <v>269</v>
      </c>
      <c r="C96" s="13"/>
      <c r="D96" s="13"/>
      <c r="E96" s="13"/>
      <c r="F96" s="14"/>
      <c r="G96" s="12" t="s">
        <v>32</v>
      </c>
      <c r="H96" s="15">
        <v>0</v>
      </c>
      <c r="I96" s="15">
        <v>0</v>
      </c>
      <c r="J96" s="15">
        <v>0</v>
      </c>
      <c r="K96" s="15">
        <v>34.96</v>
      </c>
      <c r="L96" s="15">
        <v>-34.96</v>
      </c>
    </row>
    <row r="97" spans="1:12" ht="13.2">
      <c r="A97" s="18" t="s">
        <v>2238</v>
      </c>
      <c r="B97" s="16"/>
      <c r="C97" s="16"/>
      <c r="D97" s="16"/>
      <c r="E97" s="16"/>
      <c r="F97" s="17"/>
      <c r="G97" s="19"/>
      <c r="H97" s="20">
        <v>47753.56</v>
      </c>
      <c r="I97" s="20">
        <v>0</v>
      </c>
      <c r="J97" s="20">
        <v>1000</v>
      </c>
      <c r="K97" s="20">
        <v>2130.6799999999998</v>
      </c>
      <c r="L97" s="20">
        <v>45622.879999999997</v>
      </c>
    </row>
    <row r="98" spans="1:12" ht="13.2">
      <c r="A98" s="18" t="s">
        <v>2239</v>
      </c>
      <c r="B98" s="16"/>
      <c r="C98" s="16"/>
      <c r="D98" s="16"/>
      <c r="E98" s="16"/>
      <c r="F98" s="17"/>
      <c r="G98" s="19"/>
      <c r="H98" s="20">
        <v>22106913.699999999</v>
      </c>
      <c r="I98" s="20">
        <v>1638846.55</v>
      </c>
      <c r="J98" s="20">
        <v>16927319.399999999</v>
      </c>
      <c r="K98" s="20">
        <v>19015662</v>
      </c>
      <c r="L98" s="20">
        <v>3091251.7</v>
      </c>
    </row>
    <row r="99" spans="1:12" ht="13.2">
      <c r="A99" s="5">
        <v>45777</v>
      </c>
      <c r="E99" s="3" t="s">
        <v>2240</v>
      </c>
      <c r="I99" s="6">
        <v>0.38796296000000002</v>
      </c>
    </row>
  </sheetData>
  <pageMargins left="0.7" right="0.7" top="0.75" bottom="0.75" header="0.3" footer="0.3"/>
  <pageSetup scale="5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94"/>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2241</v>
      </c>
    </row>
    <row r="8" spans="1:12" ht="13.2">
      <c r="A8" s="4" t="s">
        <v>2242</v>
      </c>
    </row>
    <row r="9" spans="1:12" ht="13.2">
      <c r="A9" s="4" t="s">
        <v>2243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5884.98</v>
      </c>
      <c r="I11" s="15">
        <v>0</v>
      </c>
      <c r="J11" s="15">
        <v>0</v>
      </c>
      <c r="K11" s="15">
        <v>0</v>
      </c>
      <c r="L11" s="15">
        <v>5884.98</v>
      </c>
    </row>
    <row r="12" spans="1:12" ht="13.2">
      <c r="A12" s="18" t="s">
        <v>2244</v>
      </c>
      <c r="B12" s="16"/>
      <c r="C12" s="16"/>
      <c r="D12" s="16"/>
      <c r="E12" s="16"/>
      <c r="F12" s="17"/>
      <c r="G12" s="19"/>
      <c r="H12" s="20">
        <v>5884.98</v>
      </c>
      <c r="I12" s="20">
        <v>0</v>
      </c>
      <c r="J12" s="20">
        <v>0</v>
      </c>
      <c r="K12" s="20">
        <v>0</v>
      </c>
      <c r="L12" s="20">
        <v>5884.98</v>
      </c>
    </row>
    <row r="13" spans="1:12" ht="13.2">
      <c r="A13" s="12" t="s">
        <v>18</v>
      </c>
      <c r="B13" s="12" t="s">
        <v>19</v>
      </c>
      <c r="C13" s="13"/>
      <c r="D13" s="13"/>
      <c r="E13" s="13"/>
      <c r="F13" s="14"/>
      <c r="G13" s="12" t="s">
        <v>20</v>
      </c>
      <c r="H13" s="15">
        <v>60225.37</v>
      </c>
      <c r="I13" s="15">
        <v>0</v>
      </c>
      <c r="J13" s="15">
        <v>60225.37</v>
      </c>
      <c r="K13" s="15">
        <v>60225.37</v>
      </c>
      <c r="L13" s="15">
        <v>0</v>
      </c>
    </row>
    <row r="14" spans="1:12" ht="13.2">
      <c r="A14" s="11"/>
      <c r="B14" s="12" t="s">
        <v>22</v>
      </c>
      <c r="C14" s="13"/>
      <c r="D14" s="13"/>
      <c r="E14" s="13"/>
      <c r="F14" s="14"/>
      <c r="G14" s="12" t="s">
        <v>20</v>
      </c>
      <c r="H14" s="15">
        <v>115239.88</v>
      </c>
      <c r="I14" s="15">
        <v>0</v>
      </c>
      <c r="J14" s="15">
        <v>0</v>
      </c>
      <c r="K14" s="15">
        <v>0</v>
      </c>
      <c r="L14" s="15">
        <v>115239.88</v>
      </c>
    </row>
    <row r="15" spans="1:12" ht="13.2">
      <c r="A15" s="18" t="s">
        <v>2245</v>
      </c>
      <c r="B15" s="16"/>
      <c r="C15" s="16"/>
      <c r="D15" s="16"/>
      <c r="E15" s="16"/>
      <c r="F15" s="17"/>
      <c r="G15" s="19"/>
      <c r="H15" s="20">
        <v>175465.25</v>
      </c>
      <c r="I15" s="20">
        <v>0</v>
      </c>
      <c r="J15" s="20">
        <v>60225.37</v>
      </c>
      <c r="K15" s="20">
        <v>60225.37</v>
      </c>
      <c r="L15" s="20">
        <v>115239.88</v>
      </c>
    </row>
    <row r="16" spans="1:12" ht="13.2">
      <c r="A16" s="12" t="s">
        <v>24</v>
      </c>
      <c r="B16" s="12" t="s">
        <v>25</v>
      </c>
      <c r="C16" s="13"/>
      <c r="D16" s="13"/>
      <c r="E16" s="13"/>
      <c r="F16" s="14"/>
      <c r="G16" s="12" t="s">
        <v>26</v>
      </c>
      <c r="H16" s="15">
        <v>87207.81</v>
      </c>
      <c r="I16" s="15">
        <v>0</v>
      </c>
      <c r="J16" s="15">
        <v>87207.81</v>
      </c>
      <c r="K16" s="15">
        <v>87207.81</v>
      </c>
      <c r="L16" s="15">
        <v>0</v>
      </c>
    </row>
    <row r="17" spans="1:12" ht="13.2">
      <c r="A17" s="11"/>
      <c r="B17" s="12" t="s">
        <v>27</v>
      </c>
      <c r="C17" s="13"/>
      <c r="D17" s="13"/>
      <c r="E17" s="13"/>
      <c r="F17" s="14"/>
      <c r="G17" s="12" t="s">
        <v>26</v>
      </c>
      <c r="H17" s="15">
        <v>91919.56</v>
      </c>
      <c r="I17" s="15">
        <v>0</v>
      </c>
      <c r="J17" s="15">
        <v>0</v>
      </c>
      <c r="K17" s="15">
        <v>0</v>
      </c>
      <c r="L17" s="15">
        <v>91919.56</v>
      </c>
    </row>
    <row r="18" spans="1:12" ht="13.2">
      <c r="A18" s="18" t="s">
        <v>2246</v>
      </c>
      <c r="B18" s="16"/>
      <c r="C18" s="16"/>
      <c r="D18" s="16"/>
      <c r="E18" s="16"/>
      <c r="F18" s="17"/>
      <c r="G18" s="19"/>
      <c r="H18" s="20">
        <v>179127.37</v>
      </c>
      <c r="I18" s="20">
        <v>0</v>
      </c>
      <c r="J18" s="20">
        <v>87207.81</v>
      </c>
      <c r="K18" s="20">
        <v>87207.81</v>
      </c>
      <c r="L18" s="20">
        <v>91919.56</v>
      </c>
    </row>
    <row r="19" spans="1:12" ht="13.2">
      <c r="A19" s="12" t="s">
        <v>34</v>
      </c>
      <c r="B19" s="12" t="s">
        <v>35</v>
      </c>
      <c r="C19" s="13"/>
      <c r="D19" s="13"/>
      <c r="E19" s="13"/>
      <c r="F19" s="14"/>
      <c r="G19" s="12" t="s">
        <v>36</v>
      </c>
      <c r="H19" s="15">
        <v>2627.79</v>
      </c>
      <c r="I19" s="15">
        <v>0</v>
      </c>
      <c r="J19" s="15">
        <v>2627.79</v>
      </c>
      <c r="K19" s="15">
        <v>2627.79</v>
      </c>
      <c r="L19" s="15">
        <v>0</v>
      </c>
    </row>
    <row r="20" spans="1:12" ht="13.2">
      <c r="A20" s="11"/>
      <c r="B20" s="12" t="s">
        <v>37</v>
      </c>
      <c r="C20" s="13"/>
      <c r="D20" s="13"/>
      <c r="E20" s="13"/>
      <c r="F20" s="14"/>
      <c r="G20" s="12" t="s">
        <v>36</v>
      </c>
      <c r="H20" s="15">
        <v>2697.95</v>
      </c>
      <c r="I20" s="15">
        <v>0</v>
      </c>
      <c r="J20" s="15">
        <v>0</v>
      </c>
      <c r="K20" s="15">
        <v>0</v>
      </c>
      <c r="L20" s="15">
        <v>2697.95</v>
      </c>
    </row>
    <row r="21" spans="1:12" ht="13.2">
      <c r="A21" s="18" t="s">
        <v>2247</v>
      </c>
      <c r="B21" s="16"/>
      <c r="C21" s="16"/>
      <c r="D21" s="16"/>
      <c r="E21" s="16"/>
      <c r="F21" s="17"/>
      <c r="G21" s="19"/>
      <c r="H21" s="20">
        <v>5325.74</v>
      </c>
      <c r="I21" s="20">
        <v>0</v>
      </c>
      <c r="J21" s="20">
        <v>2627.79</v>
      </c>
      <c r="K21" s="20">
        <v>2627.79</v>
      </c>
      <c r="L21" s="20">
        <v>2697.95</v>
      </c>
    </row>
    <row r="22" spans="1:12" ht="13.2">
      <c r="A22" s="12" t="s">
        <v>39</v>
      </c>
      <c r="B22" s="12" t="s">
        <v>40</v>
      </c>
      <c r="C22" s="13"/>
      <c r="D22" s="13"/>
      <c r="E22" s="13"/>
      <c r="F22" s="14"/>
      <c r="G22" s="12" t="s">
        <v>41</v>
      </c>
      <c r="H22" s="15">
        <v>21463.16</v>
      </c>
      <c r="I22" s="15">
        <v>0</v>
      </c>
      <c r="J22" s="15">
        <v>21463.16</v>
      </c>
      <c r="K22" s="15">
        <v>21463.16</v>
      </c>
      <c r="L22" s="15">
        <v>0</v>
      </c>
    </row>
    <row r="23" spans="1:12" ht="13.2">
      <c r="A23" s="11"/>
      <c r="B23" s="12" t="s">
        <v>43</v>
      </c>
      <c r="C23" s="13"/>
      <c r="D23" s="13"/>
      <c r="E23" s="13"/>
      <c r="F23" s="14"/>
      <c r="G23" s="12" t="s">
        <v>41</v>
      </c>
      <c r="H23" s="15">
        <v>21629.85</v>
      </c>
      <c r="I23" s="15">
        <v>0</v>
      </c>
      <c r="J23" s="15">
        <v>0</v>
      </c>
      <c r="K23" s="15">
        <v>0</v>
      </c>
      <c r="L23" s="15">
        <v>21629.85</v>
      </c>
    </row>
    <row r="24" spans="1:12" ht="13.2">
      <c r="A24" s="18" t="s">
        <v>2248</v>
      </c>
      <c r="B24" s="16"/>
      <c r="C24" s="16"/>
      <c r="D24" s="16"/>
      <c r="E24" s="16"/>
      <c r="F24" s="17"/>
      <c r="G24" s="19"/>
      <c r="H24" s="20">
        <v>43093.01</v>
      </c>
      <c r="I24" s="20">
        <v>0</v>
      </c>
      <c r="J24" s="20">
        <v>21463.16</v>
      </c>
      <c r="K24" s="20">
        <v>21463.16</v>
      </c>
      <c r="L24" s="20">
        <v>21629.85</v>
      </c>
    </row>
    <row r="25" spans="1:12" ht="13.2">
      <c r="A25" s="12" t="s">
        <v>47</v>
      </c>
      <c r="B25" s="12" t="s">
        <v>48</v>
      </c>
      <c r="C25" s="13"/>
      <c r="D25" s="13"/>
      <c r="E25" s="13"/>
      <c r="F25" s="14"/>
      <c r="G25" s="12" t="s">
        <v>49</v>
      </c>
      <c r="H25" s="15">
        <v>15659</v>
      </c>
      <c r="I25" s="15">
        <v>0</v>
      </c>
      <c r="J25" s="15">
        <v>15659</v>
      </c>
      <c r="K25" s="15">
        <v>15659</v>
      </c>
      <c r="L25" s="15">
        <v>0</v>
      </c>
    </row>
    <row r="26" spans="1:12" ht="13.2">
      <c r="A26" s="11"/>
      <c r="B26" s="12" t="s">
        <v>50</v>
      </c>
      <c r="C26" s="13"/>
      <c r="D26" s="13"/>
      <c r="E26" s="13"/>
      <c r="F26" s="14"/>
      <c r="G26" s="12" t="s">
        <v>49</v>
      </c>
      <c r="H26" s="15">
        <v>19123</v>
      </c>
      <c r="I26" s="15">
        <v>0</v>
      </c>
      <c r="J26" s="15">
        <v>0</v>
      </c>
      <c r="K26" s="15">
        <v>0</v>
      </c>
      <c r="L26" s="15">
        <v>19123</v>
      </c>
    </row>
    <row r="27" spans="1:12" ht="13.2">
      <c r="A27" s="18" t="s">
        <v>2249</v>
      </c>
      <c r="B27" s="16"/>
      <c r="C27" s="16"/>
      <c r="D27" s="16"/>
      <c r="E27" s="16"/>
      <c r="F27" s="17"/>
      <c r="G27" s="19"/>
      <c r="H27" s="20">
        <v>34782</v>
      </c>
      <c r="I27" s="20">
        <v>0</v>
      </c>
      <c r="J27" s="20">
        <v>15659</v>
      </c>
      <c r="K27" s="20">
        <v>15659</v>
      </c>
      <c r="L27" s="20">
        <v>19123</v>
      </c>
    </row>
    <row r="28" spans="1:12" ht="13.2">
      <c r="A28" s="12" t="s">
        <v>53</v>
      </c>
      <c r="B28" s="12" t="s">
        <v>54</v>
      </c>
      <c r="C28" s="13"/>
      <c r="D28" s="13"/>
      <c r="E28" s="13"/>
      <c r="F28" s="14"/>
      <c r="G28" s="12" t="s">
        <v>55</v>
      </c>
      <c r="H28" s="15">
        <v>10000</v>
      </c>
      <c r="I28" s="15">
        <v>0</v>
      </c>
      <c r="J28" s="15">
        <v>10000</v>
      </c>
      <c r="K28" s="15">
        <v>10000</v>
      </c>
      <c r="L28" s="15">
        <v>0</v>
      </c>
    </row>
    <row r="29" spans="1:12" ht="13.2">
      <c r="A29" s="11"/>
      <c r="B29" s="12" t="s">
        <v>56</v>
      </c>
      <c r="C29" s="13"/>
      <c r="D29" s="13"/>
      <c r="E29" s="13"/>
      <c r="F29" s="14"/>
      <c r="G29" s="12" t="s">
        <v>57</v>
      </c>
      <c r="H29" s="15">
        <v>10000</v>
      </c>
      <c r="I29" s="15">
        <v>0</v>
      </c>
      <c r="J29" s="15">
        <v>0</v>
      </c>
      <c r="K29" s="15">
        <v>0</v>
      </c>
      <c r="L29" s="15">
        <v>10000</v>
      </c>
    </row>
    <row r="30" spans="1:12" ht="13.2">
      <c r="A30" s="18" t="s">
        <v>2250</v>
      </c>
      <c r="B30" s="16"/>
      <c r="C30" s="16"/>
      <c r="D30" s="16"/>
      <c r="E30" s="16"/>
      <c r="F30" s="17"/>
      <c r="G30" s="19"/>
      <c r="H30" s="20">
        <v>20000</v>
      </c>
      <c r="I30" s="20">
        <v>0</v>
      </c>
      <c r="J30" s="20">
        <v>10000</v>
      </c>
      <c r="K30" s="20">
        <v>10000</v>
      </c>
      <c r="L30" s="20">
        <v>10000</v>
      </c>
    </row>
    <row r="31" spans="1:12" ht="13.2">
      <c r="A31" s="12" t="s">
        <v>68</v>
      </c>
      <c r="B31" s="12" t="s">
        <v>387</v>
      </c>
      <c r="C31" s="13"/>
      <c r="D31" s="13"/>
      <c r="E31" s="13"/>
      <c r="F31" s="14"/>
      <c r="G31" s="12" t="s">
        <v>98</v>
      </c>
      <c r="H31" s="15">
        <v>0</v>
      </c>
      <c r="I31" s="15">
        <v>0</v>
      </c>
      <c r="J31" s="15">
        <v>2612.39</v>
      </c>
      <c r="K31" s="15">
        <v>13543.7</v>
      </c>
      <c r="L31" s="15">
        <v>-13543.7</v>
      </c>
    </row>
    <row r="32" spans="1:12" ht="13.2">
      <c r="A32" s="10"/>
      <c r="B32" s="12" t="s">
        <v>69</v>
      </c>
      <c r="C32" s="13"/>
      <c r="D32" s="13"/>
      <c r="E32" s="13"/>
      <c r="F32" s="14"/>
      <c r="G32" s="12" t="s">
        <v>70</v>
      </c>
      <c r="H32" s="15">
        <v>0</v>
      </c>
      <c r="I32" s="15">
        <v>0</v>
      </c>
      <c r="J32" s="15">
        <v>28090.16</v>
      </c>
      <c r="K32" s="15">
        <v>205847.91</v>
      </c>
      <c r="L32" s="15">
        <v>-205847.91</v>
      </c>
    </row>
    <row r="33" spans="1:12" ht="13.2">
      <c r="A33" s="10"/>
      <c r="B33" s="12" t="s">
        <v>71</v>
      </c>
      <c r="C33" s="13"/>
      <c r="D33" s="13"/>
      <c r="E33" s="13"/>
      <c r="F33" s="14"/>
      <c r="G33" s="12" t="s">
        <v>70</v>
      </c>
      <c r="H33" s="15">
        <v>0</v>
      </c>
      <c r="I33" s="15">
        <v>0</v>
      </c>
      <c r="J33" s="15">
        <v>5592.03</v>
      </c>
      <c r="K33" s="15">
        <v>33594.03</v>
      </c>
      <c r="L33" s="15">
        <v>-33594.03</v>
      </c>
    </row>
    <row r="34" spans="1:12" ht="13.2">
      <c r="A34" s="10"/>
      <c r="B34" s="12" t="s">
        <v>72</v>
      </c>
      <c r="C34" s="13"/>
      <c r="D34" s="13"/>
      <c r="E34" s="13"/>
      <c r="F34" s="14"/>
      <c r="G34" s="12" t="s">
        <v>70</v>
      </c>
      <c r="H34" s="15">
        <v>0</v>
      </c>
      <c r="I34" s="15">
        <v>0</v>
      </c>
      <c r="J34" s="15">
        <v>8929.67</v>
      </c>
      <c r="K34" s="15">
        <v>61133.73</v>
      </c>
      <c r="L34" s="15">
        <v>-61133.73</v>
      </c>
    </row>
    <row r="35" spans="1:12" ht="13.2">
      <c r="A35" s="10"/>
      <c r="B35" s="12" t="s">
        <v>388</v>
      </c>
      <c r="C35" s="13"/>
      <c r="D35" s="13"/>
      <c r="E35" s="13"/>
      <c r="F35" s="14"/>
      <c r="G35" s="12" t="s">
        <v>98</v>
      </c>
      <c r="H35" s="15">
        <v>0</v>
      </c>
      <c r="I35" s="15">
        <v>1933.58</v>
      </c>
      <c r="J35" s="15">
        <v>9843.35</v>
      </c>
      <c r="K35" s="15">
        <v>9843.35</v>
      </c>
      <c r="L35" s="15">
        <v>-9843.35</v>
      </c>
    </row>
    <row r="36" spans="1:12" ht="13.2">
      <c r="A36" s="10"/>
      <c r="B36" s="12" t="s">
        <v>73</v>
      </c>
      <c r="C36" s="13"/>
      <c r="D36" s="13"/>
      <c r="E36" s="13"/>
      <c r="F36" s="14"/>
      <c r="G36" s="12" t="s">
        <v>70</v>
      </c>
      <c r="H36" s="15">
        <v>0</v>
      </c>
      <c r="I36" s="15">
        <v>21581.7</v>
      </c>
      <c r="J36" s="15">
        <v>114813.05</v>
      </c>
      <c r="K36" s="15">
        <v>114813.05</v>
      </c>
      <c r="L36" s="15">
        <v>-114813.05</v>
      </c>
    </row>
    <row r="37" spans="1:12" ht="13.2">
      <c r="A37" s="10"/>
      <c r="B37" s="12" t="s">
        <v>74</v>
      </c>
      <c r="C37" s="13"/>
      <c r="D37" s="13"/>
      <c r="E37" s="13"/>
      <c r="F37" s="14"/>
      <c r="G37" s="12" t="s">
        <v>70</v>
      </c>
      <c r="H37" s="15">
        <v>0</v>
      </c>
      <c r="I37" s="15">
        <v>3574.32</v>
      </c>
      <c r="J37" s="15">
        <v>19338.11</v>
      </c>
      <c r="K37" s="15">
        <v>19338.11</v>
      </c>
      <c r="L37" s="15">
        <v>-19338.11</v>
      </c>
    </row>
    <row r="38" spans="1:12" ht="13.2">
      <c r="A38" s="11"/>
      <c r="B38" s="12" t="s">
        <v>75</v>
      </c>
      <c r="C38" s="13"/>
      <c r="D38" s="13"/>
      <c r="E38" s="13"/>
      <c r="F38" s="14"/>
      <c r="G38" s="12" t="s">
        <v>70</v>
      </c>
      <c r="H38" s="15">
        <v>0</v>
      </c>
      <c r="I38" s="15">
        <v>6247.92</v>
      </c>
      <c r="J38" s="15">
        <v>35192.300000000003</v>
      </c>
      <c r="K38" s="15">
        <v>35192.300000000003</v>
      </c>
      <c r="L38" s="15">
        <v>-35192.300000000003</v>
      </c>
    </row>
    <row r="39" spans="1:12" ht="13.2">
      <c r="A39" s="18" t="s">
        <v>2251</v>
      </c>
      <c r="B39" s="16"/>
      <c r="C39" s="16"/>
      <c r="D39" s="16"/>
      <c r="E39" s="16"/>
      <c r="F39" s="17"/>
      <c r="G39" s="19"/>
      <c r="H39" s="20">
        <v>0</v>
      </c>
      <c r="I39" s="20">
        <v>33337.519999999997</v>
      </c>
      <c r="J39" s="20">
        <v>224411.06</v>
      </c>
      <c r="K39" s="20">
        <v>493306.18</v>
      </c>
      <c r="L39" s="20">
        <v>-493306.18</v>
      </c>
    </row>
    <row r="40" spans="1:12" ht="13.2">
      <c r="A40" s="12" t="s">
        <v>77</v>
      </c>
      <c r="B40" s="12" t="s">
        <v>78</v>
      </c>
      <c r="C40" s="13"/>
      <c r="D40" s="13"/>
      <c r="E40" s="13"/>
      <c r="F40" s="14"/>
      <c r="G40" s="12" t="s">
        <v>79</v>
      </c>
      <c r="H40" s="15">
        <v>4318.05</v>
      </c>
      <c r="I40" s="15">
        <v>0</v>
      </c>
      <c r="J40" s="15">
        <v>0</v>
      </c>
      <c r="K40" s="15">
        <v>4318.05</v>
      </c>
      <c r="L40" s="15">
        <v>0</v>
      </c>
    </row>
    <row r="41" spans="1:12" ht="13.2">
      <c r="A41" s="18" t="s">
        <v>2252</v>
      </c>
      <c r="B41" s="16"/>
      <c r="C41" s="16"/>
      <c r="D41" s="16"/>
      <c r="E41" s="16"/>
      <c r="F41" s="17"/>
      <c r="G41" s="19"/>
      <c r="H41" s="20">
        <v>4318.05</v>
      </c>
      <c r="I41" s="20">
        <v>0</v>
      </c>
      <c r="J41" s="20">
        <v>0</v>
      </c>
      <c r="K41" s="20">
        <v>4318.05</v>
      </c>
      <c r="L41" s="20">
        <v>0</v>
      </c>
    </row>
    <row r="42" spans="1:12" ht="13.2">
      <c r="A42" s="12" t="s">
        <v>81</v>
      </c>
      <c r="B42" s="12" t="s">
        <v>82</v>
      </c>
      <c r="C42" s="13"/>
      <c r="D42" s="13"/>
      <c r="E42" s="13"/>
      <c r="F42" s="14"/>
      <c r="G42" s="12" t="s">
        <v>83</v>
      </c>
      <c r="H42" s="15">
        <v>0</v>
      </c>
      <c r="I42" s="15">
        <v>0</v>
      </c>
      <c r="J42" s="15">
        <v>0</v>
      </c>
      <c r="K42" s="15">
        <v>71806.429999999993</v>
      </c>
      <c r="L42" s="15">
        <v>-71806.429999999993</v>
      </c>
    </row>
    <row r="43" spans="1:12" ht="13.2">
      <c r="A43" s="11"/>
      <c r="B43" s="12" t="s">
        <v>84</v>
      </c>
      <c r="C43" s="13"/>
      <c r="D43" s="13"/>
      <c r="E43" s="13"/>
      <c r="F43" s="14"/>
      <c r="G43" s="12" t="s">
        <v>83</v>
      </c>
      <c r="H43" s="15">
        <v>0</v>
      </c>
      <c r="I43" s="15">
        <v>5058</v>
      </c>
      <c r="J43" s="15">
        <v>35278.5</v>
      </c>
      <c r="K43" s="15">
        <v>35278.5</v>
      </c>
      <c r="L43" s="15">
        <v>-35278.5</v>
      </c>
    </row>
    <row r="44" spans="1:12" ht="13.2">
      <c r="A44" s="18" t="s">
        <v>2253</v>
      </c>
      <c r="B44" s="16"/>
      <c r="C44" s="16"/>
      <c r="D44" s="16"/>
      <c r="E44" s="16"/>
      <c r="F44" s="17"/>
      <c r="G44" s="19"/>
      <c r="H44" s="20">
        <v>0</v>
      </c>
      <c r="I44" s="20">
        <v>5058</v>
      </c>
      <c r="J44" s="20">
        <v>35278.5</v>
      </c>
      <c r="K44" s="20">
        <v>107084.93</v>
      </c>
      <c r="L44" s="20">
        <v>-107084.93</v>
      </c>
    </row>
    <row r="45" spans="1:12" ht="13.2">
      <c r="A45" s="12" t="s">
        <v>96</v>
      </c>
      <c r="B45" s="12" t="s">
        <v>97</v>
      </c>
      <c r="C45" s="13"/>
      <c r="D45" s="13"/>
      <c r="E45" s="13"/>
      <c r="F45" s="14"/>
      <c r="G45" s="12" t="s">
        <v>98</v>
      </c>
      <c r="H45" s="15">
        <v>0</v>
      </c>
      <c r="I45" s="15">
        <v>0</v>
      </c>
      <c r="J45" s="15">
        <v>3816.48</v>
      </c>
      <c r="K45" s="15">
        <v>25171.41</v>
      </c>
      <c r="L45" s="15">
        <v>-25171.41</v>
      </c>
    </row>
    <row r="46" spans="1:12" ht="13.2">
      <c r="A46" s="11"/>
      <c r="B46" s="12" t="s">
        <v>99</v>
      </c>
      <c r="C46" s="13"/>
      <c r="D46" s="13"/>
      <c r="E46" s="13"/>
      <c r="F46" s="14"/>
      <c r="G46" s="12" t="s">
        <v>98</v>
      </c>
      <c r="H46" s="15">
        <v>0</v>
      </c>
      <c r="I46" s="15">
        <v>1896.85</v>
      </c>
      <c r="J46" s="15">
        <v>15482.49</v>
      </c>
      <c r="K46" s="15">
        <v>15482.49</v>
      </c>
      <c r="L46" s="15">
        <v>-15482.49</v>
      </c>
    </row>
    <row r="47" spans="1:12" ht="13.2">
      <c r="A47" s="18" t="s">
        <v>2254</v>
      </c>
      <c r="B47" s="16"/>
      <c r="C47" s="16"/>
      <c r="D47" s="16"/>
      <c r="E47" s="16"/>
      <c r="F47" s="17"/>
      <c r="G47" s="19"/>
      <c r="H47" s="20">
        <v>0</v>
      </c>
      <c r="I47" s="20">
        <v>1896.85</v>
      </c>
      <c r="J47" s="20">
        <v>19298.97</v>
      </c>
      <c r="K47" s="20">
        <v>40653.9</v>
      </c>
      <c r="L47" s="20">
        <v>-40653.9</v>
      </c>
    </row>
    <row r="48" spans="1:12" ht="13.2">
      <c r="A48" s="12" t="s">
        <v>101</v>
      </c>
      <c r="B48" s="12" t="s">
        <v>305</v>
      </c>
      <c r="C48" s="13"/>
      <c r="D48" s="13"/>
      <c r="E48" s="13"/>
      <c r="F48" s="14"/>
      <c r="G48" s="12" t="s">
        <v>306</v>
      </c>
      <c r="H48" s="15">
        <v>2700</v>
      </c>
      <c r="I48" s="15">
        <v>0</v>
      </c>
      <c r="J48" s="15">
        <v>0</v>
      </c>
      <c r="K48" s="15">
        <v>2700</v>
      </c>
      <c r="L48" s="15">
        <v>0</v>
      </c>
    </row>
    <row r="49" spans="1:12" ht="13.2">
      <c r="A49" s="18" t="s">
        <v>2255</v>
      </c>
      <c r="B49" s="16"/>
      <c r="C49" s="16"/>
      <c r="D49" s="16"/>
      <c r="E49" s="16"/>
      <c r="F49" s="17"/>
      <c r="G49" s="19"/>
      <c r="H49" s="20">
        <v>2700</v>
      </c>
      <c r="I49" s="20">
        <v>0</v>
      </c>
      <c r="J49" s="20">
        <v>0</v>
      </c>
      <c r="K49" s="20">
        <v>2700</v>
      </c>
      <c r="L49" s="20">
        <v>0</v>
      </c>
    </row>
    <row r="50" spans="1:12" ht="13.2">
      <c r="A50" s="12" t="s">
        <v>106</v>
      </c>
      <c r="B50" s="12" t="s">
        <v>107</v>
      </c>
      <c r="C50" s="13"/>
      <c r="D50" s="13"/>
      <c r="E50" s="13"/>
      <c r="F50" s="14"/>
      <c r="G50" s="12" t="s">
        <v>108</v>
      </c>
      <c r="H50" s="15">
        <v>690</v>
      </c>
      <c r="I50" s="15">
        <v>0</v>
      </c>
      <c r="J50" s="15">
        <v>0</v>
      </c>
      <c r="K50" s="15">
        <v>690</v>
      </c>
      <c r="L50" s="15">
        <v>0</v>
      </c>
    </row>
    <row r="51" spans="1:12" ht="13.2">
      <c r="A51" s="10"/>
      <c r="B51" s="12" t="s">
        <v>110</v>
      </c>
      <c r="C51" s="13"/>
      <c r="D51" s="13"/>
      <c r="E51" s="13"/>
      <c r="F51" s="14"/>
      <c r="G51" s="12" t="s">
        <v>111</v>
      </c>
      <c r="H51" s="15">
        <v>223185.77</v>
      </c>
      <c r="I51" s="15">
        <v>18598.82</v>
      </c>
      <c r="J51" s="15">
        <v>185988.14</v>
      </c>
      <c r="K51" s="15">
        <v>185988.14</v>
      </c>
      <c r="L51" s="15">
        <v>37197.629999999997</v>
      </c>
    </row>
    <row r="52" spans="1:12" ht="13.2">
      <c r="A52" s="10"/>
      <c r="B52" s="12" t="s">
        <v>112</v>
      </c>
      <c r="C52" s="13"/>
      <c r="D52" s="13"/>
      <c r="E52" s="13"/>
      <c r="F52" s="14"/>
      <c r="G52" s="12" t="s">
        <v>113</v>
      </c>
      <c r="H52" s="15">
        <v>1622544.55</v>
      </c>
      <c r="I52" s="15">
        <v>133709.42000000001</v>
      </c>
      <c r="J52" s="15">
        <v>1355125.72</v>
      </c>
      <c r="K52" s="15">
        <v>1355125.72</v>
      </c>
      <c r="L52" s="15">
        <v>267418.83</v>
      </c>
    </row>
    <row r="53" spans="1:12" ht="13.2">
      <c r="A53" s="10"/>
      <c r="B53" s="12" t="s">
        <v>115</v>
      </c>
      <c r="C53" s="13"/>
      <c r="D53" s="13"/>
      <c r="E53" s="13"/>
      <c r="F53" s="14"/>
      <c r="G53" s="12" t="s">
        <v>116</v>
      </c>
      <c r="H53" s="15">
        <v>92329.919999999998</v>
      </c>
      <c r="I53" s="15">
        <v>7694.16</v>
      </c>
      <c r="J53" s="15">
        <v>76941.600000000006</v>
      </c>
      <c r="K53" s="15">
        <v>76941.600000000006</v>
      </c>
      <c r="L53" s="15">
        <v>15388.32</v>
      </c>
    </row>
    <row r="54" spans="1:12" ht="13.2">
      <c r="A54" s="10"/>
      <c r="B54" s="12" t="s">
        <v>117</v>
      </c>
      <c r="C54" s="13"/>
      <c r="D54" s="13"/>
      <c r="E54" s="13"/>
      <c r="F54" s="14"/>
      <c r="G54" s="12" t="s">
        <v>118</v>
      </c>
      <c r="H54" s="15">
        <v>230393.87</v>
      </c>
      <c r="I54" s="15">
        <v>19197.53</v>
      </c>
      <c r="J54" s="15">
        <v>191998.81</v>
      </c>
      <c r="K54" s="15">
        <v>191998.81</v>
      </c>
      <c r="L54" s="15">
        <v>38395.06</v>
      </c>
    </row>
    <row r="55" spans="1:12" ht="13.2">
      <c r="A55" s="10"/>
      <c r="B55" s="12" t="s">
        <v>121</v>
      </c>
      <c r="C55" s="13"/>
      <c r="D55" s="13"/>
      <c r="E55" s="13"/>
      <c r="F55" s="14"/>
      <c r="G55" s="12" t="s">
        <v>122</v>
      </c>
      <c r="H55" s="15">
        <v>13482</v>
      </c>
      <c r="I55" s="15">
        <v>1123.5</v>
      </c>
      <c r="J55" s="15">
        <v>11235</v>
      </c>
      <c r="K55" s="15">
        <v>11235</v>
      </c>
      <c r="L55" s="15">
        <v>2247</v>
      </c>
    </row>
    <row r="56" spans="1:12" ht="13.2">
      <c r="A56" s="10"/>
      <c r="B56" s="12" t="s">
        <v>123</v>
      </c>
      <c r="C56" s="13"/>
      <c r="D56" s="13"/>
      <c r="E56" s="13"/>
      <c r="F56" s="14"/>
      <c r="G56" s="12" t="s">
        <v>124</v>
      </c>
      <c r="H56" s="15">
        <v>3077.9</v>
      </c>
      <c r="I56" s="15">
        <v>256.43</v>
      </c>
      <c r="J56" s="15">
        <v>2565.0500000000002</v>
      </c>
      <c r="K56" s="15">
        <v>2565.0500000000002</v>
      </c>
      <c r="L56" s="15">
        <v>512.85</v>
      </c>
    </row>
    <row r="57" spans="1:12" ht="13.2">
      <c r="A57" s="10"/>
      <c r="B57" s="12" t="s">
        <v>138</v>
      </c>
      <c r="C57" s="13"/>
      <c r="D57" s="13"/>
      <c r="E57" s="13"/>
      <c r="F57" s="14"/>
      <c r="G57" s="12" t="s">
        <v>139</v>
      </c>
      <c r="H57" s="15">
        <v>189176.21</v>
      </c>
      <c r="I57" s="15">
        <v>15613.91</v>
      </c>
      <c r="J57" s="15">
        <v>157948.39000000001</v>
      </c>
      <c r="K57" s="15">
        <v>157948.39000000001</v>
      </c>
      <c r="L57" s="15">
        <v>31227.82</v>
      </c>
    </row>
    <row r="58" spans="1:12" ht="13.2">
      <c r="A58" s="10"/>
      <c r="B58" s="12" t="s">
        <v>142</v>
      </c>
      <c r="C58" s="13"/>
      <c r="D58" s="13"/>
      <c r="E58" s="13"/>
      <c r="F58" s="14"/>
      <c r="G58" s="12" t="s">
        <v>143</v>
      </c>
      <c r="H58" s="15">
        <v>4112.71</v>
      </c>
      <c r="I58" s="15">
        <v>342.73</v>
      </c>
      <c r="J58" s="15">
        <v>3427.26</v>
      </c>
      <c r="K58" s="15">
        <v>3427.26</v>
      </c>
      <c r="L58" s="15">
        <v>685.45</v>
      </c>
    </row>
    <row r="59" spans="1:12" ht="13.2">
      <c r="A59" s="10"/>
      <c r="B59" s="12" t="s">
        <v>144</v>
      </c>
      <c r="C59" s="13"/>
      <c r="D59" s="13"/>
      <c r="E59" s="13"/>
      <c r="F59" s="14"/>
      <c r="G59" s="12" t="s">
        <v>108</v>
      </c>
      <c r="H59" s="15">
        <v>345</v>
      </c>
      <c r="I59" s="15">
        <v>0</v>
      </c>
      <c r="J59" s="15">
        <v>345</v>
      </c>
      <c r="K59" s="15">
        <v>345</v>
      </c>
      <c r="L59" s="15">
        <v>0</v>
      </c>
    </row>
    <row r="60" spans="1:12" ht="13.2">
      <c r="A60" s="11"/>
      <c r="B60" s="12" t="s">
        <v>145</v>
      </c>
      <c r="C60" s="13"/>
      <c r="D60" s="13"/>
      <c r="E60" s="13"/>
      <c r="F60" s="14"/>
      <c r="G60" s="12" t="s">
        <v>146</v>
      </c>
      <c r="H60" s="15">
        <v>213745.88</v>
      </c>
      <c r="I60" s="15">
        <v>15575.45</v>
      </c>
      <c r="J60" s="15">
        <v>182594.97</v>
      </c>
      <c r="K60" s="15">
        <v>182594.97</v>
      </c>
      <c r="L60" s="15">
        <v>31150.91</v>
      </c>
    </row>
    <row r="61" spans="1:12" ht="13.2">
      <c r="A61" s="18" t="s">
        <v>2256</v>
      </c>
      <c r="B61" s="16"/>
      <c r="C61" s="16"/>
      <c r="D61" s="16"/>
      <c r="E61" s="16"/>
      <c r="F61" s="17"/>
      <c r="G61" s="19"/>
      <c r="H61" s="20">
        <v>2593083.81</v>
      </c>
      <c r="I61" s="20">
        <v>212111.95</v>
      </c>
      <c r="J61" s="20">
        <v>2168169.94</v>
      </c>
      <c r="K61" s="20">
        <v>2168859.94</v>
      </c>
      <c r="L61" s="20">
        <v>424223.87</v>
      </c>
    </row>
    <row r="62" spans="1:12" ht="13.2">
      <c r="A62" s="12" t="s">
        <v>148</v>
      </c>
      <c r="B62" s="12" t="s">
        <v>149</v>
      </c>
      <c r="C62" s="13"/>
      <c r="D62" s="13"/>
      <c r="E62" s="13"/>
      <c r="F62" s="14"/>
      <c r="G62" s="12" t="s">
        <v>150</v>
      </c>
      <c r="H62" s="15">
        <v>50000</v>
      </c>
      <c r="I62" s="15">
        <v>0</v>
      </c>
      <c r="J62" s="15">
        <v>0</v>
      </c>
      <c r="K62" s="15">
        <v>50000</v>
      </c>
      <c r="L62" s="15">
        <v>0</v>
      </c>
    </row>
    <row r="63" spans="1:12" ht="13.2">
      <c r="A63" s="10"/>
      <c r="B63" s="12" t="s">
        <v>552</v>
      </c>
      <c r="C63" s="13"/>
      <c r="D63" s="13"/>
      <c r="E63" s="13"/>
      <c r="F63" s="14"/>
      <c r="G63" s="12" t="s">
        <v>553</v>
      </c>
      <c r="H63" s="15">
        <v>7535.5</v>
      </c>
      <c r="I63" s="15">
        <v>0</v>
      </c>
      <c r="J63" s="15">
        <v>0</v>
      </c>
      <c r="K63" s="15">
        <v>7535.5</v>
      </c>
      <c r="L63" s="15">
        <v>0</v>
      </c>
    </row>
    <row r="64" spans="1:12" ht="13.2">
      <c r="A64" s="10"/>
      <c r="B64" s="12" t="s">
        <v>157</v>
      </c>
      <c r="C64" s="13"/>
      <c r="D64" s="13"/>
      <c r="E64" s="13"/>
      <c r="F64" s="14"/>
      <c r="G64" s="12" t="s">
        <v>79</v>
      </c>
      <c r="H64" s="15">
        <v>87168.2</v>
      </c>
      <c r="I64" s="15">
        <v>0</v>
      </c>
      <c r="J64" s="15">
        <v>0</v>
      </c>
      <c r="K64" s="15">
        <v>87168.2</v>
      </c>
      <c r="L64" s="15">
        <v>0</v>
      </c>
    </row>
    <row r="65" spans="1:12" ht="13.2">
      <c r="A65" s="10"/>
      <c r="B65" s="12" t="s">
        <v>160</v>
      </c>
      <c r="C65" s="13"/>
      <c r="D65" s="13"/>
      <c r="E65" s="13"/>
      <c r="F65" s="14"/>
      <c r="G65" s="12" t="s">
        <v>161</v>
      </c>
      <c r="H65" s="15">
        <v>31060.1</v>
      </c>
      <c r="I65" s="15">
        <v>0</v>
      </c>
      <c r="J65" s="15">
        <v>0</v>
      </c>
      <c r="K65" s="15">
        <v>31060.1</v>
      </c>
      <c r="L65" s="15">
        <v>0</v>
      </c>
    </row>
    <row r="66" spans="1:12" ht="13.2">
      <c r="A66" s="10"/>
      <c r="B66" s="12" t="s">
        <v>162</v>
      </c>
      <c r="C66" s="13"/>
      <c r="D66" s="13"/>
      <c r="E66" s="13"/>
      <c r="F66" s="14"/>
      <c r="G66" s="12" t="s">
        <v>79</v>
      </c>
      <c r="H66" s="15">
        <v>108564.87</v>
      </c>
      <c r="I66" s="15">
        <v>0</v>
      </c>
      <c r="J66" s="15">
        <v>0</v>
      </c>
      <c r="K66" s="15">
        <v>108564.87</v>
      </c>
      <c r="L66" s="15">
        <v>0</v>
      </c>
    </row>
    <row r="67" spans="1:12" ht="13.2">
      <c r="A67" s="10"/>
      <c r="B67" s="12" t="s">
        <v>173</v>
      </c>
      <c r="C67" s="13"/>
      <c r="D67" s="13"/>
      <c r="E67" s="13"/>
      <c r="F67" s="14"/>
      <c r="G67" s="12" t="s">
        <v>174</v>
      </c>
      <c r="H67" s="15">
        <v>68399.820000000007</v>
      </c>
      <c r="I67" s="15">
        <v>0</v>
      </c>
      <c r="J67" s="15">
        <v>68399.820000000007</v>
      </c>
      <c r="K67" s="15">
        <v>68399.820000000007</v>
      </c>
      <c r="L67" s="15">
        <v>0</v>
      </c>
    </row>
    <row r="68" spans="1:12" ht="13.2">
      <c r="A68" s="10"/>
      <c r="B68" s="12" t="s">
        <v>1539</v>
      </c>
      <c r="C68" s="13"/>
      <c r="D68" s="13"/>
      <c r="E68" s="13"/>
      <c r="F68" s="14"/>
      <c r="G68" s="12" t="s">
        <v>1540</v>
      </c>
      <c r="H68" s="15">
        <v>1439578</v>
      </c>
      <c r="I68" s="15">
        <v>117753.5</v>
      </c>
      <c r="J68" s="15">
        <v>1204071</v>
      </c>
      <c r="K68" s="15">
        <v>1204071</v>
      </c>
      <c r="L68" s="15">
        <v>235507</v>
      </c>
    </row>
    <row r="69" spans="1:12" ht="13.2">
      <c r="A69" s="10"/>
      <c r="B69" s="12" t="s">
        <v>175</v>
      </c>
      <c r="C69" s="13"/>
      <c r="D69" s="13"/>
      <c r="E69" s="13"/>
      <c r="F69" s="14"/>
      <c r="G69" s="12" t="s">
        <v>176</v>
      </c>
      <c r="H69" s="15">
        <v>263998.76</v>
      </c>
      <c r="I69" s="15">
        <v>21999.89</v>
      </c>
      <c r="J69" s="15">
        <v>219998.97</v>
      </c>
      <c r="K69" s="15">
        <v>219998.97</v>
      </c>
      <c r="L69" s="15">
        <v>43999.79</v>
      </c>
    </row>
    <row r="70" spans="1:12" ht="13.2">
      <c r="A70" s="10"/>
      <c r="B70" s="12" t="s">
        <v>178</v>
      </c>
      <c r="C70" s="13"/>
      <c r="D70" s="13"/>
      <c r="E70" s="13"/>
      <c r="F70" s="14"/>
      <c r="G70" s="12" t="s">
        <v>179</v>
      </c>
      <c r="H70" s="15">
        <v>19500</v>
      </c>
      <c r="I70" s="15">
        <v>1625</v>
      </c>
      <c r="J70" s="15">
        <v>16250</v>
      </c>
      <c r="K70" s="15">
        <v>16250</v>
      </c>
      <c r="L70" s="15">
        <v>3250</v>
      </c>
    </row>
    <row r="71" spans="1:12" ht="13.2">
      <c r="A71" s="10"/>
      <c r="B71" s="12" t="s">
        <v>180</v>
      </c>
      <c r="C71" s="13"/>
      <c r="D71" s="13"/>
      <c r="E71" s="13"/>
      <c r="F71" s="14"/>
      <c r="G71" s="12" t="s">
        <v>181</v>
      </c>
      <c r="H71" s="15">
        <v>1077.3800000000001</v>
      </c>
      <c r="I71" s="15">
        <v>89.07</v>
      </c>
      <c r="J71" s="15">
        <v>899.25</v>
      </c>
      <c r="K71" s="15">
        <v>899.25</v>
      </c>
      <c r="L71" s="15">
        <v>178.13</v>
      </c>
    </row>
    <row r="72" spans="1:12" ht="13.2">
      <c r="A72" s="10"/>
      <c r="B72" s="12" t="s">
        <v>182</v>
      </c>
      <c r="C72" s="13"/>
      <c r="D72" s="13"/>
      <c r="E72" s="13"/>
      <c r="F72" s="14"/>
      <c r="G72" s="12" t="s">
        <v>183</v>
      </c>
      <c r="H72" s="15">
        <v>1272.97</v>
      </c>
      <c r="I72" s="15">
        <v>0</v>
      </c>
      <c r="J72" s="15">
        <v>1272.97</v>
      </c>
      <c r="K72" s="15">
        <v>1272.97</v>
      </c>
      <c r="L72" s="15">
        <v>0</v>
      </c>
    </row>
    <row r="73" spans="1:12" ht="13.2">
      <c r="A73" s="10"/>
      <c r="B73" s="12" t="s">
        <v>184</v>
      </c>
      <c r="C73" s="13"/>
      <c r="D73" s="13"/>
      <c r="E73" s="13"/>
      <c r="F73" s="14"/>
      <c r="G73" s="12" t="s">
        <v>161</v>
      </c>
      <c r="H73" s="15">
        <v>36000</v>
      </c>
      <c r="I73" s="15">
        <v>3000</v>
      </c>
      <c r="J73" s="15">
        <v>30000</v>
      </c>
      <c r="K73" s="15">
        <v>30000</v>
      </c>
      <c r="L73" s="15">
        <v>6000</v>
      </c>
    </row>
    <row r="74" spans="1:12" ht="13.2">
      <c r="A74" s="10"/>
      <c r="B74" s="12" t="s">
        <v>185</v>
      </c>
      <c r="C74" s="13"/>
      <c r="D74" s="13"/>
      <c r="E74" s="13"/>
      <c r="F74" s="14"/>
      <c r="G74" s="12" t="s">
        <v>186</v>
      </c>
      <c r="H74" s="15">
        <v>4391.1000000000004</v>
      </c>
      <c r="I74" s="15">
        <v>365.92</v>
      </c>
      <c r="J74" s="15">
        <v>3659.24</v>
      </c>
      <c r="K74" s="15">
        <v>3659.24</v>
      </c>
      <c r="L74" s="15">
        <v>731.86</v>
      </c>
    </row>
    <row r="75" spans="1:12" ht="13.2">
      <c r="A75" s="10"/>
      <c r="B75" s="12" t="s">
        <v>1541</v>
      </c>
      <c r="C75" s="13"/>
      <c r="D75" s="13"/>
      <c r="E75" s="13"/>
      <c r="F75" s="14"/>
      <c r="G75" s="12" t="s">
        <v>1542</v>
      </c>
      <c r="H75" s="15">
        <v>83207.199999999997</v>
      </c>
      <c r="I75" s="15">
        <v>6892.88</v>
      </c>
      <c r="J75" s="15">
        <v>69421.429999999993</v>
      </c>
      <c r="K75" s="15">
        <v>69421.429999999993</v>
      </c>
      <c r="L75" s="15">
        <v>13785.77</v>
      </c>
    </row>
    <row r="76" spans="1:12" ht="13.2">
      <c r="A76" s="10"/>
      <c r="B76" s="12" t="s">
        <v>193</v>
      </c>
      <c r="C76" s="13"/>
      <c r="D76" s="13"/>
      <c r="E76" s="13"/>
      <c r="F76" s="14"/>
      <c r="G76" s="12" t="s">
        <v>79</v>
      </c>
      <c r="H76" s="15">
        <v>122811.54</v>
      </c>
      <c r="I76" s="15">
        <v>10234.290000000001</v>
      </c>
      <c r="J76" s="15">
        <v>102342.95</v>
      </c>
      <c r="K76" s="15">
        <v>102342.95</v>
      </c>
      <c r="L76" s="15">
        <v>20468.59</v>
      </c>
    </row>
    <row r="77" spans="1:12" ht="13.2">
      <c r="A77" s="11"/>
      <c r="B77" s="12" t="s">
        <v>194</v>
      </c>
      <c r="C77" s="13"/>
      <c r="D77" s="13"/>
      <c r="E77" s="13"/>
      <c r="F77" s="14"/>
      <c r="G77" s="12" t="s">
        <v>152</v>
      </c>
      <c r="H77" s="15">
        <v>38817.61</v>
      </c>
      <c r="I77" s="15">
        <v>0</v>
      </c>
      <c r="J77" s="15">
        <v>0</v>
      </c>
      <c r="K77" s="15">
        <v>0</v>
      </c>
      <c r="L77" s="15">
        <v>38817.61</v>
      </c>
    </row>
    <row r="78" spans="1:12" ht="13.2">
      <c r="A78" s="18" t="s">
        <v>2257</v>
      </c>
      <c r="B78" s="16"/>
      <c r="C78" s="16"/>
      <c r="D78" s="16"/>
      <c r="E78" s="16"/>
      <c r="F78" s="17"/>
      <c r="G78" s="19"/>
      <c r="H78" s="20">
        <v>2363383.0499999998</v>
      </c>
      <c r="I78" s="20">
        <v>161960.54999999999</v>
      </c>
      <c r="J78" s="20">
        <v>1716315.63</v>
      </c>
      <c r="K78" s="20">
        <v>2000644.3</v>
      </c>
      <c r="L78" s="20">
        <v>362738.75</v>
      </c>
    </row>
    <row r="79" spans="1:12" ht="13.2">
      <c r="A79" s="12" t="s">
        <v>196</v>
      </c>
      <c r="B79" s="12" t="s">
        <v>197</v>
      </c>
      <c r="C79" s="13"/>
      <c r="D79" s="13"/>
      <c r="E79" s="13"/>
      <c r="F79" s="14"/>
      <c r="G79" s="12" t="s">
        <v>198</v>
      </c>
      <c r="H79" s="15">
        <v>4054</v>
      </c>
      <c r="I79" s="15">
        <v>0</v>
      </c>
      <c r="J79" s="15">
        <v>674.4</v>
      </c>
      <c r="K79" s="15">
        <v>2908.4</v>
      </c>
      <c r="L79" s="15">
        <v>1145.5999999999999</v>
      </c>
    </row>
    <row r="80" spans="1:12" ht="13.2">
      <c r="A80" s="10"/>
      <c r="B80" s="12" t="s">
        <v>201</v>
      </c>
      <c r="C80" s="13"/>
      <c r="D80" s="13"/>
      <c r="E80" s="13"/>
      <c r="F80" s="14"/>
      <c r="G80" s="12" t="s">
        <v>202</v>
      </c>
      <c r="H80" s="15">
        <v>1000</v>
      </c>
      <c r="I80" s="15">
        <v>0</v>
      </c>
      <c r="J80" s="15">
        <v>0</v>
      </c>
      <c r="K80" s="15">
        <v>1000</v>
      </c>
      <c r="L80" s="15">
        <v>0</v>
      </c>
    </row>
    <row r="81" spans="1:12" ht="13.2">
      <c r="A81" s="10"/>
      <c r="B81" s="12" t="s">
        <v>211</v>
      </c>
      <c r="C81" s="13"/>
      <c r="D81" s="13"/>
      <c r="E81" s="13"/>
      <c r="F81" s="14"/>
      <c r="G81" s="12" t="s">
        <v>183</v>
      </c>
      <c r="H81" s="15">
        <v>7599.53</v>
      </c>
      <c r="I81" s="15">
        <v>0</v>
      </c>
      <c r="J81" s="15">
        <v>7599.53</v>
      </c>
      <c r="K81" s="15">
        <v>7599.53</v>
      </c>
      <c r="L81" s="15">
        <v>0</v>
      </c>
    </row>
    <row r="82" spans="1:12" ht="13.2">
      <c r="A82" s="10"/>
      <c r="B82" s="12" t="s">
        <v>212</v>
      </c>
      <c r="C82" s="13"/>
      <c r="D82" s="13"/>
      <c r="E82" s="13"/>
      <c r="F82" s="14"/>
      <c r="G82" s="12" t="s">
        <v>213</v>
      </c>
      <c r="H82" s="15">
        <v>48327.77</v>
      </c>
      <c r="I82" s="15">
        <v>0</v>
      </c>
      <c r="J82" s="15">
        <v>48327.77</v>
      </c>
      <c r="K82" s="15">
        <v>48327.77</v>
      </c>
      <c r="L82" s="15">
        <v>0</v>
      </c>
    </row>
    <row r="83" spans="1:12" ht="13.2">
      <c r="A83" s="11"/>
      <c r="B83" s="12" t="s">
        <v>396</v>
      </c>
      <c r="C83" s="13"/>
      <c r="D83" s="13"/>
      <c r="E83" s="13"/>
      <c r="F83" s="14"/>
      <c r="G83" s="12" t="s">
        <v>397</v>
      </c>
      <c r="H83" s="15">
        <v>23822</v>
      </c>
      <c r="I83" s="15">
        <v>0</v>
      </c>
      <c r="J83" s="15">
        <v>0</v>
      </c>
      <c r="K83" s="15">
        <v>0</v>
      </c>
      <c r="L83" s="15">
        <v>23822</v>
      </c>
    </row>
    <row r="84" spans="1:12" ht="13.2">
      <c r="A84" s="18" t="s">
        <v>2258</v>
      </c>
      <c r="B84" s="16"/>
      <c r="C84" s="16"/>
      <c r="D84" s="16"/>
      <c r="E84" s="16"/>
      <c r="F84" s="17"/>
      <c r="G84" s="19"/>
      <c r="H84" s="20">
        <v>84803.3</v>
      </c>
      <c r="I84" s="20">
        <v>0</v>
      </c>
      <c r="J84" s="20">
        <v>56601.7</v>
      </c>
      <c r="K84" s="20">
        <v>59835.7</v>
      </c>
      <c r="L84" s="20">
        <v>24967.599999999999</v>
      </c>
    </row>
    <row r="85" spans="1:12" ht="13.2">
      <c r="A85" s="12" t="s">
        <v>225</v>
      </c>
      <c r="B85" s="12" t="s">
        <v>230</v>
      </c>
      <c r="C85" s="13"/>
      <c r="D85" s="13"/>
      <c r="E85" s="13"/>
      <c r="F85" s="14"/>
      <c r="G85" s="12" t="s">
        <v>231</v>
      </c>
      <c r="H85" s="15">
        <v>1066.3399999999999</v>
      </c>
      <c r="I85" s="15">
        <v>0</v>
      </c>
      <c r="J85" s="15">
        <v>0</v>
      </c>
      <c r="K85" s="15">
        <v>1066.3399999999999</v>
      </c>
      <c r="L85" s="15">
        <v>0</v>
      </c>
    </row>
    <row r="86" spans="1:12" ht="13.2">
      <c r="A86" s="10"/>
      <c r="B86" s="12" t="s">
        <v>232</v>
      </c>
      <c r="C86" s="13"/>
      <c r="D86" s="13"/>
      <c r="E86" s="13"/>
      <c r="F86" s="14"/>
      <c r="G86" s="12" t="s">
        <v>231</v>
      </c>
      <c r="H86" s="15">
        <v>26402.400000000001</v>
      </c>
      <c r="I86" s="15">
        <v>0</v>
      </c>
      <c r="J86" s="15">
        <v>0</v>
      </c>
      <c r="K86" s="15">
        <v>26402.400000000001</v>
      </c>
      <c r="L86" s="15">
        <v>0</v>
      </c>
    </row>
    <row r="87" spans="1:12" ht="13.2">
      <c r="A87" s="10"/>
      <c r="B87" s="12" t="s">
        <v>233</v>
      </c>
      <c r="C87" s="13"/>
      <c r="D87" s="13"/>
      <c r="E87" s="13"/>
      <c r="F87" s="14"/>
      <c r="G87" s="12" t="s">
        <v>234</v>
      </c>
      <c r="H87" s="15">
        <v>4000</v>
      </c>
      <c r="I87" s="15">
        <v>0</v>
      </c>
      <c r="J87" s="15">
        <v>0</v>
      </c>
      <c r="K87" s="15">
        <v>4000</v>
      </c>
      <c r="L87" s="15">
        <v>0</v>
      </c>
    </row>
    <row r="88" spans="1:12" ht="13.2">
      <c r="A88" s="10"/>
      <c r="B88" s="12" t="s">
        <v>241</v>
      </c>
      <c r="C88" s="13"/>
      <c r="D88" s="13"/>
      <c r="E88" s="13"/>
      <c r="F88" s="14"/>
      <c r="G88" s="12" t="s">
        <v>207</v>
      </c>
      <c r="H88" s="15">
        <v>3000</v>
      </c>
      <c r="I88" s="15">
        <v>0</v>
      </c>
      <c r="J88" s="15">
        <v>0</v>
      </c>
      <c r="K88" s="15">
        <v>0</v>
      </c>
      <c r="L88" s="15">
        <v>3000</v>
      </c>
    </row>
    <row r="89" spans="1:12" ht="13.2">
      <c r="A89" s="11"/>
      <c r="B89" s="12" t="s">
        <v>242</v>
      </c>
      <c r="C89" s="13"/>
      <c r="D89" s="13"/>
      <c r="E89" s="13"/>
      <c r="F89" s="14"/>
      <c r="G89" s="12" t="s">
        <v>243</v>
      </c>
      <c r="H89" s="15">
        <v>720.42</v>
      </c>
      <c r="I89" s="15">
        <v>0</v>
      </c>
      <c r="J89" s="15">
        <v>0</v>
      </c>
      <c r="K89" s="15">
        <v>0</v>
      </c>
      <c r="L89" s="15">
        <v>720.42</v>
      </c>
    </row>
    <row r="90" spans="1:12" ht="13.2">
      <c r="A90" s="18" t="s">
        <v>2259</v>
      </c>
      <c r="B90" s="16"/>
      <c r="C90" s="16"/>
      <c r="D90" s="16"/>
      <c r="E90" s="16"/>
      <c r="F90" s="17"/>
      <c r="G90" s="19"/>
      <c r="H90" s="20">
        <v>35189.160000000003</v>
      </c>
      <c r="I90" s="20">
        <v>0</v>
      </c>
      <c r="J90" s="20">
        <v>0</v>
      </c>
      <c r="K90" s="20">
        <v>31468.74</v>
      </c>
      <c r="L90" s="20">
        <v>3720.42</v>
      </c>
    </row>
    <row r="91" spans="1:12" ht="13.2">
      <c r="A91" s="12" t="s">
        <v>247</v>
      </c>
      <c r="B91" s="12" t="s">
        <v>264</v>
      </c>
      <c r="C91" s="13"/>
      <c r="D91" s="13"/>
      <c r="E91" s="13"/>
      <c r="F91" s="14"/>
      <c r="G91" s="12" t="s">
        <v>229</v>
      </c>
      <c r="H91" s="15">
        <v>14216.32</v>
      </c>
      <c r="I91" s="15">
        <v>0</v>
      </c>
      <c r="J91" s="15">
        <v>0</v>
      </c>
      <c r="K91" s="15">
        <v>0</v>
      </c>
      <c r="L91" s="15">
        <v>14216.32</v>
      </c>
    </row>
    <row r="92" spans="1:12" ht="13.2">
      <c r="A92" s="18" t="s">
        <v>2260</v>
      </c>
      <c r="B92" s="16"/>
      <c r="C92" s="16"/>
      <c r="D92" s="16"/>
      <c r="E92" s="16"/>
      <c r="F92" s="17"/>
      <c r="G92" s="19"/>
      <c r="H92" s="20">
        <v>14216.32</v>
      </c>
      <c r="I92" s="20">
        <v>0</v>
      </c>
      <c r="J92" s="20">
        <v>0</v>
      </c>
      <c r="K92" s="20">
        <v>0</v>
      </c>
      <c r="L92" s="20">
        <v>14216.32</v>
      </c>
    </row>
    <row r="93" spans="1:12" ht="13.2">
      <c r="A93" s="18" t="s">
        <v>2261</v>
      </c>
      <c r="B93" s="16"/>
      <c r="C93" s="16"/>
      <c r="D93" s="16"/>
      <c r="E93" s="16"/>
      <c r="F93" s="17"/>
      <c r="G93" s="19"/>
      <c r="H93" s="20">
        <v>5561372.04</v>
      </c>
      <c r="I93" s="20">
        <v>414364.87</v>
      </c>
      <c r="J93" s="20">
        <v>4417258.93</v>
      </c>
      <c r="K93" s="20">
        <v>5106054.87</v>
      </c>
      <c r="L93" s="20">
        <v>455317.17</v>
      </c>
    </row>
    <row r="94" spans="1:12" ht="13.2">
      <c r="A94" s="5">
        <v>45777</v>
      </c>
      <c r="E94" s="3" t="s">
        <v>2262</v>
      </c>
      <c r="I94" s="6">
        <v>0.38796296000000002</v>
      </c>
    </row>
  </sheetData>
  <pageMargins left="0.7" right="0.7" top="0.75" bottom="0.75" header="0.3" footer="0.3"/>
  <pageSetup scale="50"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88"/>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2263</v>
      </c>
    </row>
    <row r="8" spans="1:12" ht="13.2">
      <c r="A8" s="4" t="s">
        <v>2264</v>
      </c>
    </row>
    <row r="9" spans="1:12" ht="13.2">
      <c r="A9" s="4" t="s">
        <v>2265</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5694.22</v>
      </c>
      <c r="I11" s="15">
        <v>0</v>
      </c>
      <c r="J11" s="15">
        <v>0</v>
      </c>
      <c r="K11" s="15">
        <v>5694.22</v>
      </c>
      <c r="L11" s="15">
        <v>0</v>
      </c>
    </row>
    <row r="12" spans="1:12" ht="13.2">
      <c r="A12" s="18" t="s">
        <v>2266</v>
      </c>
      <c r="B12" s="16"/>
      <c r="C12" s="16"/>
      <c r="D12" s="16"/>
      <c r="E12" s="16"/>
      <c r="F12" s="17"/>
      <c r="G12" s="19"/>
      <c r="H12" s="20">
        <v>5694.22</v>
      </c>
      <c r="I12" s="20">
        <v>0</v>
      </c>
      <c r="J12" s="20">
        <v>0</v>
      </c>
      <c r="K12" s="20">
        <v>5694.22</v>
      </c>
      <c r="L12" s="20">
        <v>0</v>
      </c>
    </row>
    <row r="13" spans="1:12" ht="13.2">
      <c r="A13" s="12" t="s">
        <v>18</v>
      </c>
      <c r="B13" s="12" t="s">
        <v>19</v>
      </c>
      <c r="C13" s="13"/>
      <c r="D13" s="13"/>
      <c r="E13" s="13"/>
      <c r="F13" s="14"/>
      <c r="G13" s="12" t="s">
        <v>20</v>
      </c>
      <c r="H13" s="15">
        <v>57956.25</v>
      </c>
      <c r="I13" s="15">
        <v>0</v>
      </c>
      <c r="J13" s="15">
        <v>0</v>
      </c>
      <c r="K13" s="15">
        <v>57956.25</v>
      </c>
      <c r="L13" s="15">
        <v>0</v>
      </c>
    </row>
    <row r="14" spans="1:12" ht="13.2">
      <c r="A14" s="11"/>
      <c r="B14" s="12" t="s">
        <v>22</v>
      </c>
      <c r="C14" s="13"/>
      <c r="D14" s="13"/>
      <c r="E14" s="13"/>
      <c r="F14" s="14"/>
      <c r="G14" s="12" t="s">
        <v>20</v>
      </c>
      <c r="H14" s="15">
        <v>58033.23</v>
      </c>
      <c r="I14" s="15">
        <v>0</v>
      </c>
      <c r="J14" s="15">
        <v>0</v>
      </c>
      <c r="K14" s="15">
        <v>0</v>
      </c>
      <c r="L14" s="15">
        <v>58033.23</v>
      </c>
    </row>
    <row r="15" spans="1:12" ht="13.2">
      <c r="A15" s="18" t="s">
        <v>2267</v>
      </c>
      <c r="B15" s="16"/>
      <c r="C15" s="16"/>
      <c r="D15" s="16"/>
      <c r="E15" s="16"/>
      <c r="F15" s="17"/>
      <c r="G15" s="19"/>
      <c r="H15" s="20">
        <v>115989.48</v>
      </c>
      <c r="I15" s="20">
        <v>0</v>
      </c>
      <c r="J15" s="20">
        <v>0</v>
      </c>
      <c r="K15" s="20">
        <v>57956.25</v>
      </c>
      <c r="L15" s="20">
        <v>58033.23</v>
      </c>
    </row>
    <row r="16" spans="1:12" ht="13.2">
      <c r="A16" s="12" t="s">
        <v>24</v>
      </c>
      <c r="B16" s="12" t="s">
        <v>25</v>
      </c>
      <c r="C16" s="13"/>
      <c r="D16" s="13"/>
      <c r="E16" s="13"/>
      <c r="F16" s="14"/>
      <c r="G16" s="12" t="s">
        <v>26</v>
      </c>
      <c r="H16" s="15">
        <v>60492.37</v>
      </c>
      <c r="I16" s="15">
        <v>0</v>
      </c>
      <c r="J16" s="15">
        <v>0</v>
      </c>
      <c r="K16" s="15">
        <v>0</v>
      </c>
      <c r="L16" s="15">
        <v>60492.37</v>
      </c>
    </row>
    <row r="17" spans="1:12" ht="13.2">
      <c r="A17" s="11"/>
      <c r="B17" s="12" t="s">
        <v>27</v>
      </c>
      <c r="C17" s="13"/>
      <c r="D17" s="13"/>
      <c r="E17" s="13"/>
      <c r="F17" s="14"/>
      <c r="G17" s="12" t="s">
        <v>26</v>
      </c>
      <c r="H17" s="15">
        <v>64691.81</v>
      </c>
      <c r="I17" s="15">
        <v>0</v>
      </c>
      <c r="J17" s="15">
        <v>0</v>
      </c>
      <c r="K17" s="15">
        <v>0</v>
      </c>
      <c r="L17" s="15">
        <v>64691.81</v>
      </c>
    </row>
    <row r="18" spans="1:12" ht="13.2">
      <c r="A18" s="18" t="s">
        <v>2268</v>
      </c>
      <c r="B18" s="16"/>
      <c r="C18" s="16"/>
      <c r="D18" s="16"/>
      <c r="E18" s="16"/>
      <c r="F18" s="17"/>
      <c r="G18" s="19"/>
      <c r="H18" s="20">
        <v>125184.18</v>
      </c>
      <c r="I18" s="20">
        <v>0</v>
      </c>
      <c r="J18" s="20">
        <v>0</v>
      </c>
      <c r="K18" s="20">
        <v>0</v>
      </c>
      <c r="L18" s="20">
        <v>125184.18</v>
      </c>
    </row>
    <row r="19" spans="1:12" ht="13.2">
      <c r="A19" s="12" t="s">
        <v>39</v>
      </c>
      <c r="B19" s="12" t="s">
        <v>40</v>
      </c>
      <c r="C19" s="13"/>
      <c r="D19" s="13"/>
      <c r="E19" s="13"/>
      <c r="F19" s="14"/>
      <c r="G19" s="12" t="s">
        <v>41</v>
      </c>
      <c r="H19" s="15">
        <v>11761.81</v>
      </c>
      <c r="I19" s="15">
        <v>0</v>
      </c>
      <c r="J19" s="15">
        <v>11761.81</v>
      </c>
      <c r="K19" s="15">
        <v>11761.81</v>
      </c>
      <c r="L19" s="15">
        <v>0</v>
      </c>
    </row>
    <row r="20" spans="1:12" ht="13.2">
      <c r="A20" s="11"/>
      <c r="B20" s="12" t="s">
        <v>43</v>
      </c>
      <c r="C20" s="13"/>
      <c r="D20" s="13"/>
      <c r="E20" s="13"/>
      <c r="F20" s="14"/>
      <c r="G20" s="12" t="s">
        <v>41</v>
      </c>
      <c r="H20" s="15">
        <v>11853.16</v>
      </c>
      <c r="I20" s="15">
        <v>0</v>
      </c>
      <c r="J20" s="15">
        <v>0</v>
      </c>
      <c r="K20" s="15">
        <v>0</v>
      </c>
      <c r="L20" s="15">
        <v>11853.16</v>
      </c>
    </row>
    <row r="21" spans="1:12" ht="13.2">
      <c r="A21" s="18" t="s">
        <v>2269</v>
      </c>
      <c r="B21" s="16"/>
      <c r="C21" s="16"/>
      <c r="D21" s="16"/>
      <c r="E21" s="16"/>
      <c r="F21" s="17"/>
      <c r="G21" s="19"/>
      <c r="H21" s="20">
        <v>23614.97</v>
      </c>
      <c r="I21" s="20">
        <v>0</v>
      </c>
      <c r="J21" s="20">
        <v>11761.81</v>
      </c>
      <c r="K21" s="20">
        <v>11761.81</v>
      </c>
      <c r="L21" s="20">
        <v>11853.16</v>
      </c>
    </row>
    <row r="22" spans="1:12" ht="13.2">
      <c r="A22" s="12" t="s">
        <v>47</v>
      </c>
      <c r="B22" s="12" t="s">
        <v>48</v>
      </c>
      <c r="C22" s="13"/>
      <c r="D22" s="13"/>
      <c r="E22" s="13"/>
      <c r="F22" s="14"/>
      <c r="G22" s="12" t="s">
        <v>49</v>
      </c>
      <c r="H22" s="15">
        <v>8169</v>
      </c>
      <c r="I22" s="15">
        <v>0</v>
      </c>
      <c r="J22" s="15">
        <v>0</v>
      </c>
      <c r="K22" s="15">
        <v>0</v>
      </c>
      <c r="L22" s="15">
        <v>8169</v>
      </c>
    </row>
    <row r="23" spans="1:12" ht="13.2">
      <c r="A23" s="11"/>
      <c r="B23" s="12" t="s">
        <v>50</v>
      </c>
      <c r="C23" s="13"/>
      <c r="D23" s="13"/>
      <c r="E23" s="13"/>
      <c r="F23" s="14"/>
      <c r="G23" s="12" t="s">
        <v>49</v>
      </c>
      <c r="H23" s="15">
        <v>8907</v>
      </c>
      <c r="I23" s="15">
        <v>0</v>
      </c>
      <c r="J23" s="15">
        <v>0</v>
      </c>
      <c r="K23" s="15">
        <v>0</v>
      </c>
      <c r="L23" s="15">
        <v>8907</v>
      </c>
    </row>
    <row r="24" spans="1:12" ht="13.2">
      <c r="A24" s="18" t="s">
        <v>2270</v>
      </c>
      <c r="B24" s="16"/>
      <c r="C24" s="16"/>
      <c r="D24" s="16"/>
      <c r="E24" s="16"/>
      <c r="F24" s="17"/>
      <c r="G24" s="19"/>
      <c r="H24" s="20">
        <v>17076</v>
      </c>
      <c r="I24" s="20">
        <v>0</v>
      </c>
      <c r="J24" s="20">
        <v>0</v>
      </c>
      <c r="K24" s="20">
        <v>0</v>
      </c>
      <c r="L24" s="20">
        <v>17076</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2271</v>
      </c>
      <c r="B27" s="16"/>
      <c r="C27" s="16"/>
      <c r="D27" s="16"/>
      <c r="E27" s="16"/>
      <c r="F27" s="17"/>
      <c r="G27" s="19"/>
      <c r="H27" s="20">
        <v>20000</v>
      </c>
      <c r="I27" s="20">
        <v>0</v>
      </c>
      <c r="J27" s="20">
        <v>0</v>
      </c>
      <c r="K27" s="20">
        <v>0</v>
      </c>
      <c r="L27" s="20">
        <v>20000</v>
      </c>
    </row>
    <row r="28" spans="1:12" ht="13.2">
      <c r="A28" s="12" t="s">
        <v>68</v>
      </c>
      <c r="B28" s="12" t="s">
        <v>69</v>
      </c>
      <c r="C28" s="13"/>
      <c r="D28" s="13"/>
      <c r="E28" s="13"/>
      <c r="F28" s="14"/>
      <c r="G28" s="12" t="s">
        <v>70</v>
      </c>
      <c r="H28" s="15">
        <v>0</v>
      </c>
      <c r="I28" s="15">
        <v>0</v>
      </c>
      <c r="J28" s="15">
        <v>10102.82</v>
      </c>
      <c r="K28" s="15">
        <v>63408.87</v>
      </c>
      <c r="L28" s="15">
        <v>-63408.87</v>
      </c>
    </row>
    <row r="29" spans="1:12" ht="13.2">
      <c r="A29" s="10"/>
      <c r="B29" s="12" t="s">
        <v>71</v>
      </c>
      <c r="C29" s="13"/>
      <c r="D29" s="13"/>
      <c r="E29" s="13"/>
      <c r="F29" s="14"/>
      <c r="G29" s="12" t="s">
        <v>70</v>
      </c>
      <c r="H29" s="15">
        <v>0</v>
      </c>
      <c r="I29" s="15">
        <v>0</v>
      </c>
      <c r="J29" s="15">
        <v>2418.9299999999998</v>
      </c>
      <c r="K29" s="15">
        <v>15642.93</v>
      </c>
      <c r="L29" s="15">
        <v>-15642.93</v>
      </c>
    </row>
    <row r="30" spans="1:12" ht="13.2">
      <c r="A30" s="10"/>
      <c r="B30" s="12" t="s">
        <v>72</v>
      </c>
      <c r="C30" s="13"/>
      <c r="D30" s="13"/>
      <c r="E30" s="13"/>
      <c r="F30" s="14"/>
      <c r="G30" s="12" t="s">
        <v>70</v>
      </c>
      <c r="H30" s="15">
        <v>0</v>
      </c>
      <c r="I30" s="15">
        <v>0</v>
      </c>
      <c r="J30" s="15">
        <v>3441.16</v>
      </c>
      <c r="K30" s="15">
        <v>23876.46</v>
      </c>
      <c r="L30" s="15">
        <v>-23876.46</v>
      </c>
    </row>
    <row r="31" spans="1:12" ht="13.2">
      <c r="A31" s="10"/>
      <c r="B31" s="12" t="s">
        <v>73</v>
      </c>
      <c r="C31" s="13"/>
      <c r="D31" s="13"/>
      <c r="E31" s="13"/>
      <c r="F31" s="14"/>
      <c r="G31" s="12" t="s">
        <v>70</v>
      </c>
      <c r="H31" s="15">
        <v>0</v>
      </c>
      <c r="I31" s="15">
        <v>6201.29</v>
      </c>
      <c r="J31" s="15">
        <v>34677.040000000001</v>
      </c>
      <c r="K31" s="15">
        <v>34677.040000000001</v>
      </c>
      <c r="L31" s="15">
        <v>-34677.040000000001</v>
      </c>
    </row>
    <row r="32" spans="1:12" ht="13.2">
      <c r="A32" s="10"/>
      <c r="B32" s="12" t="s">
        <v>74</v>
      </c>
      <c r="C32" s="13"/>
      <c r="D32" s="13"/>
      <c r="E32" s="13"/>
      <c r="F32" s="14"/>
      <c r="G32" s="12" t="s">
        <v>70</v>
      </c>
      <c r="H32" s="15">
        <v>0</v>
      </c>
      <c r="I32" s="15">
        <v>1648.32</v>
      </c>
      <c r="J32" s="15">
        <v>9668.07</v>
      </c>
      <c r="K32" s="15">
        <v>9668.07</v>
      </c>
      <c r="L32" s="15">
        <v>-9668.07</v>
      </c>
    </row>
    <row r="33" spans="1:12" ht="13.2">
      <c r="A33" s="11"/>
      <c r="B33" s="12" t="s">
        <v>75</v>
      </c>
      <c r="C33" s="13"/>
      <c r="D33" s="13"/>
      <c r="E33" s="13"/>
      <c r="F33" s="14"/>
      <c r="G33" s="12" t="s">
        <v>70</v>
      </c>
      <c r="H33" s="15">
        <v>0</v>
      </c>
      <c r="I33" s="15">
        <v>2452.58</v>
      </c>
      <c r="J33" s="15">
        <v>13986.23</v>
      </c>
      <c r="K33" s="15">
        <v>13986.23</v>
      </c>
      <c r="L33" s="15">
        <v>-13986.23</v>
      </c>
    </row>
    <row r="34" spans="1:12" ht="13.2">
      <c r="A34" s="18" t="s">
        <v>2272</v>
      </c>
      <c r="B34" s="16"/>
      <c r="C34" s="16"/>
      <c r="D34" s="16"/>
      <c r="E34" s="16"/>
      <c r="F34" s="17"/>
      <c r="G34" s="19"/>
      <c r="H34" s="20">
        <v>0</v>
      </c>
      <c r="I34" s="20">
        <v>10302.19</v>
      </c>
      <c r="J34" s="20">
        <v>74294.25</v>
      </c>
      <c r="K34" s="20">
        <v>161259.6</v>
      </c>
      <c r="L34" s="20">
        <v>-161259.6</v>
      </c>
    </row>
    <row r="35" spans="1:12" ht="13.2">
      <c r="A35" s="12" t="s">
        <v>81</v>
      </c>
      <c r="B35" s="12" t="s">
        <v>82</v>
      </c>
      <c r="C35" s="13"/>
      <c r="D35" s="13"/>
      <c r="E35" s="13"/>
      <c r="F35" s="14"/>
      <c r="G35" s="12" t="s">
        <v>83</v>
      </c>
      <c r="H35" s="15">
        <v>0</v>
      </c>
      <c r="I35" s="15">
        <v>0</v>
      </c>
      <c r="J35" s="15">
        <v>0</v>
      </c>
      <c r="K35" s="15">
        <v>32192.18</v>
      </c>
      <c r="L35" s="15">
        <v>-32192.18</v>
      </c>
    </row>
    <row r="36" spans="1:12" ht="13.2">
      <c r="A36" s="11"/>
      <c r="B36" s="12" t="s">
        <v>84</v>
      </c>
      <c r="C36" s="13"/>
      <c r="D36" s="13"/>
      <c r="E36" s="13"/>
      <c r="F36" s="14"/>
      <c r="G36" s="12" t="s">
        <v>83</v>
      </c>
      <c r="H36" s="15">
        <v>0</v>
      </c>
      <c r="I36" s="15">
        <v>2424</v>
      </c>
      <c r="J36" s="15">
        <v>17775</v>
      </c>
      <c r="K36" s="15">
        <v>17775</v>
      </c>
      <c r="L36" s="15">
        <v>-17775</v>
      </c>
    </row>
    <row r="37" spans="1:12" ht="13.2">
      <c r="A37" s="18" t="s">
        <v>2273</v>
      </c>
      <c r="B37" s="16"/>
      <c r="C37" s="16"/>
      <c r="D37" s="16"/>
      <c r="E37" s="16"/>
      <c r="F37" s="17"/>
      <c r="G37" s="19"/>
      <c r="H37" s="20">
        <v>0</v>
      </c>
      <c r="I37" s="20">
        <v>2424</v>
      </c>
      <c r="J37" s="20">
        <v>17775</v>
      </c>
      <c r="K37" s="20">
        <v>49967.18</v>
      </c>
      <c r="L37" s="20">
        <v>-49967.18</v>
      </c>
    </row>
    <row r="38" spans="1:12" ht="13.2">
      <c r="A38" s="12" t="s">
        <v>106</v>
      </c>
      <c r="B38" s="12" t="s">
        <v>107</v>
      </c>
      <c r="C38" s="13"/>
      <c r="D38" s="13"/>
      <c r="E38" s="13"/>
      <c r="F38" s="14"/>
      <c r="G38" s="12" t="s">
        <v>108</v>
      </c>
      <c r="H38" s="15">
        <v>2900</v>
      </c>
      <c r="I38" s="15">
        <v>0</v>
      </c>
      <c r="J38" s="15">
        <v>0</v>
      </c>
      <c r="K38" s="15">
        <v>2900</v>
      </c>
      <c r="L38" s="15">
        <v>0</v>
      </c>
    </row>
    <row r="39" spans="1:12" ht="13.2">
      <c r="A39" s="10"/>
      <c r="B39" s="12" t="s">
        <v>109</v>
      </c>
      <c r="C39" s="13"/>
      <c r="D39" s="13"/>
      <c r="E39" s="13"/>
      <c r="F39" s="14"/>
      <c r="G39" s="12" t="s">
        <v>108</v>
      </c>
      <c r="H39" s="15">
        <v>1320</v>
      </c>
      <c r="I39" s="15">
        <v>0</v>
      </c>
      <c r="J39" s="15">
        <v>0</v>
      </c>
      <c r="K39" s="15">
        <v>1320</v>
      </c>
      <c r="L39" s="15">
        <v>0</v>
      </c>
    </row>
    <row r="40" spans="1:12" ht="13.2">
      <c r="A40" s="10"/>
      <c r="B40" s="12" t="s">
        <v>112</v>
      </c>
      <c r="C40" s="13"/>
      <c r="D40" s="13"/>
      <c r="E40" s="13"/>
      <c r="F40" s="14"/>
      <c r="G40" s="12" t="s">
        <v>113</v>
      </c>
      <c r="H40" s="15">
        <v>1855906.95</v>
      </c>
      <c r="I40" s="15">
        <v>152076.20000000001</v>
      </c>
      <c r="J40" s="15">
        <v>1553160.54</v>
      </c>
      <c r="K40" s="15">
        <v>1553160.54</v>
      </c>
      <c r="L40" s="15">
        <v>302746.40999999997</v>
      </c>
    </row>
    <row r="41" spans="1:12" ht="13.2">
      <c r="A41" s="10"/>
      <c r="B41" s="12" t="s">
        <v>114</v>
      </c>
      <c r="C41" s="13"/>
      <c r="D41" s="13"/>
      <c r="E41" s="13"/>
      <c r="F41" s="14"/>
      <c r="G41" s="12" t="s">
        <v>113</v>
      </c>
      <c r="H41" s="15">
        <v>-23006</v>
      </c>
      <c r="I41" s="15">
        <v>-703</v>
      </c>
      <c r="J41" s="15">
        <v>-23006</v>
      </c>
      <c r="K41" s="15">
        <v>-23006</v>
      </c>
      <c r="L41" s="15">
        <v>0</v>
      </c>
    </row>
    <row r="42" spans="1:12" ht="13.2">
      <c r="A42" s="10"/>
      <c r="B42" s="12" t="s">
        <v>115</v>
      </c>
      <c r="C42" s="13"/>
      <c r="D42" s="13"/>
      <c r="E42" s="13"/>
      <c r="F42" s="14"/>
      <c r="G42" s="12" t="s">
        <v>116</v>
      </c>
      <c r="H42" s="15">
        <v>185896.75</v>
      </c>
      <c r="I42" s="15">
        <v>15491.39</v>
      </c>
      <c r="J42" s="15">
        <v>154913.96</v>
      </c>
      <c r="K42" s="15">
        <v>154913.96</v>
      </c>
      <c r="L42" s="15">
        <v>30982.79</v>
      </c>
    </row>
    <row r="43" spans="1:12" ht="13.2">
      <c r="A43" s="10"/>
      <c r="B43" s="12" t="s">
        <v>117</v>
      </c>
      <c r="C43" s="13"/>
      <c r="D43" s="13"/>
      <c r="E43" s="13"/>
      <c r="F43" s="14"/>
      <c r="G43" s="12" t="s">
        <v>118</v>
      </c>
      <c r="H43" s="15">
        <v>349003.34</v>
      </c>
      <c r="I43" s="15">
        <v>28895.65</v>
      </c>
      <c r="J43" s="15">
        <v>291212.05</v>
      </c>
      <c r="K43" s="15">
        <v>291212.05</v>
      </c>
      <c r="L43" s="15">
        <v>57791.29</v>
      </c>
    </row>
    <row r="44" spans="1:12" ht="13.2">
      <c r="A44" s="10"/>
      <c r="B44" s="12" t="s">
        <v>121</v>
      </c>
      <c r="C44" s="13"/>
      <c r="D44" s="13"/>
      <c r="E44" s="13"/>
      <c r="F44" s="14"/>
      <c r="G44" s="12" t="s">
        <v>122</v>
      </c>
      <c r="H44" s="15">
        <v>77171.97</v>
      </c>
      <c r="I44" s="15">
        <v>6430.99</v>
      </c>
      <c r="J44" s="15">
        <v>64309.98</v>
      </c>
      <c r="K44" s="15">
        <v>64309.98</v>
      </c>
      <c r="L44" s="15">
        <v>12861.99</v>
      </c>
    </row>
    <row r="45" spans="1:12" ht="13.2">
      <c r="A45" s="10"/>
      <c r="B45" s="12" t="s">
        <v>123</v>
      </c>
      <c r="C45" s="13"/>
      <c r="D45" s="13"/>
      <c r="E45" s="13"/>
      <c r="F45" s="14"/>
      <c r="G45" s="12" t="s">
        <v>124</v>
      </c>
      <c r="H45" s="15">
        <v>2259</v>
      </c>
      <c r="I45" s="15">
        <v>188.25</v>
      </c>
      <c r="J45" s="15">
        <v>1882.5</v>
      </c>
      <c r="K45" s="15">
        <v>1882.5</v>
      </c>
      <c r="L45" s="15">
        <v>376.5</v>
      </c>
    </row>
    <row r="46" spans="1:12" ht="13.2">
      <c r="A46" s="10"/>
      <c r="B46" s="12" t="s">
        <v>129</v>
      </c>
      <c r="C46" s="13"/>
      <c r="D46" s="13"/>
      <c r="E46" s="13"/>
      <c r="F46" s="14"/>
      <c r="G46" s="12" t="s">
        <v>130</v>
      </c>
      <c r="H46" s="15">
        <v>20000</v>
      </c>
      <c r="I46" s="15">
        <v>1666.67</v>
      </c>
      <c r="J46" s="15">
        <v>16666.669999999998</v>
      </c>
      <c r="K46" s="15">
        <v>16666.669999999998</v>
      </c>
      <c r="L46" s="15">
        <v>3333.33</v>
      </c>
    </row>
    <row r="47" spans="1:12" ht="13.2">
      <c r="A47" s="10"/>
      <c r="B47" s="12" t="s">
        <v>140</v>
      </c>
      <c r="C47" s="13"/>
      <c r="D47" s="13"/>
      <c r="E47" s="13"/>
      <c r="F47" s="14"/>
      <c r="G47" s="12" t="s">
        <v>141</v>
      </c>
      <c r="H47" s="15">
        <v>8988</v>
      </c>
      <c r="I47" s="15">
        <v>749</v>
      </c>
      <c r="J47" s="15">
        <v>7490</v>
      </c>
      <c r="K47" s="15">
        <v>7490</v>
      </c>
      <c r="L47" s="15">
        <v>1498</v>
      </c>
    </row>
    <row r="48" spans="1:12" ht="13.2">
      <c r="A48" s="10"/>
      <c r="B48" s="12" t="s">
        <v>142</v>
      </c>
      <c r="C48" s="13"/>
      <c r="D48" s="13"/>
      <c r="E48" s="13"/>
      <c r="F48" s="14"/>
      <c r="G48" s="12" t="s">
        <v>143</v>
      </c>
      <c r="H48" s="15">
        <v>6356.01</v>
      </c>
      <c r="I48" s="15">
        <v>529.66999999999996</v>
      </c>
      <c r="J48" s="15">
        <v>5296.68</v>
      </c>
      <c r="K48" s="15">
        <v>5296.68</v>
      </c>
      <c r="L48" s="15">
        <v>1059.33</v>
      </c>
    </row>
    <row r="49" spans="1:12" ht="13.2">
      <c r="A49" s="10"/>
      <c r="B49" s="12" t="s">
        <v>144</v>
      </c>
      <c r="C49" s="13"/>
      <c r="D49" s="13"/>
      <c r="E49" s="13"/>
      <c r="F49" s="14"/>
      <c r="G49" s="12" t="s">
        <v>108</v>
      </c>
      <c r="H49" s="15">
        <v>4880.59</v>
      </c>
      <c r="I49" s="15">
        <v>0</v>
      </c>
      <c r="J49" s="15">
        <v>4880.59</v>
      </c>
      <c r="K49" s="15">
        <v>4880.59</v>
      </c>
      <c r="L49" s="15">
        <v>0</v>
      </c>
    </row>
    <row r="50" spans="1:12" ht="13.2">
      <c r="A50" s="11"/>
      <c r="B50" s="12" t="s">
        <v>145</v>
      </c>
      <c r="C50" s="13"/>
      <c r="D50" s="13"/>
      <c r="E50" s="13"/>
      <c r="F50" s="14"/>
      <c r="G50" s="12" t="s">
        <v>146</v>
      </c>
      <c r="H50" s="15">
        <v>129382.26</v>
      </c>
      <c r="I50" s="15">
        <v>10781.85</v>
      </c>
      <c r="J50" s="15">
        <v>107818.55</v>
      </c>
      <c r="K50" s="15">
        <v>107818.55</v>
      </c>
      <c r="L50" s="15">
        <v>21563.71</v>
      </c>
    </row>
    <row r="51" spans="1:12" ht="13.2">
      <c r="A51" s="18" t="s">
        <v>2274</v>
      </c>
      <c r="B51" s="16"/>
      <c r="C51" s="16"/>
      <c r="D51" s="16"/>
      <c r="E51" s="16"/>
      <c r="F51" s="17"/>
      <c r="G51" s="19"/>
      <c r="H51" s="20">
        <v>2621058.87</v>
      </c>
      <c r="I51" s="20">
        <v>216106.67</v>
      </c>
      <c r="J51" s="20">
        <v>2184625.52</v>
      </c>
      <c r="K51" s="20">
        <v>2188845.52</v>
      </c>
      <c r="L51" s="20">
        <v>432213.35</v>
      </c>
    </row>
    <row r="52" spans="1:12" ht="13.2">
      <c r="A52" s="12" t="s">
        <v>148</v>
      </c>
      <c r="B52" s="12" t="s">
        <v>151</v>
      </c>
      <c r="C52" s="13"/>
      <c r="D52" s="13"/>
      <c r="E52" s="13"/>
      <c r="F52" s="14"/>
      <c r="G52" s="12" t="s">
        <v>152</v>
      </c>
      <c r="H52" s="15">
        <v>2262.4</v>
      </c>
      <c r="I52" s="15">
        <v>0</v>
      </c>
      <c r="J52" s="15">
        <v>2262.4</v>
      </c>
      <c r="K52" s="15">
        <v>2262.4</v>
      </c>
      <c r="L52" s="15">
        <v>0</v>
      </c>
    </row>
    <row r="53" spans="1:12" ht="13.2">
      <c r="A53" s="10"/>
      <c r="B53" s="12" t="s">
        <v>157</v>
      </c>
      <c r="C53" s="13"/>
      <c r="D53" s="13"/>
      <c r="E53" s="13"/>
      <c r="F53" s="14"/>
      <c r="G53" s="12" t="s">
        <v>79</v>
      </c>
      <c r="H53" s="15">
        <v>95011.89</v>
      </c>
      <c r="I53" s="15">
        <v>0</v>
      </c>
      <c r="J53" s="15">
        <v>0</v>
      </c>
      <c r="K53" s="15">
        <v>95011.89</v>
      </c>
      <c r="L53" s="15">
        <v>0</v>
      </c>
    </row>
    <row r="54" spans="1:12" ht="13.2">
      <c r="A54" s="10"/>
      <c r="B54" s="12" t="s">
        <v>158</v>
      </c>
      <c r="C54" s="13"/>
      <c r="D54" s="13"/>
      <c r="E54" s="13"/>
      <c r="F54" s="14"/>
      <c r="G54" s="12" t="s">
        <v>159</v>
      </c>
      <c r="H54" s="15">
        <v>33480.21</v>
      </c>
      <c r="I54" s="15">
        <v>0</v>
      </c>
      <c r="J54" s="15">
        <v>0</v>
      </c>
      <c r="K54" s="15">
        <v>33480.21</v>
      </c>
      <c r="L54" s="15">
        <v>0</v>
      </c>
    </row>
    <row r="55" spans="1:12" ht="13.2">
      <c r="A55" s="10"/>
      <c r="B55" s="12" t="s">
        <v>162</v>
      </c>
      <c r="C55" s="13"/>
      <c r="D55" s="13"/>
      <c r="E55" s="13"/>
      <c r="F55" s="14"/>
      <c r="G55" s="12" t="s">
        <v>79</v>
      </c>
      <c r="H55" s="15">
        <v>108221.92</v>
      </c>
      <c r="I55" s="15">
        <v>0</v>
      </c>
      <c r="J55" s="15">
        <v>0</v>
      </c>
      <c r="K55" s="15">
        <v>108221.92</v>
      </c>
      <c r="L55" s="15">
        <v>0</v>
      </c>
    </row>
    <row r="56" spans="1:12" ht="13.2">
      <c r="A56" s="10"/>
      <c r="B56" s="12" t="s">
        <v>167</v>
      </c>
      <c r="C56" s="13"/>
      <c r="D56" s="13"/>
      <c r="E56" s="13"/>
      <c r="F56" s="14"/>
      <c r="G56" s="12" t="s">
        <v>168</v>
      </c>
      <c r="H56" s="15">
        <v>6398.43</v>
      </c>
      <c r="I56" s="15">
        <v>533.20000000000005</v>
      </c>
      <c r="J56" s="15">
        <v>5332.02</v>
      </c>
      <c r="K56" s="15">
        <v>5332.02</v>
      </c>
      <c r="L56" s="15">
        <v>1066.4100000000001</v>
      </c>
    </row>
    <row r="57" spans="1:12" ht="13.2">
      <c r="A57" s="10"/>
      <c r="B57" s="12" t="s">
        <v>171</v>
      </c>
      <c r="C57" s="13"/>
      <c r="D57" s="13"/>
      <c r="E57" s="13"/>
      <c r="F57" s="14"/>
      <c r="G57" s="12" t="s">
        <v>172</v>
      </c>
      <c r="H57" s="15">
        <v>3465.73</v>
      </c>
      <c r="I57" s="15">
        <v>288.81</v>
      </c>
      <c r="J57" s="15">
        <v>2888.11</v>
      </c>
      <c r="K57" s="15">
        <v>2888.11</v>
      </c>
      <c r="L57" s="15">
        <v>577.62</v>
      </c>
    </row>
    <row r="58" spans="1:12" ht="13.2">
      <c r="A58" s="10"/>
      <c r="B58" s="12" t="s">
        <v>173</v>
      </c>
      <c r="C58" s="13"/>
      <c r="D58" s="13"/>
      <c r="E58" s="13"/>
      <c r="F58" s="14"/>
      <c r="G58" s="12" t="s">
        <v>174</v>
      </c>
      <c r="H58" s="15">
        <v>53678.99</v>
      </c>
      <c r="I58" s="15">
        <v>0</v>
      </c>
      <c r="J58" s="15">
        <v>53678.99</v>
      </c>
      <c r="K58" s="15">
        <v>53678.99</v>
      </c>
      <c r="L58" s="15">
        <v>0</v>
      </c>
    </row>
    <row r="59" spans="1:12" ht="13.2">
      <c r="A59" s="10"/>
      <c r="B59" s="12" t="s">
        <v>1539</v>
      </c>
      <c r="C59" s="13"/>
      <c r="D59" s="13"/>
      <c r="E59" s="13"/>
      <c r="F59" s="14"/>
      <c r="G59" s="12" t="s">
        <v>1540</v>
      </c>
      <c r="H59" s="15">
        <v>1214022</v>
      </c>
      <c r="I59" s="15">
        <v>101168.5</v>
      </c>
      <c r="J59" s="15">
        <v>1011685</v>
      </c>
      <c r="K59" s="15">
        <v>1011685</v>
      </c>
      <c r="L59" s="15">
        <v>202337</v>
      </c>
    </row>
    <row r="60" spans="1:12" ht="13.2">
      <c r="A60" s="10"/>
      <c r="B60" s="12" t="s">
        <v>175</v>
      </c>
      <c r="C60" s="13"/>
      <c r="D60" s="13"/>
      <c r="E60" s="13"/>
      <c r="F60" s="14"/>
      <c r="G60" s="12" t="s">
        <v>176</v>
      </c>
      <c r="H60" s="15">
        <v>301091.20000000001</v>
      </c>
      <c r="I60" s="15">
        <v>25090.93</v>
      </c>
      <c r="J60" s="15">
        <v>250909.33</v>
      </c>
      <c r="K60" s="15">
        <v>250909.33</v>
      </c>
      <c r="L60" s="15">
        <v>50181.87</v>
      </c>
    </row>
    <row r="61" spans="1:12" ht="13.2">
      <c r="A61" s="10"/>
      <c r="B61" s="12" t="s">
        <v>177</v>
      </c>
      <c r="C61" s="13"/>
      <c r="D61" s="13"/>
      <c r="E61" s="13"/>
      <c r="F61" s="14"/>
      <c r="G61" s="12" t="s">
        <v>159</v>
      </c>
      <c r="H61" s="15">
        <v>2980.51</v>
      </c>
      <c r="I61" s="15">
        <v>0</v>
      </c>
      <c r="J61" s="15">
        <v>2980.51</v>
      </c>
      <c r="K61" s="15">
        <v>2980.51</v>
      </c>
      <c r="L61" s="15">
        <v>0</v>
      </c>
    </row>
    <row r="62" spans="1:12" ht="13.2">
      <c r="A62" s="10"/>
      <c r="B62" s="12" t="s">
        <v>180</v>
      </c>
      <c r="C62" s="13"/>
      <c r="D62" s="13"/>
      <c r="E62" s="13"/>
      <c r="F62" s="14"/>
      <c r="G62" s="12" t="s">
        <v>181</v>
      </c>
      <c r="H62" s="15">
        <v>1095.75</v>
      </c>
      <c r="I62" s="15">
        <v>91.29</v>
      </c>
      <c r="J62" s="15">
        <v>913.16</v>
      </c>
      <c r="K62" s="15">
        <v>913.16</v>
      </c>
      <c r="L62" s="15">
        <v>182.59</v>
      </c>
    </row>
    <row r="63" spans="1:12" ht="13.2">
      <c r="A63" s="10"/>
      <c r="B63" s="12" t="s">
        <v>182</v>
      </c>
      <c r="C63" s="13"/>
      <c r="D63" s="13"/>
      <c r="E63" s="13"/>
      <c r="F63" s="14"/>
      <c r="G63" s="12" t="s">
        <v>183</v>
      </c>
      <c r="H63" s="15">
        <v>1570.34</v>
      </c>
      <c r="I63" s="15">
        <v>0</v>
      </c>
      <c r="J63" s="15">
        <v>1570.34</v>
      </c>
      <c r="K63" s="15">
        <v>1570.34</v>
      </c>
      <c r="L63" s="15">
        <v>0</v>
      </c>
    </row>
    <row r="64" spans="1:12" ht="13.2">
      <c r="A64" s="10"/>
      <c r="B64" s="12" t="s">
        <v>1541</v>
      </c>
      <c r="C64" s="13"/>
      <c r="D64" s="13"/>
      <c r="E64" s="13"/>
      <c r="F64" s="14"/>
      <c r="G64" s="12" t="s">
        <v>1542</v>
      </c>
      <c r="H64" s="15">
        <v>83207.199999999997</v>
      </c>
      <c r="I64" s="15">
        <v>6892.88</v>
      </c>
      <c r="J64" s="15">
        <v>69421.429999999993</v>
      </c>
      <c r="K64" s="15">
        <v>69421.429999999993</v>
      </c>
      <c r="L64" s="15">
        <v>13785.77</v>
      </c>
    </row>
    <row r="65" spans="1:12" ht="13.2">
      <c r="A65" s="10"/>
      <c r="B65" s="12" t="s">
        <v>191</v>
      </c>
      <c r="C65" s="13"/>
      <c r="D65" s="13"/>
      <c r="E65" s="13"/>
      <c r="F65" s="14"/>
      <c r="G65" s="12" t="s">
        <v>192</v>
      </c>
      <c r="H65" s="15">
        <v>17999.29</v>
      </c>
      <c r="I65" s="15">
        <v>0</v>
      </c>
      <c r="J65" s="15">
        <v>0</v>
      </c>
      <c r="K65" s="15">
        <v>0</v>
      </c>
      <c r="L65" s="15">
        <v>17999.29</v>
      </c>
    </row>
    <row r="66" spans="1:12" ht="13.2">
      <c r="A66" s="10"/>
      <c r="B66" s="12" t="s">
        <v>193</v>
      </c>
      <c r="C66" s="13"/>
      <c r="D66" s="13"/>
      <c r="E66" s="13"/>
      <c r="F66" s="14"/>
      <c r="G66" s="12" t="s">
        <v>79</v>
      </c>
      <c r="H66" s="15">
        <v>115614.47</v>
      </c>
      <c r="I66" s="15">
        <v>9634.5400000000009</v>
      </c>
      <c r="J66" s="15">
        <v>96345.4</v>
      </c>
      <c r="K66" s="15">
        <v>96345.4</v>
      </c>
      <c r="L66" s="15">
        <v>19269.07</v>
      </c>
    </row>
    <row r="67" spans="1:12" ht="13.2">
      <c r="A67" s="11"/>
      <c r="B67" s="12" t="s">
        <v>194</v>
      </c>
      <c r="C67" s="13"/>
      <c r="D67" s="13"/>
      <c r="E67" s="13"/>
      <c r="F67" s="14"/>
      <c r="G67" s="12" t="s">
        <v>152</v>
      </c>
      <c r="H67" s="15">
        <v>35843.82</v>
      </c>
      <c r="I67" s="15">
        <v>0</v>
      </c>
      <c r="J67" s="15">
        <v>0</v>
      </c>
      <c r="K67" s="15">
        <v>0</v>
      </c>
      <c r="L67" s="15">
        <v>35843.82</v>
      </c>
    </row>
    <row r="68" spans="1:12" ht="13.2">
      <c r="A68" s="18" t="s">
        <v>2275</v>
      </c>
      <c r="B68" s="16"/>
      <c r="C68" s="16"/>
      <c r="D68" s="16"/>
      <c r="E68" s="16"/>
      <c r="F68" s="17"/>
      <c r="G68" s="19"/>
      <c r="H68" s="20">
        <v>2075944.15</v>
      </c>
      <c r="I68" s="20">
        <v>143700.15</v>
      </c>
      <c r="J68" s="20">
        <v>1497986.69</v>
      </c>
      <c r="K68" s="20">
        <v>1734700.71</v>
      </c>
      <c r="L68" s="20">
        <v>341243.44</v>
      </c>
    </row>
    <row r="69" spans="1:12" ht="13.2">
      <c r="A69" s="12" t="s">
        <v>196</v>
      </c>
      <c r="B69" s="12" t="s">
        <v>201</v>
      </c>
      <c r="C69" s="13"/>
      <c r="D69" s="13"/>
      <c r="E69" s="13"/>
      <c r="F69" s="14"/>
      <c r="G69" s="12" t="s">
        <v>202</v>
      </c>
      <c r="H69" s="15">
        <v>2258.85</v>
      </c>
      <c r="I69" s="15">
        <v>0</v>
      </c>
      <c r="J69" s="15">
        <v>0</v>
      </c>
      <c r="K69" s="15">
        <v>2258.85</v>
      </c>
      <c r="L69" s="15">
        <v>0</v>
      </c>
    </row>
    <row r="70" spans="1:12" ht="13.2">
      <c r="A70" s="10"/>
      <c r="B70" s="12" t="s">
        <v>209</v>
      </c>
      <c r="C70" s="13"/>
      <c r="D70" s="13"/>
      <c r="E70" s="13"/>
      <c r="F70" s="14"/>
      <c r="G70" s="12" t="s">
        <v>113</v>
      </c>
      <c r="H70" s="15">
        <v>21485</v>
      </c>
      <c r="I70" s="15">
        <v>703</v>
      </c>
      <c r="J70" s="15">
        <v>10277</v>
      </c>
      <c r="K70" s="15">
        <v>21485</v>
      </c>
      <c r="L70" s="15">
        <v>0</v>
      </c>
    </row>
    <row r="71" spans="1:12" ht="13.2">
      <c r="A71" s="10"/>
      <c r="B71" s="12" t="s">
        <v>210</v>
      </c>
      <c r="C71" s="13"/>
      <c r="D71" s="13"/>
      <c r="E71" s="13"/>
      <c r="F71" s="14"/>
      <c r="G71" s="12" t="s">
        <v>207</v>
      </c>
      <c r="H71" s="15">
        <v>100000</v>
      </c>
      <c r="I71" s="15">
        <v>0</v>
      </c>
      <c r="J71" s="15">
        <v>0</v>
      </c>
      <c r="K71" s="15">
        <v>0</v>
      </c>
      <c r="L71" s="15">
        <v>100000</v>
      </c>
    </row>
    <row r="72" spans="1:12" ht="13.2">
      <c r="A72" s="10"/>
      <c r="B72" s="12" t="s">
        <v>211</v>
      </c>
      <c r="C72" s="13"/>
      <c r="D72" s="13"/>
      <c r="E72" s="13"/>
      <c r="F72" s="14"/>
      <c r="G72" s="12" t="s">
        <v>183</v>
      </c>
      <c r="H72" s="15">
        <v>3899.41</v>
      </c>
      <c r="I72" s="15">
        <v>0</v>
      </c>
      <c r="J72" s="15">
        <v>3899.41</v>
      </c>
      <c r="K72" s="15">
        <v>3899.41</v>
      </c>
      <c r="L72" s="15">
        <v>0</v>
      </c>
    </row>
    <row r="73" spans="1:12" ht="13.2">
      <c r="A73" s="10"/>
      <c r="B73" s="12" t="s">
        <v>212</v>
      </c>
      <c r="C73" s="13"/>
      <c r="D73" s="13"/>
      <c r="E73" s="13"/>
      <c r="F73" s="14"/>
      <c r="G73" s="12" t="s">
        <v>213</v>
      </c>
      <c r="H73" s="15">
        <v>50688.39</v>
      </c>
      <c r="I73" s="15">
        <v>0</v>
      </c>
      <c r="J73" s="15">
        <v>50688.39</v>
      </c>
      <c r="K73" s="15">
        <v>50688.39</v>
      </c>
      <c r="L73" s="15">
        <v>0</v>
      </c>
    </row>
    <row r="74" spans="1:12" ht="13.2">
      <c r="A74" s="11"/>
      <c r="B74" s="12" t="s">
        <v>396</v>
      </c>
      <c r="C74" s="13"/>
      <c r="D74" s="13"/>
      <c r="E74" s="13"/>
      <c r="F74" s="14"/>
      <c r="G74" s="12" t="s">
        <v>397</v>
      </c>
      <c r="H74" s="15">
        <v>58328.7</v>
      </c>
      <c r="I74" s="15">
        <v>0</v>
      </c>
      <c r="J74" s="15">
        <v>0</v>
      </c>
      <c r="K74" s="15">
        <v>0</v>
      </c>
      <c r="L74" s="15">
        <v>58328.7</v>
      </c>
    </row>
    <row r="75" spans="1:12" ht="13.2">
      <c r="A75" s="18" t="s">
        <v>2276</v>
      </c>
      <c r="B75" s="16"/>
      <c r="C75" s="16"/>
      <c r="D75" s="16"/>
      <c r="E75" s="16"/>
      <c r="F75" s="17"/>
      <c r="G75" s="19"/>
      <c r="H75" s="20">
        <v>236660.35</v>
      </c>
      <c r="I75" s="20">
        <v>703</v>
      </c>
      <c r="J75" s="20">
        <v>64864.800000000003</v>
      </c>
      <c r="K75" s="20">
        <v>78331.649999999994</v>
      </c>
      <c r="L75" s="20">
        <v>158328.70000000001</v>
      </c>
    </row>
    <row r="76" spans="1:12" ht="13.2">
      <c r="A76" s="12" t="s">
        <v>225</v>
      </c>
      <c r="B76" s="12" t="s">
        <v>230</v>
      </c>
      <c r="C76" s="13"/>
      <c r="D76" s="13"/>
      <c r="E76" s="13"/>
      <c r="F76" s="14"/>
      <c r="G76" s="12" t="s">
        <v>231</v>
      </c>
      <c r="H76" s="15">
        <v>1066.3399999999999</v>
      </c>
      <c r="I76" s="15">
        <v>0</v>
      </c>
      <c r="J76" s="15">
        <v>0</v>
      </c>
      <c r="K76" s="15">
        <v>1066.3399999999999</v>
      </c>
      <c r="L76" s="15">
        <v>0</v>
      </c>
    </row>
    <row r="77" spans="1:12" ht="13.2">
      <c r="A77" s="10"/>
      <c r="B77" s="12" t="s">
        <v>232</v>
      </c>
      <c r="C77" s="13"/>
      <c r="D77" s="13"/>
      <c r="E77" s="13"/>
      <c r="F77" s="14"/>
      <c r="G77" s="12" t="s">
        <v>231</v>
      </c>
      <c r="H77" s="15">
        <v>1000</v>
      </c>
      <c r="I77" s="15">
        <v>0</v>
      </c>
      <c r="J77" s="15">
        <v>0</v>
      </c>
      <c r="K77" s="15">
        <v>1000</v>
      </c>
      <c r="L77" s="15">
        <v>0</v>
      </c>
    </row>
    <row r="78" spans="1:12" ht="13.2">
      <c r="A78" s="10"/>
      <c r="B78" s="12" t="s">
        <v>233</v>
      </c>
      <c r="C78" s="13"/>
      <c r="D78" s="13"/>
      <c r="E78" s="13"/>
      <c r="F78" s="14"/>
      <c r="G78" s="12" t="s">
        <v>234</v>
      </c>
      <c r="H78" s="15">
        <v>4000</v>
      </c>
      <c r="I78" s="15">
        <v>0</v>
      </c>
      <c r="J78" s="15">
        <v>0</v>
      </c>
      <c r="K78" s="15">
        <v>4000</v>
      </c>
      <c r="L78" s="15">
        <v>0</v>
      </c>
    </row>
    <row r="79" spans="1:12" ht="13.2">
      <c r="A79" s="10"/>
      <c r="B79" s="12" t="s">
        <v>670</v>
      </c>
      <c r="C79" s="13"/>
      <c r="D79" s="13"/>
      <c r="E79" s="13"/>
      <c r="F79" s="14"/>
      <c r="G79" s="12" t="s">
        <v>236</v>
      </c>
      <c r="H79" s="15">
        <v>2773</v>
      </c>
      <c r="I79" s="15">
        <v>0</v>
      </c>
      <c r="J79" s="15">
        <v>0</v>
      </c>
      <c r="K79" s="15">
        <v>0</v>
      </c>
      <c r="L79" s="15">
        <v>2773</v>
      </c>
    </row>
    <row r="80" spans="1:12" ht="13.2">
      <c r="A80" s="10"/>
      <c r="B80" s="12" t="s">
        <v>241</v>
      </c>
      <c r="C80" s="13"/>
      <c r="D80" s="13"/>
      <c r="E80" s="13"/>
      <c r="F80" s="14"/>
      <c r="G80" s="12" t="s">
        <v>207</v>
      </c>
      <c r="H80" s="15">
        <v>3000</v>
      </c>
      <c r="I80" s="15">
        <v>0</v>
      </c>
      <c r="J80" s="15">
        <v>0</v>
      </c>
      <c r="K80" s="15">
        <v>0</v>
      </c>
      <c r="L80" s="15">
        <v>3000</v>
      </c>
    </row>
    <row r="81" spans="1:12" ht="13.2">
      <c r="A81" s="11"/>
      <c r="B81" s="12" t="s">
        <v>242</v>
      </c>
      <c r="C81" s="13"/>
      <c r="D81" s="13"/>
      <c r="E81" s="13"/>
      <c r="F81" s="14"/>
      <c r="G81" s="12" t="s">
        <v>243</v>
      </c>
      <c r="H81" s="15">
        <v>721.83</v>
      </c>
      <c r="I81" s="15">
        <v>0</v>
      </c>
      <c r="J81" s="15">
        <v>0</v>
      </c>
      <c r="K81" s="15">
        <v>0</v>
      </c>
      <c r="L81" s="15">
        <v>721.83</v>
      </c>
    </row>
    <row r="82" spans="1:12" ht="13.2">
      <c r="A82" s="18" t="s">
        <v>2277</v>
      </c>
      <c r="B82" s="16"/>
      <c r="C82" s="16"/>
      <c r="D82" s="16"/>
      <c r="E82" s="16"/>
      <c r="F82" s="17"/>
      <c r="G82" s="19"/>
      <c r="H82" s="20">
        <v>12561.17</v>
      </c>
      <c r="I82" s="20">
        <v>0</v>
      </c>
      <c r="J82" s="20">
        <v>0</v>
      </c>
      <c r="K82" s="20">
        <v>6066.34</v>
      </c>
      <c r="L82" s="20">
        <v>6494.83</v>
      </c>
    </row>
    <row r="83" spans="1:12" ht="13.2">
      <c r="A83" s="12" t="s">
        <v>247</v>
      </c>
      <c r="B83" s="12" t="s">
        <v>252</v>
      </c>
      <c r="C83" s="13"/>
      <c r="D83" s="13"/>
      <c r="E83" s="13"/>
      <c r="F83" s="14"/>
      <c r="G83" s="12" t="s">
        <v>253</v>
      </c>
      <c r="H83" s="15">
        <v>700</v>
      </c>
      <c r="I83" s="15">
        <v>0</v>
      </c>
      <c r="J83" s="15">
        <v>0</v>
      </c>
      <c r="K83" s="15">
        <v>700</v>
      </c>
      <c r="L83" s="15">
        <v>0</v>
      </c>
    </row>
    <row r="84" spans="1:12" ht="13.2">
      <c r="A84" s="10"/>
      <c r="B84" s="12" t="s">
        <v>259</v>
      </c>
      <c r="C84" s="13"/>
      <c r="D84" s="13"/>
      <c r="E84" s="13"/>
      <c r="F84" s="14"/>
      <c r="G84" s="12" t="s">
        <v>260</v>
      </c>
      <c r="H84" s="15">
        <v>720</v>
      </c>
      <c r="I84" s="15">
        <v>0</v>
      </c>
      <c r="J84" s="15">
        <v>0</v>
      </c>
      <c r="K84" s="15">
        <v>0</v>
      </c>
      <c r="L84" s="15">
        <v>720</v>
      </c>
    </row>
    <row r="85" spans="1:12" ht="13.2">
      <c r="A85" s="11"/>
      <c r="B85" s="12" t="s">
        <v>262</v>
      </c>
      <c r="C85" s="13"/>
      <c r="D85" s="13"/>
      <c r="E85" s="13"/>
      <c r="F85" s="14"/>
      <c r="G85" s="12" t="s">
        <v>113</v>
      </c>
      <c r="H85" s="15">
        <v>12654</v>
      </c>
      <c r="I85" s="15">
        <v>0</v>
      </c>
      <c r="J85" s="15">
        <v>12654</v>
      </c>
      <c r="K85" s="15">
        <v>12654</v>
      </c>
      <c r="L85" s="15">
        <v>0</v>
      </c>
    </row>
    <row r="86" spans="1:12" ht="13.2">
      <c r="A86" s="18" t="s">
        <v>2278</v>
      </c>
      <c r="B86" s="16"/>
      <c r="C86" s="16"/>
      <c r="D86" s="16"/>
      <c r="E86" s="16"/>
      <c r="F86" s="17"/>
      <c r="G86" s="19"/>
      <c r="H86" s="20">
        <v>14074</v>
      </c>
      <c r="I86" s="20">
        <v>0</v>
      </c>
      <c r="J86" s="20">
        <v>12654</v>
      </c>
      <c r="K86" s="20">
        <v>13354</v>
      </c>
      <c r="L86" s="20">
        <v>720</v>
      </c>
    </row>
    <row r="87" spans="1:12" ht="13.2">
      <c r="A87" s="18" t="s">
        <v>2279</v>
      </c>
      <c r="B87" s="16"/>
      <c r="C87" s="16"/>
      <c r="D87" s="16"/>
      <c r="E87" s="16"/>
      <c r="F87" s="17"/>
      <c r="G87" s="19"/>
      <c r="H87" s="20">
        <v>5267857.3899999997</v>
      </c>
      <c r="I87" s="20">
        <v>373236.01</v>
      </c>
      <c r="J87" s="20">
        <v>3863962.07</v>
      </c>
      <c r="K87" s="20">
        <v>4307937.2800000003</v>
      </c>
      <c r="L87" s="20">
        <v>959920.11</v>
      </c>
    </row>
    <row r="88" spans="1:12" ht="13.2">
      <c r="A88" s="5">
        <v>45777</v>
      </c>
      <c r="E88" s="3" t="s">
        <v>2280</v>
      </c>
      <c r="I88" s="6">
        <v>0.38796296000000002</v>
      </c>
    </row>
  </sheetData>
  <pageMargins left="0.7" right="0.7" top="0.75" bottom="0.75" header="0.3" footer="0.3"/>
  <pageSetup scale="48"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76"/>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2281</v>
      </c>
    </row>
    <row r="8" spans="1:12" ht="13.2">
      <c r="A8" s="4" t="s">
        <v>2282</v>
      </c>
    </row>
    <row r="9" spans="1:12" ht="13.2">
      <c r="A9" s="4" t="s">
        <v>2283</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13999.36</v>
      </c>
      <c r="I11" s="15">
        <v>0</v>
      </c>
      <c r="J11" s="15">
        <v>0</v>
      </c>
      <c r="K11" s="15">
        <v>13999.36</v>
      </c>
      <c r="L11" s="15">
        <v>0</v>
      </c>
    </row>
    <row r="12" spans="1:12" ht="13.2">
      <c r="A12" s="18" t="s">
        <v>2284</v>
      </c>
      <c r="B12" s="16"/>
      <c r="C12" s="16"/>
      <c r="D12" s="16"/>
      <c r="E12" s="16"/>
      <c r="F12" s="17"/>
      <c r="G12" s="19"/>
      <c r="H12" s="20">
        <v>13999.36</v>
      </c>
      <c r="I12" s="20">
        <v>0</v>
      </c>
      <c r="J12" s="20">
        <v>0</v>
      </c>
      <c r="K12" s="20">
        <v>13999.36</v>
      </c>
      <c r="L12" s="20">
        <v>0</v>
      </c>
    </row>
    <row r="13" spans="1:12" ht="13.2">
      <c r="A13" s="12" t="s">
        <v>24</v>
      </c>
      <c r="B13" s="12" t="s">
        <v>25</v>
      </c>
      <c r="C13" s="13"/>
      <c r="D13" s="13"/>
      <c r="E13" s="13"/>
      <c r="F13" s="14"/>
      <c r="G13" s="12" t="s">
        <v>26</v>
      </c>
      <c r="H13" s="15">
        <v>71287.97</v>
      </c>
      <c r="I13" s="15">
        <v>0</v>
      </c>
      <c r="J13" s="15">
        <v>71287.97</v>
      </c>
      <c r="K13" s="15">
        <v>71287.97</v>
      </c>
      <c r="L13" s="15">
        <v>0</v>
      </c>
    </row>
    <row r="14" spans="1:12" ht="13.2">
      <c r="A14" s="11"/>
      <c r="B14" s="12" t="s">
        <v>27</v>
      </c>
      <c r="C14" s="13"/>
      <c r="D14" s="13"/>
      <c r="E14" s="13"/>
      <c r="F14" s="14"/>
      <c r="G14" s="12" t="s">
        <v>26</v>
      </c>
      <c r="H14" s="15">
        <v>71130.94</v>
      </c>
      <c r="I14" s="15">
        <v>0</v>
      </c>
      <c r="J14" s="15">
        <v>0</v>
      </c>
      <c r="K14" s="15">
        <v>0</v>
      </c>
      <c r="L14" s="15">
        <v>71130.94</v>
      </c>
    </row>
    <row r="15" spans="1:12" ht="13.2">
      <c r="A15" s="18" t="s">
        <v>2285</v>
      </c>
      <c r="B15" s="16"/>
      <c r="C15" s="16"/>
      <c r="D15" s="16"/>
      <c r="E15" s="16"/>
      <c r="F15" s="17"/>
      <c r="G15" s="19"/>
      <c r="H15" s="20">
        <v>142418.91</v>
      </c>
      <c r="I15" s="20">
        <v>0</v>
      </c>
      <c r="J15" s="20">
        <v>71287.97</v>
      </c>
      <c r="K15" s="20">
        <v>71287.97</v>
      </c>
      <c r="L15" s="20">
        <v>71130.94</v>
      </c>
    </row>
    <row r="16" spans="1:12" ht="13.2">
      <c r="A16" s="12" t="s">
        <v>34</v>
      </c>
      <c r="B16" s="12" t="s">
        <v>35</v>
      </c>
      <c r="C16" s="13"/>
      <c r="D16" s="13"/>
      <c r="E16" s="13"/>
      <c r="F16" s="14"/>
      <c r="G16" s="12" t="s">
        <v>36</v>
      </c>
      <c r="H16" s="15">
        <v>2709.37</v>
      </c>
      <c r="I16" s="15">
        <v>0</v>
      </c>
      <c r="J16" s="15">
        <v>2709.37</v>
      </c>
      <c r="K16" s="15">
        <v>2709.37</v>
      </c>
      <c r="L16" s="15">
        <v>0</v>
      </c>
    </row>
    <row r="17" spans="1:12" ht="13.2">
      <c r="A17" s="11"/>
      <c r="B17" s="12" t="s">
        <v>37</v>
      </c>
      <c r="C17" s="13"/>
      <c r="D17" s="13"/>
      <c r="E17" s="13"/>
      <c r="F17" s="14"/>
      <c r="G17" s="12" t="s">
        <v>36</v>
      </c>
      <c r="H17" s="15">
        <v>2707.53</v>
      </c>
      <c r="I17" s="15">
        <v>0</v>
      </c>
      <c r="J17" s="15">
        <v>0</v>
      </c>
      <c r="K17" s="15">
        <v>0</v>
      </c>
      <c r="L17" s="15">
        <v>2707.53</v>
      </c>
    </row>
    <row r="18" spans="1:12" ht="13.2">
      <c r="A18" s="18" t="s">
        <v>2286</v>
      </c>
      <c r="B18" s="16"/>
      <c r="C18" s="16"/>
      <c r="D18" s="16"/>
      <c r="E18" s="16"/>
      <c r="F18" s="17"/>
      <c r="G18" s="19"/>
      <c r="H18" s="20">
        <v>5416.9</v>
      </c>
      <c r="I18" s="20">
        <v>0</v>
      </c>
      <c r="J18" s="20">
        <v>2709.37</v>
      </c>
      <c r="K18" s="20">
        <v>2709.37</v>
      </c>
      <c r="L18" s="20">
        <v>2707.53</v>
      </c>
    </row>
    <row r="19" spans="1:12" ht="13.2">
      <c r="A19" s="12" t="s">
        <v>47</v>
      </c>
      <c r="B19" s="12" t="s">
        <v>48</v>
      </c>
      <c r="C19" s="13"/>
      <c r="D19" s="13"/>
      <c r="E19" s="13"/>
      <c r="F19" s="14"/>
      <c r="G19" s="12" t="s">
        <v>49</v>
      </c>
      <c r="H19" s="15">
        <v>3588</v>
      </c>
      <c r="I19" s="15">
        <v>0</v>
      </c>
      <c r="J19" s="15">
        <v>0</v>
      </c>
      <c r="K19" s="15">
        <v>3588</v>
      </c>
      <c r="L19" s="15">
        <v>0</v>
      </c>
    </row>
    <row r="20" spans="1:12" ht="13.2">
      <c r="A20" s="11"/>
      <c r="B20" s="12" t="s">
        <v>50</v>
      </c>
      <c r="C20" s="13"/>
      <c r="D20" s="13"/>
      <c r="E20" s="13"/>
      <c r="F20" s="14"/>
      <c r="G20" s="12" t="s">
        <v>49</v>
      </c>
      <c r="H20" s="15">
        <v>157</v>
      </c>
      <c r="I20" s="15">
        <v>0</v>
      </c>
      <c r="J20" s="15">
        <v>0</v>
      </c>
      <c r="K20" s="15">
        <v>0</v>
      </c>
      <c r="L20" s="15">
        <v>157</v>
      </c>
    </row>
    <row r="21" spans="1:12" ht="13.2">
      <c r="A21" s="18" t="s">
        <v>2287</v>
      </c>
      <c r="B21" s="16"/>
      <c r="C21" s="16"/>
      <c r="D21" s="16"/>
      <c r="E21" s="16"/>
      <c r="F21" s="17"/>
      <c r="G21" s="19"/>
      <c r="H21" s="20">
        <v>3745</v>
      </c>
      <c r="I21" s="20">
        <v>0</v>
      </c>
      <c r="J21" s="20">
        <v>0</v>
      </c>
      <c r="K21" s="20">
        <v>3588</v>
      </c>
      <c r="L21" s="20">
        <v>157</v>
      </c>
    </row>
    <row r="22" spans="1:12" ht="13.2">
      <c r="A22" s="12" t="s">
        <v>53</v>
      </c>
      <c r="B22" s="12" t="s">
        <v>54</v>
      </c>
      <c r="C22" s="13"/>
      <c r="D22" s="13"/>
      <c r="E22" s="13"/>
      <c r="F22" s="14"/>
      <c r="G22" s="12" t="s">
        <v>55</v>
      </c>
      <c r="H22" s="15">
        <v>10000</v>
      </c>
      <c r="I22" s="15">
        <v>0</v>
      </c>
      <c r="J22" s="15">
        <v>0</v>
      </c>
      <c r="K22" s="15">
        <v>10000</v>
      </c>
      <c r="L22" s="15">
        <v>0</v>
      </c>
    </row>
    <row r="23" spans="1:12" ht="13.2">
      <c r="A23" s="11"/>
      <c r="B23" s="12" t="s">
        <v>56</v>
      </c>
      <c r="C23" s="13"/>
      <c r="D23" s="13"/>
      <c r="E23" s="13"/>
      <c r="F23" s="14"/>
      <c r="G23" s="12" t="s">
        <v>57</v>
      </c>
      <c r="H23" s="15">
        <v>10000</v>
      </c>
      <c r="I23" s="15">
        <v>0</v>
      </c>
      <c r="J23" s="15">
        <v>0</v>
      </c>
      <c r="K23" s="15">
        <v>0</v>
      </c>
      <c r="L23" s="15">
        <v>10000</v>
      </c>
    </row>
    <row r="24" spans="1:12" ht="13.2">
      <c r="A24" s="18" t="s">
        <v>2288</v>
      </c>
      <c r="B24" s="16"/>
      <c r="C24" s="16"/>
      <c r="D24" s="16"/>
      <c r="E24" s="16"/>
      <c r="F24" s="17"/>
      <c r="G24" s="19"/>
      <c r="H24" s="20">
        <v>20000</v>
      </c>
      <c r="I24" s="20">
        <v>0</v>
      </c>
      <c r="J24" s="20">
        <v>0</v>
      </c>
      <c r="K24" s="20">
        <v>10000</v>
      </c>
      <c r="L24" s="20">
        <v>10000</v>
      </c>
    </row>
    <row r="25" spans="1:12" ht="13.2">
      <c r="A25" s="12" t="s">
        <v>106</v>
      </c>
      <c r="B25" s="12" t="s">
        <v>107</v>
      </c>
      <c r="C25" s="13"/>
      <c r="D25" s="13"/>
      <c r="E25" s="13"/>
      <c r="F25" s="14"/>
      <c r="G25" s="12" t="s">
        <v>108</v>
      </c>
      <c r="H25" s="15">
        <v>1400</v>
      </c>
      <c r="I25" s="15">
        <v>0</v>
      </c>
      <c r="J25" s="15">
        <v>0</v>
      </c>
      <c r="K25" s="15">
        <v>1400</v>
      </c>
      <c r="L25" s="15">
        <v>0</v>
      </c>
    </row>
    <row r="26" spans="1:12" ht="13.2">
      <c r="A26" s="10"/>
      <c r="B26" s="12" t="s">
        <v>109</v>
      </c>
      <c r="C26" s="13"/>
      <c r="D26" s="13"/>
      <c r="E26" s="13"/>
      <c r="F26" s="14"/>
      <c r="G26" s="12" t="s">
        <v>108</v>
      </c>
      <c r="H26" s="15">
        <v>1399.2</v>
      </c>
      <c r="I26" s="15">
        <v>0</v>
      </c>
      <c r="J26" s="15">
        <v>0</v>
      </c>
      <c r="K26" s="15">
        <v>1399.2</v>
      </c>
      <c r="L26" s="15">
        <v>0</v>
      </c>
    </row>
    <row r="27" spans="1:12" ht="13.2">
      <c r="A27" s="10"/>
      <c r="B27" s="12" t="s">
        <v>110</v>
      </c>
      <c r="C27" s="13"/>
      <c r="D27" s="13"/>
      <c r="E27" s="13"/>
      <c r="F27" s="14"/>
      <c r="G27" s="12" t="s">
        <v>111</v>
      </c>
      <c r="H27" s="15">
        <v>272658.99</v>
      </c>
      <c r="I27" s="15">
        <v>22003.32</v>
      </c>
      <c r="J27" s="15">
        <v>228652.36</v>
      </c>
      <c r="K27" s="15">
        <v>228652.36</v>
      </c>
      <c r="L27" s="15">
        <v>44006.63</v>
      </c>
    </row>
    <row r="28" spans="1:12" ht="13.2">
      <c r="A28" s="10"/>
      <c r="B28" s="12" t="s">
        <v>112</v>
      </c>
      <c r="C28" s="13"/>
      <c r="D28" s="13"/>
      <c r="E28" s="13"/>
      <c r="F28" s="14"/>
      <c r="G28" s="12" t="s">
        <v>113</v>
      </c>
      <c r="H28" s="15">
        <v>1345261.33</v>
      </c>
      <c r="I28" s="15">
        <v>109619.28</v>
      </c>
      <c r="J28" s="15">
        <v>1129986.76</v>
      </c>
      <c r="K28" s="15">
        <v>1129986.76</v>
      </c>
      <c r="L28" s="15">
        <v>215274.57</v>
      </c>
    </row>
    <row r="29" spans="1:12" ht="13.2">
      <c r="A29" s="10"/>
      <c r="B29" s="12" t="s">
        <v>114</v>
      </c>
      <c r="C29" s="13"/>
      <c r="D29" s="13"/>
      <c r="E29" s="13"/>
      <c r="F29" s="14"/>
      <c r="G29" s="12" t="s">
        <v>113</v>
      </c>
      <c r="H29" s="15">
        <v>-8917</v>
      </c>
      <c r="I29" s="15">
        <v>-1982</v>
      </c>
      <c r="J29" s="15">
        <v>-8917</v>
      </c>
      <c r="K29" s="15">
        <v>-8917</v>
      </c>
      <c r="L29" s="15">
        <v>0</v>
      </c>
    </row>
    <row r="30" spans="1:12" ht="13.2">
      <c r="A30" s="10"/>
      <c r="B30" s="12" t="s">
        <v>115</v>
      </c>
      <c r="C30" s="13"/>
      <c r="D30" s="13"/>
      <c r="E30" s="13"/>
      <c r="F30" s="14"/>
      <c r="G30" s="12" t="s">
        <v>116</v>
      </c>
      <c r="H30" s="15">
        <v>104542.61</v>
      </c>
      <c r="I30" s="15">
        <v>8222.41</v>
      </c>
      <c r="J30" s="15">
        <v>88097.8</v>
      </c>
      <c r="K30" s="15">
        <v>88097.8</v>
      </c>
      <c r="L30" s="15">
        <v>16444.810000000001</v>
      </c>
    </row>
    <row r="31" spans="1:12" ht="13.2">
      <c r="A31" s="10"/>
      <c r="B31" s="12" t="s">
        <v>117</v>
      </c>
      <c r="C31" s="13"/>
      <c r="D31" s="13"/>
      <c r="E31" s="13"/>
      <c r="F31" s="14"/>
      <c r="G31" s="12" t="s">
        <v>118</v>
      </c>
      <c r="H31" s="15">
        <v>612669.71</v>
      </c>
      <c r="I31" s="15">
        <v>49876.73</v>
      </c>
      <c r="J31" s="15">
        <v>512916.26</v>
      </c>
      <c r="K31" s="15">
        <v>512916.26</v>
      </c>
      <c r="L31" s="15">
        <v>99753.45</v>
      </c>
    </row>
    <row r="32" spans="1:12" ht="13.2">
      <c r="A32" s="10"/>
      <c r="B32" s="12" t="s">
        <v>121</v>
      </c>
      <c r="C32" s="13"/>
      <c r="D32" s="13"/>
      <c r="E32" s="13"/>
      <c r="F32" s="14"/>
      <c r="G32" s="12" t="s">
        <v>122</v>
      </c>
      <c r="H32" s="15">
        <v>11559.57</v>
      </c>
      <c r="I32" s="15">
        <v>963.29</v>
      </c>
      <c r="J32" s="15">
        <v>9632.98</v>
      </c>
      <c r="K32" s="15">
        <v>9632.98</v>
      </c>
      <c r="L32" s="15">
        <v>1926.59</v>
      </c>
    </row>
    <row r="33" spans="1:12" ht="13.2">
      <c r="A33" s="10"/>
      <c r="B33" s="12" t="s">
        <v>123</v>
      </c>
      <c r="C33" s="13"/>
      <c r="D33" s="13"/>
      <c r="E33" s="13"/>
      <c r="F33" s="14"/>
      <c r="G33" s="12" t="s">
        <v>124</v>
      </c>
      <c r="H33" s="15">
        <v>3710.68</v>
      </c>
      <c r="I33" s="15">
        <v>309.11</v>
      </c>
      <c r="J33" s="15">
        <v>3092.46</v>
      </c>
      <c r="K33" s="15">
        <v>3092.46</v>
      </c>
      <c r="L33" s="15">
        <v>618.22</v>
      </c>
    </row>
    <row r="34" spans="1:12" ht="13.2">
      <c r="A34" s="10"/>
      <c r="B34" s="12" t="s">
        <v>138</v>
      </c>
      <c r="C34" s="13"/>
      <c r="D34" s="13"/>
      <c r="E34" s="13"/>
      <c r="F34" s="14"/>
      <c r="G34" s="12" t="s">
        <v>139</v>
      </c>
      <c r="H34" s="15">
        <v>156031.07999999999</v>
      </c>
      <c r="I34" s="15">
        <v>12663.11</v>
      </c>
      <c r="J34" s="15">
        <v>130704.85</v>
      </c>
      <c r="K34" s="15">
        <v>130704.85</v>
      </c>
      <c r="L34" s="15">
        <v>25326.23</v>
      </c>
    </row>
    <row r="35" spans="1:12" ht="13.2">
      <c r="A35" s="10"/>
      <c r="B35" s="12" t="s">
        <v>142</v>
      </c>
      <c r="C35" s="13"/>
      <c r="D35" s="13"/>
      <c r="E35" s="13"/>
      <c r="F35" s="14"/>
      <c r="G35" s="12" t="s">
        <v>143</v>
      </c>
      <c r="H35" s="15">
        <v>7290.72</v>
      </c>
      <c r="I35" s="15">
        <v>607.55999999999995</v>
      </c>
      <c r="J35" s="15">
        <v>6075.6</v>
      </c>
      <c r="K35" s="15">
        <v>6075.6</v>
      </c>
      <c r="L35" s="15">
        <v>1215.1199999999999</v>
      </c>
    </row>
    <row r="36" spans="1:12" ht="13.2">
      <c r="A36" s="10"/>
      <c r="B36" s="12" t="s">
        <v>144</v>
      </c>
      <c r="C36" s="13"/>
      <c r="D36" s="13"/>
      <c r="E36" s="13"/>
      <c r="F36" s="14"/>
      <c r="G36" s="12" t="s">
        <v>108</v>
      </c>
      <c r="H36" s="15">
        <v>3094</v>
      </c>
      <c r="I36" s="15">
        <v>0</v>
      </c>
      <c r="J36" s="15">
        <v>3094</v>
      </c>
      <c r="K36" s="15">
        <v>3094</v>
      </c>
      <c r="L36" s="15">
        <v>0</v>
      </c>
    </row>
    <row r="37" spans="1:12" ht="13.2">
      <c r="A37" s="11"/>
      <c r="B37" s="12" t="s">
        <v>145</v>
      </c>
      <c r="C37" s="13"/>
      <c r="D37" s="13"/>
      <c r="E37" s="13"/>
      <c r="F37" s="14"/>
      <c r="G37" s="12" t="s">
        <v>146</v>
      </c>
      <c r="H37" s="15">
        <v>47119.59</v>
      </c>
      <c r="I37" s="15">
        <v>3926.63</v>
      </c>
      <c r="J37" s="15">
        <v>39266.32</v>
      </c>
      <c r="K37" s="15">
        <v>39266.32</v>
      </c>
      <c r="L37" s="15">
        <v>7853.27</v>
      </c>
    </row>
    <row r="38" spans="1:12" ht="13.2">
      <c r="A38" s="18" t="s">
        <v>2289</v>
      </c>
      <c r="B38" s="16"/>
      <c r="C38" s="16"/>
      <c r="D38" s="16"/>
      <c r="E38" s="16"/>
      <c r="F38" s="17"/>
      <c r="G38" s="19"/>
      <c r="H38" s="20">
        <v>2557820.48</v>
      </c>
      <c r="I38" s="20">
        <v>206209.44</v>
      </c>
      <c r="J38" s="20">
        <v>2142602.39</v>
      </c>
      <c r="K38" s="20">
        <v>2145401.59</v>
      </c>
      <c r="L38" s="20">
        <v>412418.89</v>
      </c>
    </row>
    <row r="39" spans="1:12" ht="13.2">
      <c r="A39" s="12" t="s">
        <v>148</v>
      </c>
      <c r="B39" s="12" t="s">
        <v>157</v>
      </c>
      <c r="C39" s="13"/>
      <c r="D39" s="13"/>
      <c r="E39" s="13"/>
      <c r="F39" s="14"/>
      <c r="G39" s="12" t="s">
        <v>79</v>
      </c>
      <c r="H39" s="15">
        <v>87698.86</v>
      </c>
      <c r="I39" s="15">
        <v>0</v>
      </c>
      <c r="J39" s="15">
        <v>0</v>
      </c>
      <c r="K39" s="15">
        <v>87698.86</v>
      </c>
      <c r="L39" s="15">
        <v>0</v>
      </c>
    </row>
    <row r="40" spans="1:12" ht="13.2">
      <c r="A40" s="10"/>
      <c r="B40" s="12" t="s">
        <v>158</v>
      </c>
      <c r="C40" s="13"/>
      <c r="D40" s="13"/>
      <c r="E40" s="13"/>
      <c r="F40" s="14"/>
      <c r="G40" s="12" t="s">
        <v>159</v>
      </c>
      <c r="H40" s="15">
        <v>10377.73</v>
      </c>
      <c r="I40" s="15">
        <v>0</v>
      </c>
      <c r="J40" s="15">
        <v>0</v>
      </c>
      <c r="K40" s="15">
        <v>10377.73</v>
      </c>
      <c r="L40" s="15">
        <v>0</v>
      </c>
    </row>
    <row r="41" spans="1:12" ht="13.2">
      <c r="A41" s="10"/>
      <c r="B41" s="12" t="s">
        <v>160</v>
      </c>
      <c r="C41" s="13"/>
      <c r="D41" s="13"/>
      <c r="E41" s="13"/>
      <c r="F41" s="14"/>
      <c r="G41" s="12" t="s">
        <v>161</v>
      </c>
      <c r="H41" s="15">
        <v>25930</v>
      </c>
      <c r="I41" s="15">
        <v>0</v>
      </c>
      <c r="J41" s="15">
        <v>0</v>
      </c>
      <c r="K41" s="15">
        <v>25930</v>
      </c>
      <c r="L41" s="15">
        <v>0</v>
      </c>
    </row>
    <row r="42" spans="1:12" ht="13.2">
      <c r="A42" s="10"/>
      <c r="B42" s="12" t="s">
        <v>162</v>
      </c>
      <c r="C42" s="13"/>
      <c r="D42" s="13"/>
      <c r="E42" s="13"/>
      <c r="F42" s="14"/>
      <c r="G42" s="12" t="s">
        <v>79</v>
      </c>
      <c r="H42" s="15">
        <v>105204.76</v>
      </c>
      <c r="I42" s="15">
        <v>0</v>
      </c>
      <c r="J42" s="15">
        <v>0</v>
      </c>
      <c r="K42" s="15">
        <v>105204.76</v>
      </c>
      <c r="L42" s="15">
        <v>0</v>
      </c>
    </row>
    <row r="43" spans="1:12" ht="13.2">
      <c r="A43" s="10"/>
      <c r="B43" s="12" t="s">
        <v>169</v>
      </c>
      <c r="C43" s="13"/>
      <c r="D43" s="13"/>
      <c r="E43" s="13"/>
      <c r="F43" s="14"/>
      <c r="G43" s="12" t="s">
        <v>170</v>
      </c>
      <c r="H43" s="15">
        <v>3564.17</v>
      </c>
      <c r="I43" s="15">
        <v>297.02</v>
      </c>
      <c r="J43" s="15">
        <v>2970.14</v>
      </c>
      <c r="K43" s="15">
        <v>2970.14</v>
      </c>
      <c r="L43" s="15">
        <v>594.03</v>
      </c>
    </row>
    <row r="44" spans="1:12" ht="13.2">
      <c r="A44" s="10"/>
      <c r="B44" s="12" t="s">
        <v>173</v>
      </c>
      <c r="C44" s="13"/>
      <c r="D44" s="13"/>
      <c r="E44" s="13"/>
      <c r="F44" s="14"/>
      <c r="G44" s="12" t="s">
        <v>174</v>
      </c>
      <c r="H44" s="15">
        <v>60518.97</v>
      </c>
      <c r="I44" s="15">
        <v>0</v>
      </c>
      <c r="J44" s="15">
        <v>60518.97</v>
      </c>
      <c r="K44" s="15">
        <v>60518.97</v>
      </c>
      <c r="L44" s="15">
        <v>0</v>
      </c>
    </row>
    <row r="45" spans="1:12" ht="13.2">
      <c r="A45" s="10"/>
      <c r="B45" s="12" t="s">
        <v>1539</v>
      </c>
      <c r="C45" s="13"/>
      <c r="D45" s="13"/>
      <c r="E45" s="13"/>
      <c r="F45" s="14"/>
      <c r="G45" s="12" t="s">
        <v>1540</v>
      </c>
      <c r="H45" s="15">
        <v>1333434</v>
      </c>
      <c r="I45" s="15">
        <v>111119.5</v>
      </c>
      <c r="J45" s="15">
        <v>1111195</v>
      </c>
      <c r="K45" s="15">
        <v>1111195</v>
      </c>
      <c r="L45" s="15">
        <v>222239</v>
      </c>
    </row>
    <row r="46" spans="1:12" ht="13.2">
      <c r="A46" s="10"/>
      <c r="B46" s="12" t="s">
        <v>175</v>
      </c>
      <c r="C46" s="13"/>
      <c r="D46" s="13"/>
      <c r="E46" s="13"/>
      <c r="F46" s="14"/>
      <c r="G46" s="12" t="s">
        <v>176</v>
      </c>
      <c r="H46" s="15">
        <v>320715.02</v>
      </c>
      <c r="I46" s="15">
        <v>26726.26</v>
      </c>
      <c r="J46" s="15">
        <v>267262.52</v>
      </c>
      <c r="K46" s="15">
        <v>267262.52</v>
      </c>
      <c r="L46" s="15">
        <v>53452.5</v>
      </c>
    </row>
    <row r="47" spans="1:12" ht="13.2">
      <c r="A47" s="10"/>
      <c r="B47" s="12" t="s">
        <v>177</v>
      </c>
      <c r="C47" s="13"/>
      <c r="D47" s="13"/>
      <c r="E47" s="13"/>
      <c r="F47" s="14"/>
      <c r="G47" s="12" t="s">
        <v>159</v>
      </c>
      <c r="H47" s="15">
        <v>2265.1799999999998</v>
      </c>
      <c r="I47" s="15">
        <v>0</v>
      </c>
      <c r="J47" s="15">
        <v>2265.1799999999998</v>
      </c>
      <c r="K47" s="15">
        <v>2265.1799999999998</v>
      </c>
      <c r="L47" s="15">
        <v>0</v>
      </c>
    </row>
    <row r="48" spans="1:12" ht="13.2">
      <c r="A48" s="10"/>
      <c r="B48" s="12" t="s">
        <v>180</v>
      </c>
      <c r="C48" s="13"/>
      <c r="D48" s="13"/>
      <c r="E48" s="13"/>
      <c r="F48" s="14"/>
      <c r="G48" s="12" t="s">
        <v>181</v>
      </c>
      <c r="H48" s="15">
        <v>1065.67</v>
      </c>
      <c r="I48" s="15">
        <v>86.95</v>
      </c>
      <c r="J48" s="15">
        <v>891.78</v>
      </c>
      <c r="K48" s="15">
        <v>891.78</v>
      </c>
      <c r="L48" s="15">
        <v>173.89</v>
      </c>
    </row>
    <row r="49" spans="1:12" ht="13.2">
      <c r="A49" s="10"/>
      <c r="B49" s="12" t="s">
        <v>182</v>
      </c>
      <c r="C49" s="13"/>
      <c r="D49" s="13"/>
      <c r="E49" s="13"/>
      <c r="F49" s="14"/>
      <c r="G49" s="12" t="s">
        <v>183</v>
      </c>
      <c r="H49" s="15">
        <v>5635.5</v>
      </c>
      <c r="I49" s="15">
        <v>0</v>
      </c>
      <c r="J49" s="15">
        <v>5635.5</v>
      </c>
      <c r="K49" s="15">
        <v>5635.5</v>
      </c>
      <c r="L49" s="15">
        <v>0</v>
      </c>
    </row>
    <row r="50" spans="1:12" ht="13.2">
      <c r="A50" s="10"/>
      <c r="B50" s="12" t="s">
        <v>184</v>
      </c>
      <c r="C50" s="13"/>
      <c r="D50" s="13"/>
      <c r="E50" s="13"/>
      <c r="F50" s="14"/>
      <c r="G50" s="12" t="s">
        <v>161</v>
      </c>
      <c r="H50" s="15">
        <v>36000</v>
      </c>
      <c r="I50" s="15">
        <v>3000</v>
      </c>
      <c r="J50" s="15">
        <v>30000</v>
      </c>
      <c r="K50" s="15">
        <v>30000</v>
      </c>
      <c r="L50" s="15">
        <v>6000</v>
      </c>
    </row>
    <row r="51" spans="1:12" ht="13.2">
      <c r="A51" s="10"/>
      <c r="B51" s="12" t="s">
        <v>185</v>
      </c>
      <c r="C51" s="13"/>
      <c r="D51" s="13"/>
      <c r="E51" s="13"/>
      <c r="F51" s="14"/>
      <c r="G51" s="12" t="s">
        <v>186</v>
      </c>
      <c r="H51" s="15">
        <v>3951.99</v>
      </c>
      <c r="I51" s="15">
        <v>329.33</v>
      </c>
      <c r="J51" s="15">
        <v>3293.32</v>
      </c>
      <c r="K51" s="15">
        <v>3293.32</v>
      </c>
      <c r="L51" s="15">
        <v>658.67</v>
      </c>
    </row>
    <row r="52" spans="1:12" ht="13.2">
      <c r="A52" s="10"/>
      <c r="B52" s="12" t="s">
        <v>1541</v>
      </c>
      <c r="C52" s="13"/>
      <c r="D52" s="13"/>
      <c r="E52" s="13"/>
      <c r="F52" s="14"/>
      <c r="G52" s="12" t="s">
        <v>1542</v>
      </c>
      <c r="H52" s="15">
        <v>83207.199999999997</v>
      </c>
      <c r="I52" s="15">
        <v>6892.88</v>
      </c>
      <c r="J52" s="15">
        <v>69421.429999999993</v>
      </c>
      <c r="K52" s="15">
        <v>69421.429999999993</v>
      </c>
      <c r="L52" s="15">
        <v>13785.77</v>
      </c>
    </row>
    <row r="53" spans="1:12" ht="13.2">
      <c r="A53" s="10"/>
      <c r="B53" s="12" t="s">
        <v>193</v>
      </c>
      <c r="C53" s="13"/>
      <c r="D53" s="13"/>
      <c r="E53" s="13"/>
      <c r="F53" s="14"/>
      <c r="G53" s="12" t="s">
        <v>79</v>
      </c>
      <c r="H53" s="15">
        <v>125087.98</v>
      </c>
      <c r="I53" s="15">
        <v>10424</v>
      </c>
      <c r="J53" s="15">
        <v>104239.99</v>
      </c>
      <c r="K53" s="15">
        <v>104239.99</v>
      </c>
      <c r="L53" s="15">
        <v>20847.990000000002</v>
      </c>
    </row>
    <row r="54" spans="1:12" ht="13.2">
      <c r="A54" s="11"/>
      <c r="B54" s="12" t="s">
        <v>194</v>
      </c>
      <c r="C54" s="13"/>
      <c r="D54" s="13"/>
      <c r="E54" s="13"/>
      <c r="F54" s="14"/>
      <c r="G54" s="12" t="s">
        <v>152</v>
      </c>
      <c r="H54" s="15">
        <v>37000</v>
      </c>
      <c r="I54" s="15">
        <v>0</v>
      </c>
      <c r="J54" s="15">
        <v>0</v>
      </c>
      <c r="K54" s="15">
        <v>0</v>
      </c>
      <c r="L54" s="15">
        <v>37000</v>
      </c>
    </row>
    <row r="55" spans="1:12" ht="13.2">
      <c r="A55" s="18" t="s">
        <v>2290</v>
      </c>
      <c r="B55" s="16"/>
      <c r="C55" s="16"/>
      <c r="D55" s="16"/>
      <c r="E55" s="16"/>
      <c r="F55" s="17"/>
      <c r="G55" s="19"/>
      <c r="H55" s="20">
        <v>2241657.0299999998</v>
      </c>
      <c r="I55" s="20">
        <v>158875.94</v>
      </c>
      <c r="J55" s="20">
        <v>1657693.83</v>
      </c>
      <c r="K55" s="20">
        <v>1886905.18</v>
      </c>
      <c r="L55" s="20">
        <v>354751.85</v>
      </c>
    </row>
    <row r="56" spans="1:12" ht="13.2">
      <c r="A56" s="12" t="s">
        <v>196</v>
      </c>
      <c r="B56" s="12" t="s">
        <v>197</v>
      </c>
      <c r="C56" s="13"/>
      <c r="D56" s="13"/>
      <c r="E56" s="13"/>
      <c r="F56" s="14"/>
      <c r="G56" s="12" t="s">
        <v>198</v>
      </c>
      <c r="H56" s="15">
        <v>5062</v>
      </c>
      <c r="I56" s="15">
        <v>0</v>
      </c>
      <c r="J56" s="15">
        <v>0</v>
      </c>
      <c r="K56" s="15">
        <v>667</v>
      </c>
      <c r="L56" s="15">
        <v>4395</v>
      </c>
    </row>
    <row r="57" spans="1:12" ht="13.2">
      <c r="A57" s="10"/>
      <c r="B57" s="12" t="s">
        <v>201</v>
      </c>
      <c r="C57" s="13"/>
      <c r="D57" s="13"/>
      <c r="E57" s="13"/>
      <c r="F57" s="14"/>
      <c r="G57" s="12" t="s">
        <v>202</v>
      </c>
      <c r="H57" s="15">
        <v>1247.33</v>
      </c>
      <c r="I57" s="15">
        <v>0</v>
      </c>
      <c r="J57" s="15">
        <v>0</v>
      </c>
      <c r="K57" s="15">
        <v>1247.33</v>
      </c>
      <c r="L57" s="15">
        <v>0</v>
      </c>
    </row>
    <row r="58" spans="1:12" ht="13.2">
      <c r="A58" s="10"/>
      <c r="B58" s="12" t="s">
        <v>206</v>
      </c>
      <c r="C58" s="13"/>
      <c r="D58" s="13"/>
      <c r="E58" s="13"/>
      <c r="F58" s="14"/>
      <c r="G58" s="12" t="s">
        <v>207</v>
      </c>
      <c r="H58" s="15">
        <v>184000</v>
      </c>
      <c r="I58" s="15">
        <v>0</v>
      </c>
      <c r="J58" s="15">
        <v>0</v>
      </c>
      <c r="K58" s="15">
        <v>184000</v>
      </c>
      <c r="L58" s="15">
        <v>0</v>
      </c>
    </row>
    <row r="59" spans="1:12" ht="13.2">
      <c r="A59" s="10"/>
      <c r="B59" s="12" t="s">
        <v>209</v>
      </c>
      <c r="C59" s="13"/>
      <c r="D59" s="13"/>
      <c r="E59" s="13"/>
      <c r="F59" s="14"/>
      <c r="G59" s="12" t="s">
        <v>113</v>
      </c>
      <c r="H59" s="15">
        <v>2946</v>
      </c>
      <c r="I59" s="15">
        <v>1296</v>
      </c>
      <c r="J59" s="15">
        <v>2946</v>
      </c>
      <c r="K59" s="15">
        <v>2946</v>
      </c>
      <c r="L59" s="15">
        <v>0</v>
      </c>
    </row>
    <row r="60" spans="1:12" ht="13.2">
      <c r="A60" s="10"/>
      <c r="B60" s="12" t="s">
        <v>210</v>
      </c>
      <c r="C60" s="13"/>
      <c r="D60" s="13"/>
      <c r="E60" s="13"/>
      <c r="F60" s="14"/>
      <c r="G60" s="12" t="s">
        <v>207</v>
      </c>
      <c r="H60" s="15">
        <v>500</v>
      </c>
      <c r="I60" s="15">
        <v>0</v>
      </c>
      <c r="J60" s="15">
        <v>0</v>
      </c>
      <c r="K60" s="15">
        <v>0</v>
      </c>
      <c r="L60" s="15">
        <v>500</v>
      </c>
    </row>
    <row r="61" spans="1:12" ht="13.2">
      <c r="A61" s="10"/>
      <c r="B61" s="12" t="s">
        <v>211</v>
      </c>
      <c r="C61" s="13"/>
      <c r="D61" s="13"/>
      <c r="E61" s="13"/>
      <c r="F61" s="14"/>
      <c r="G61" s="12" t="s">
        <v>183</v>
      </c>
      <c r="H61" s="15">
        <v>4584.5</v>
      </c>
      <c r="I61" s="15">
        <v>0</v>
      </c>
      <c r="J61" s="15">
        <v>4584.5</v>
      </c>
      <c r="K61" s="15">
        <v>4584.5</v>
      </c>
      <c r="L61" s="15">
        <v>0</v>
      </c>
    </row>
    <row r="62" spans="1:12" ht="13.2">
      <c r="A62" s="11"/>
      <c r="B62" s="12" t="s">
        <v>212</v>
      </c>
      <c r="C62" s="13"/>
      <c r="D62" s="13"/>
      <c r="E62" s="13"/>
      <c r="F62" s="14"/>
      <c r="G62" s="12" t="s">
        <v>213</v>
      </c>
      <c r="H62" s="15">
        <v>55762.81</v>
      </c>
      <c r="I62" s="15">
        <v>0</v>
      </c>
      <c r="J62" s="15">
        <v>55762.81</v>
      </c>
      <c r="K62" s="15">
        <v>55762.81</v>
      </c>
      <c r="L62" s="15">
        <v>0</v>
      </c>
    </row>
    <row r="63" spans="1:12" ht="13.2">
      <c r="A63" s="18" t="s">
        <v>2291</v>
      </c>
      <c r="B63" s="16"/>
      <c r="C63" s="16"/>
      <c r="D63" s="16"/>
      <c r="E63" s="16"/>
      <c r="F63" s="17"/>
      <c r="G63" s="19"/>
      <c r="H63" s="20">
        <v>254102.64</v>
      </c>
      <c r="I63" s="20">
        <v>1296</v>
      </c>
      <c r="J63" s="20">
        <v>63293.31</v>
      </c>
      <c r="K63" s="20">
        <v>249207.64</v>
      </c>
      <c r="L63" s="20">
        <v>4895</v>
      </c>
    </row>
    <row r="64" spans="1:12" ht="13.2">
      <c r="A64" s="12" t="s">
        <v>225</v>
      </c>
      <c r="B64" s="12" t="s">
        <v>230</v>
      </c>
      <c r="C64" s="13"/>
      <c r="D64" s="13"/>
      <c r="E64" s="13"/>
      <c r="F64" s="14"/>
      <c r="G64" s="12" t="s">
        <v>231</v>
      </c>
      <c r="H64" s="15">
        <v>1066.3399999999999</v>
      </c>
      <c r="I64" s="15">
        <v>0</v>
      </c>
      <c r="J64" s="15">
        <v>0</v>
      </c>
      <c r="K64" s="15">
        <v>1066.3399999999999</v>
      </c>
      <c r="L64" s="15">
        <v>0</v>
      </c>
    </row>
    <row r="65" spans="1:12" ht="13.2">
      <c r="A65" s="10"/>
      <c r="B65" s="12" t="s">
        <v>232</v>
      </c>
      <c r="C65" s="13"/>
      <c r="D65" s="13"/>
      <c r="E65" s="13"/>
      <c r="F65" s="14"/>
      <c r="G65" s="12" t="s">
        <v>231</v>
      </c>
      <c r="H65" s="15">
        <v>1000</v>
      </c>
      <c r="I65" s="15">
        <v>0</v>
      </c>
      <c r="J65" s="15">
        <v>0</v>
      </c>
      <c r="K65" s="15">
        <v>1000</v>
      </c>
      <c r="L65" s="15">
        <v>0</v>
      </c>
    </row>
    <row r="66" spans="1:12" ht="13.2">
      <c r="A66" s="10"/>
      <c r="B66" s="12" t="s">
        <v>233</v>
      </c>
      <c r="C66" s="13"/>
      <c r="D66" s="13"/>
      <c r="E66" s="13"/>
      <c r="F66" s="14"/>
      <c r="G66" s="12" t="s">
        <v>234</v>
      </c>
      <c r="H66" s="15">
        <v>4000</v>
      </c>
      <c r="I66" s="15">
        <v>0</v>
      </c>
      <c r="J66" s="15">
        <v>0</v>
      </c>
      <c r="K66" s="15">
        <v>4000</v>
      </c>
      <c r="L66" s="15">
        <v>0</v>
      </c>
    </row>
    <row r="67" spans="1:12" ht="13.2">
      <c r="A67" s="10"/>
      <c r="B67" s="12" t="s">
        <v>670</v>
      </c>
      <c r="C67" s="13"/>
      <c r="D67" s="13"/>
      <c r="E67" s="13"/>
      <c r="F67" s="14"/>
      <c r="G67" s="12" t="s">
        <v>236</v>
      </c>
      <c r="H67" s="15">
        <v>5546</v>
      </c>
      <c r="I67" s="15">
        <v>0</v>
      </c>
      <c r="J67" s="15">
        <v>0</v>
      </c>
      <c r="K67" s="15">
        <v>0</v>
      </c>
      <c r="L67" s="15">
        <v>5546</v>
      </c>
    </row>
    <row r="68" spans="1:12" ht="13.2">
      <c r="A68" s="10"/>
      <c r="B68" s="12" t="s">
        <v>241</v>
      </c>
      <c r="C68" s="13"/>
      <c r="D68" s="13"/>
      <c r="E68" s="13"/>
      <c r="F68" s="14"/>
      <c r="G68" s="12" t="s">
        <v>207</v>
      </c>
      <c r="H68" s="15">
        <v>3000</v>
      </c>
      <c r="I68" s="15">
        <v>0</v>
      </c>
      <c r="J68" s="15">
        <v>0</v>
      </c>
      <c r="K68" s="15">
        <v>0</v>
      </c>
      <c r="L68" s="15">
        <v>3000</v>
      </c>
    </row>
    <row r="69" spans="1:12" ht="13.2">
      <c r="A69" s="11"/>
      <c r="B69" s="12" t="s">
        <v>242</v>
      </c>
      <c r="C69" s="13"/>
      <c r="D69" s="13"/>
      <c r="E69" s="13"/>
      <c r="F69" s="14"/>
      <c r="G69" s="12" t="s">
        <v>243</v>
      </c>
      <c r="H69" s="15">
        <v>10000</v>
      </c>
      <c r="I69" s="15">
        <v>0</v>
      </c>
      <c r="J69" s="15">
        <v>0</v>
      </c>
      <c r="K69" s="15">
        <v>0</v>
      </c>
      <c r="L69" s="15">
        <v>10000</v>
      </c>
    </row>
    <row r="70" spans="1:12" ht="13.2">
      <c r="A70" s="18" t="s">
        <v>2292</v>
      </c>
      <c r="B70" s="16"/>
      <c r="C70" s="16"/>
      <c r="D70" s="16"/>
      <c r="E70" s="16"/>
      <c r="F70" s="17"/>
      <c r="G70" s="19"/>
      <c r="H70" s="20">
        <v>24612.34</v>
      </c>
      <c r="I70" s="20">
        <v>0</v>
      </c>
      <c r="J70" s="20">
        <v>0</v>
      </c>
      <c r="K70" s="20">
        <v>6066.34</v>
      </c>
      <c r="L70" s="20">
        <v>18546</v>
      </c>
    </row>
    <row r="71" spans="1:12" ht="13.2">
      <c r="A71" s="12" t="s">
        <v>247</v>
      </c>
      <c r="B71" s="12" t="s">
        <v>249</v>
      </c>
      <c r="C71" s="13"/>
      <c r="D71" s="13"/>
      <c r="E71" s="13"/>
      <c r="F71" s="14"/>
      <c r="G71" s="12" t="s">
        <v>32</v>
      </c>
      <c r="H71" s="15">
        <v>212</v>
      </c>
      <c r="I71" s="15">
        <v>0</v>
      </c>
      <c r="J71" s="15">
        <v>0</v>
      </c>
      <c r="K71" s="15">
        <v>212</v>
      </c>
      <c r="L71" s="15">
        <v>0</v>
      </c>
    </row>
    <row r="72" spans="1:12" ht="13.2">
      <c r="A72" s="10"/>
      <c r="B72" s="12" t="s">
        <v>262</v>
      </c>
      <c r="C72" s="13"/>
      <c r="D72" s="13"/>
      <c r="E72" s="13"/>
      <c r="F72" s="14"/>
      <c r="G72" s="12" t="s">
        <v>113</v>
      </c>
      <c r="H72" s="15">
        <v>1571</v>
      </c>
      <c r="I72" s="15">
        <v>0</v>
      </c>
      <c r="J72" s="15">
        <v>1571</v>
      </c>
      <c r="K72" s="15">
        <v>1571</v>
      </c>
      <c r="L72" s="15">
        <v>0</v>
      </c>
    </row>
    <row r="73" spans="1:12" ht="13.2">
      <c r="A73" s="11"/>
      <c r="B73" s="12" t="s">
        <v>264</v>
      </c>
      <c r="C73" s="13"/>
      <c r="D73" s="13"/>
      <c r="E73" s="13"/>
      <c r="F73" s="14"/>
      <c r="G73" s="12" t="s">
        <v>229</v>
      </c>
      <c r="H73" s="15">
        <v>13098.88</v>
      </c>
      <c r="I73" s="15">
        <v>0</v>
      </c>
      <c r="J73" s="15">
        <v>0</v>
      </c>
      <c r="K73" s="15">
        <v>0</v>
      </c>
      <c r="L73" s="15">
        <v>13098.88</v>
      </c>
    </row>
    <row r="74" spans="1:12" ht="13.2">
      <c r="A74" s="18" t="s">
        <v>2293</v>
      </c>
      <c r="B74" s="16"/>
      <c r="C74" s="16"/>
      <c r="D74" s="16"/>
      <c r="E74" s="16"/>
      <c r="F74" s="17"/>
      <c r="G74" s="19"/>
      <c r="H74" s="20">
        <v>14881.88</v>
      </c>
      <c r="I74" s="20">
        <v>0</v>
      </c>
      <c r="J74" s="20">
        <v>1571</v>
      </c>
      <c r="K74" s="20">
        <v>1783</v>
      </c>
      <c r="L74" s="20">
        <v>13098.88</v>
      </c>
    </row>
    <row r="75" spans="1:12" ht="13.2">
      <c r="A75" s="18" t="s">
        <v>2294</v>
      </c>
      <c r="B75" s="16"/>
      <c r="C75" s="16"/>
      <c r="D75" s="16"/>
      <c r="E75" s="16"/>
      <c r="F75" s="17"/>
      <c r="G75" s="19"/>
      <c r="H75" s="20">
        <v>5278654.54</v>
      </c>
      <c r="I75" s="20">
        <v>366381.38</v>
      </c>
      <c r="J75" s="20">
        <v>3939157.87</v>
      </c>
      <c r="K75" s="20">
        <v>4390948.45</v>
      </c>
      <c r="L75" s="20">
        <v>887706.09</v>
      </c>
    </row>
    <row r="76" spans="1:12" ht="13.2">
      <c r="A76" s="5">
        <v>45777</v>
      </c>
      <c r="E76" s="3" t="s">
        <v>2295</v>
      </c>
      <c r="I76" s="6">
        <v>0.38796296000000002</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79"/>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2296</v>
      </c>
    </row>
    <row r="8" spans="1:12" ht="13.2">
      <c r="A8" s="4" t="s">
        <v>2297</v>
      </c>
    </row>
    <row r="9" spans="1:12" ht="13.2">
      <c r="A9" s="4" t="s">
        <v>2298</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5400</v>
      </c>
      <c r="I11" s="15">
        <v>5400</v>
      </c>
      <c r="J11" s="15">
        <v>5400</v>
      </c>
      <c r="K11" s="15">
        <v>5400</v>
      </c>
      <c r="L11" s="15">
        <v>0</v>
      </c>
    </row>
    <row r="12" spans="1:12" ht="13.2">
      <c r="A12" s="18" t="s">
        <v>2299</v>
      </c>
      <c r="B12" s="16"/>
      <c r="C12" s="16"/>
      <c r="D12" s="16"/>
      <c r="E12" s="16"/>
      <c r="F12" s="17"/>
      <c r="G12" s="19"/>
      <c r="H12" s="20">
        <v>5400</v>
      </c>
      <c r="I12" s="20">
        <v>5400</v>
      </c>
      <c r="J12" s="20">
        <v>5400</v>
      </c>
      <c r="K12" s="20">
        <v>5400</v>
      </c>
      <c r="L12" s="20">
        <v>0</v>
      </c>
    </row>
    <row r="13" spans="1:12" ht="13.2">
      <c r="A13" s="12" t="s">
        <v>18</v>
      </c>
      <c r="B13" s="12" t="s">
        <v>19</v>
      </c>
      <c r="C13" s="13"/>
      <c r="D13" s="13"/>
      <c r="E13" s="13"/>
      <c r="F13" s="14"/>
      <c r="G13" s="12" t="s">
        <v>20</v>
      </c>
      <c r="H13" s="15">
        <v>113402.63</v>
      </c>
      <c r="I13" s="15">
        <v>0</v>
      </c>
      <c r="J13" s="15">
        <v>113402.63</v>
      </c>
      <c r="K13" s="15">
        <v>113402.63</v>
      </c>
      <c r="L13" s="15">
        <v>0</v>
      </c>
    </row>
    <row r="14" spans="1:12" ht="13.2">
      <c r="A14" s="11"/>
      <c r="B14" s="12" t="s">
        <v>22</v>
      </c>
      <c r="C14" s="13"/>
      <c r="D14" s="13"/>
      <c r="E14" s="13"/>
      <c r="F14" s="14"/>
      <c r="G14" s="12" t="s">
        <v>20</v>
      </c>
      <c r="H14" s="15">
        <v>97267.7</v>
      </c>
      <c r="I14" s="15">
        <v>0</v>
      </c>
      <c r="J14" s="15">
        <v>0</v>
      </c>
      <c r="K14" s="15">
        <v>0</v>
      </c>
      <c r="L14" s="15">
        <v>97267.7</v>
      </c>
    </row>
    <row r="15" spans="1:12" ht="13.2">
      <c r="A15" s="18" t="s">
        <v>2300</v>
      </c>
      <c r="B15" s="16"/>
      <c r="C15" s="16"/>
      <c r="D15" s="16"/>
      <c r="E15" s="16"/>
      <c r="F15" s="17"/>
      <c r="G15" s="19"/>
      <c r="H15" s="20">
        <v>210670.33</v>
      </c>
      <c r="I15" s="20">
        <v>0</v>
      </c>
      <c r="J15" s="20">
        <v>113402.63</v>
      </c>
      <c r="K15" s="20">
        <v>113402.63</v>
      </c>
      <c r="L15" s="20">
        <v>97267.7</v>
      </c>
    </row>
    <row r="16" spans="1:12" ht="13.2">
      <c r="A16" s="12" t="s">
        <v>24</v>
      </c>
      <c r="B16" s="12" t="s">
        <v>25</v>
      </c>
      <c r="C16" s="13"/>
      <c r="D16" s="13"/>
      <c r="E16" s="13"/>
      <c r="F16" s="14"/>
      <c r="G16" s="12" t="s">
        <v>26</v>
      </c>
      <c r="H16" s="15">
        <v>68955.429999999993</v>
      </c>
      <c r="I16" s="15">
        <v>0</v>
      </c>
      <c r="J16" s="15">
        <v>68955.429999999993</v>
      </c>
      <c r="K16" s="15">
        <v>68955.429999999993</v>
      </c>
      <c r="L16" s="15">
        <v>0</v>
      </c>
    </row>
    <row r="17" spans="1:12" ht="13.2">
      <c r="A17" s="11"/>
      <c r="B17" s="12" t="s">
        <v>27</v>
      </c>
      <c r="C17" s="13"/>
      <c r="D17" s="13"/>
      <c r="E17" s="13"/>
      <c r="F17" s="14"/>
      <c r="G17" s="12" t="s">
        <v>26</v>
      </c>
      <c r="H17" s="15">
        <v>57515.02</v>
      </c>
      <c r="I17" s="15">
        <v>0</v>
      </c>
      <c r="J17" s="15">
        <v>0</v>
      </c>
      <c r="K17" s="15">
        <v>0</v>
      </c>
      <c r="L17" s="15">
        <v>57515.02</v>
      </c>
    </row>
    <row r="18" spans="1:12" ht="13.2">
      <c r="A18" s="18" t="s">
        <v>2301</v>
      </c>
      <c r="B18" s="16"/>
      <c r="C18" s="16"/>
      <c r="D18" s="16"/>
      <c r="E18" s="16"/>
      <c r="F18" s="17"/>
      <c r="G18" s="19"/>
      <c r="H18" s="20">
        <v>126470.45</v>
      </c>
      <c r="I18" s="20">
        <v>0</v>
      </c>
      <c r="J18" s="20">
        <v>68955.429999999993</v>
      </c>
      <c r="K18" s="20">
        <v>68955.429999999993</v>
      </c>
      <c r="L18" s="20">
        <v>57515.02</v>
      </c>
    </row>
    <row r="19" spans="1:12" ht="13.2">
      <c r="A19" s="12" t="s">
        <v>34</v>
      </c>
      <c r="B19" s="12" t="s">
        <v>35</v>
      </c>
      <c r="C19" s="13"/>
      <c r="D19" s="13"/>
      <c r="E19" s="13"/>
      <c r="F19" s="14"/>
      <c r="G19" s="12" t="s">
        <v>36</v>
      </c>
      <c r="H19" s="15">
        <v>1331.96</v>
      </c>
      <c r="I19" s="15">
        <v>0</v>
      </c>
      <c r="J19" s="15">
        <v>0</v>
      </c>
      <c r="K19" s="15">
        <v>0</v>
      </c>
      <c r="L19" s="15">
        <v>1331.96</v>
      </c>
    </row>
    <row r="20" spans="1:12" ht="13.2">
      <c r="A20" s="11"/>
      <c r="B20" s="12" t="s">
        <v>37</v>
      </c>
      <c r="C20" s="13"/>
      <c r="D20" s="13"/>
      <c r="E20" s="13"/>
      <c r="F20" s="14"/>
      <c r="G20" s="12" t="s">
        <v>36</v>
      </c>
      <c r="H20" s="15">
        <v>1164.02</v>
      </c>
      <c r="I20" s="15">
        <v>0</v>
      </c>
      <c r="J20" s="15">
        <v>0</v>
      </c>
      <c r="K20" s="15">
        <v>0</v>
      </c>
      <c r="L20" s="15">
        <v>1164.02</v>
      </c>
    </row>
    <row r="21" spans="1:12" ht="13.2">
      <c r="A21" s="18" t="s">
        <v>2302</v>
      </c>
      <c r="B21" s="16"/>
      <c r="C21" s="16"/>
      <c r="D21" s="16"/>
      <c r="E21" s="16"/>
      <c r="F21" s="17"/>
      <c r="G21" s="19"/>
      <c r="H21" s="20">
        <v>2495.98</v>
      </c>
      <c r="I21" s="20">
        <v>0</v>
      </c>
      <c r="J21" s="20">
        <v>0</v>
      </c>
      <c r="K21" s="20">
        <v>0</v>
      </c>
      <c r="L21" s="20">
        <v>2495.98</v>
      </c>
    </row>
    <row r="22" spans="1:12" ht="13.2">
      <c r="A22" s="12" t="s">
        <v>47</v>
      </c>
      <c r="B22" s="12" t="s">
        <v>48</v>
      </c>
      <c r="C22" s="13"/>
      <c r="D22" s="13"/>
      <c r="E22" s="13"/>
      <c r="F22" s="14"/>
      <c r="G22" s="12" t="s">
        <v>49</v>
      </c>
      <c r="H22" s="15">
        <v>15400</v>
      </c>
      <c r="I22" s="15">
        <v>0</v>
      </c>
      <c r="J22" s="15">
        <v>0</v>
      </c>
      <c r="K22" s="15">
        <v>0</v>
      </c>
      <c r="L22" s="15">
        <v>15400</v>
      </c>
    </row>
    <row r="23" spans="1:12" ht="13.2">
      <c r="A23" s="11"/>
      <c r="B23" s="12" t="s">
        <v>50</v>
      </c>
      <c r="C23" s="13"/>
      <c r="D23" s="13"/>
      <c r="E23" s="13"/>
      <c r="F23" s="14"/>
      <c r="G23" s="12" t="s">
        <v>49</v>
      </c>
      <c r="H23" s="15">
        <v>6759</v>
      </c>
      <c r="I23" s="15">
        <v>0</v>
      </c>
      <c r="J23" s="15">
        <v>0</v>
      </c>
      <c r="K23" s="15">
        <v>0</v>
      </c>
      <c r="L23" s="15">
        <v>6759</v>
      </c>
    </row>
    <row r="24" spans="1:12" ht="13.2">
      <c r="A24" s="18" t="s">
        <v>2303</v>
      </c>
      <c r="B24" s="16"/>
      <c r="C24" s="16"/>
      <c r="D24" s="16"/>
      <c r="E24" s="16"/>
      <c r="F24" s="17"/>
      <c r="G24" s="19"/>
      <c r="H24" s="20">
        <v>22159</v>
      </c>
      <c r="I24" s="20">
        <v>0</v>
      </c>
      <c r="J24" s="20">
        <v>0</v>
      </c>
      <c r="K24" s="20">
        <v>0</v>
      </c>
      <c r="L24" s="20">
        <v>22159</v>
      </c>
    </row>
    <row r="25" spans="1:12" ht="13.2">
      <c r="A25" s="12" t="s">
        <v>53</v>
      </c>
      <c r="B25" s="12" t="s">
        <v>54</v>
      </c>
      <c r="C25" s="13"/>
      <c r="D25" s="13"/>
      <c r="E25" s="13"/>
      <c r="F25" s="14"/>
      <c r="G25" s="12" t="s">
        <v>55</v>
      </c>
      <c r="H25" s="15">
        <v>10000</v>
      </c>
      <c r="I25" s="15">
        <v>0</v>
      </c>
      <c r="J25" s="15">
        <v>0</v>
      </c>
      <c r="K25" s="15">
        <v>0</v>
      </c>
      <c r="L25" s="15">
        <v>10000</v>
      </c>
    </row>
    <row r="26" spans="1:12" ht="13.2">
      <c r="A26" s="11"/>
      <c r="B26" s="12" t="s">
        <v>56</v>
      </c>
      <c r="C26" s="13"/>
      <c r="D26" s="13"/>
      <c r="E26" s="13"/>
      <c r="F26" s="14"/>
      <c r="G26" s="12" t="s">
        <v>57</v>
      </c>
      <c r="H26" s="15">
        <v>10000</v>
      </c>
      <c r="I26" s="15">
        <v>0</v>
      </c>
      <c r="J26" s="15">
        <v>0</v>
      </c>
      <c r="K26" s="15">
        <v>0</v>
      </c>
      <c r="L26" s="15">
        <v>10000</v>
      </c>
    </row>
    <row r="27" spans="1:12" ht="13.2">
      <c r="A27" s="18" t="s">
        <v>2304</v>
      </c>
      <c r="B27" s="16"/>
      <c r="C27" s="16"/>
      <c r="D27" s="16"/>
      <c r="E27" s="16"/>
      <c r="F27" s="17"/>
      <c r="G27" s="19"/>
      <c r="H27" s="20">
        <v>20000</v>
      </c>
      <c r="I27" s="20">
        <v>0</v>
      </c>
      <c r="J27" s="20">
        <v>0</v>
      </c>
      <c r="K27" s="20">
        <v>0</v>
      </c>
      <c r="L27" s="20">
        <v>20000</v>
      </c>
    </row>
    <row r="28" spans="1:12" ht="13.2">
      <c r="A28" s="12" t="s">
        <v>68</v>
      </c>
      <c r="B28" s="12" t="s">
        <v>69</v>
      </c>
      <c r="C28" s="13"/>
      <c r="D28" s="13"/>
      <c r="E28" s="13"/>
      <c r="F28" s="14"/>
      <c r="G28" s="12" t="s">
        <v>70</v>
      </c>
      <c r="H28" s="15">
        <v>0</v>
      </c>
      <c r="I28" s="15">
        <v>0</v>
      </c>
      <c r="J28" s="15">
        <v>25910.04</v>
      </c>
      <c r="K28" s="15">
        <v>148198.89000000001</v>
      </c>
      <c r="L28" s="15">
        <v>-148198.89000000001</v>
      </c>
    </row>
    <row r="29" spans="1:12" ht="13.2">
      <c r="A29" s="10"/>
      <c r="B29" s="12" t="s">
        <v>71</v>
      </c>
      <c r="C29" s="13"/>
      <c r="D29" s="13"/>
      <c r="E29" s="13"/>
      <c r="F29" s="14"/>
      <c r="G29" s="12" t="s">
        <v>70</v>
      </c>
      <c r="H29" s="15">
        <v>0</v>
      </c>
      <c r="I29" s="15">
        <v>0</v>
      </c>
      <c r="J29" s="15">
        <v>4040.72</v>
      </c>
      <c r="K29" s="15">
        <v>22790.720000000001</v>
      </c>
      <c r="L29" s="15">
        <v>-22790.720000000001</v>
      </c>
    </row>
    <row r="30" spans="1:12" ht="13.2">
      <c r="A30" s="10"/>
      <c r="B30" s="12" t="s">
        <v>72</v>
      </c>
      <c r="C30" s="13"/>
      <c r="D30" s="13"/>
      <c r="E30" s="13"/>
      <c r="F30" s="14"/>
      <c r="G30" s="12" t="s">
        <v>70</v>
      </c>
      <c r="H30" s="15">
        <v>0</v>
      </c>
      <c r="I30" s="15">
        <v>0</v>
      </c>
      <c r="J30" s="15">
        <v>10853.31</v>
      </c>
      <c r="K30" s="15">
        <v>51262.78</v>
      </c>
      <c r="L30" s="15">
        <v>-51262.78</v>
      </c>
    </row>
    <row r="31" spans="1:12" ht="13.2">
      <c r="A31" s="10"/>
      <c r="B31" s="12" t="s">
        <v>73</v>
      </c>
      <c r="C31" s="13"/>
      <c r="D31" s="13"/>
      <c r="E31" s="13"/>
      <c r="F31" s="14"/>
      <c r="G31" s="12" t="s">
        <v>70</v>
      </c>
      <c r="H31" s="15">
        <v>0</v>
      </c>
      <c r="I31" s="15">
        <v>16096.02</v>
      </c>
      <c r="J31" s="15">
        <v>97307.35</v>
      </c>
      <c r="K31" s="15">
        <v>97307.35</v>
      </c>
      <c r="L31" s="15">
        <v>-97307.35</v>
      </c>
    </row>
    <row r="32" spans="1:12" ht="13.2">
      <c r="A32" s="10"/>
      <c r="B32" s="12" t="s">
        <v>74</v>
      </c>
      <c r="C32" s="13"/>
      <c r="D32" s="13"/>
      <c r="E32" s="13"/>
      <c r="F32" s="14"/>
      <c r="G32" s="12" t="s">
        <v>70</v>
      </c>
      <c r="H32" s="15">
        <v>0</v>
      </c>
      <c r="I32" s="15">
        <v>2510.08</v>
      </c>
      <c r="J32" s="15">
        <v>15170.72</v>
      </c>
      <c r="K32" s="15">
        <v>15170.72</v>
      </c>
      <c r="L32" s="15">
        <v>-15170.72</v>
      </c>
    </row>
    <row r="33" spans="1:12" ht="13.2">
      <c r="A33" s="11"/>
      <c r="B33" s="12" t="s">
        <v>75</v>
      </c>
      <c r="C33" s="13"/>
      <c r="D33" s="13"/>
      <c r="E33" s="13"/>
      <c r="F33" s="14"/>
      <c r="G33" s="12" t="s">
        <v>70</v>
      </c>
      <c r="H33" s="15">
        <v>0</v>
      </c>
      <c r="I33" s="15">
        <v>5933.68</v>
      </c>
      <c r="J33" s="15">
        <v>37678.94</v>
      </c>
      <c r="K33" s="15">
        <v>37678.94</v>
      </c>
      <c r="L33" s="15">
        <v>-37678.94</v>
      </c>
    </row>
    <row r="34" spans="1:12" ht="13.2">
      <c r="A34" s="18" t="s">
        <v>2305</v>
      </c>
      <c r="B34" s="16"/>
      <c r="C34" s="16"/>
      <c r="D34" s="16"/>
      <c r="E34" s="16"/>
      <c r="F34" s="17"/>
      <c r="G34" s="19"/>
      <c r="H34" s="20">
        <v>0</v>
      </c>
      <c r="I34" s="20">
        <v>24539.78</v>
      </c>
      <c r="J34" s="20">
        <v>190961.08</v>
      </c>
      <c r="K34" s="20">
        <v>372409.4</v>
      </c>
      <c r="L34" s="20">
        <v>-372409.4</v>
      </c>
    </row>
    <row r="35" spans="1:12" ht="13.2">
      <c r="A35" s="12" t="s">
        <v>81</v>
      </c>
      <c r="B35" s="12" t="s">
        <v>82</v>
      </c>
      <c r="C35" s="13"/>
      <c r="D35" s="13"/>
      <c r="E35" s="13"/>
      <c r="F35" s="14"/>
      <c r="G35" s="12" t="s">
        <v>83</v>
      </c>
      <c r="H35" s="15">
        <v>0</v>
      </c>
      <c r="I35" s="15">
        <v>0</v>
      </c>
      <c r="J35" s="15">
        <v>0</v>
      </c>
      <c r="K35" s="15">
        <v>48087.28</v>
      </c>
      <c r="L35" s="15">
        <v>-48087.28</v>
      </c>
    </row>
    <row r="36" spans="1:12" ht="13.2">
      <c r="A36" s="11"/>
      <c r="B36" s="12" t="s">
        <v>84</v>
      </c>
      <c r="C36" s="13"/>
      <c r="D36" s="13"/>
      <c r="E36" s="13"/>
      <c r="F36" s="14"/>
      <c r="G36" s="12" t="s">
        <v>83</v>
      </c>
      <c r="H36" s="15">
        <v>0</v>
      </c>
      <c r="I36" s="15">
        <v>3552</v>
      </c>
      <c r="J36" s="15">
        <v>27186</v>
      </c>
      <c r="K36" s="15">
        <v>27186</v>
      </c>
      <c r="L36" s="15">
        <v>-27186</v>
      </c>
    </row>
    <row r="37" spans="1:12" ht="13.2">
      <c r="A37" s="18" t="s">
        <v>2306</v>
      </c>
      <c r="B37" s="16"/>
      <c r="C37" s="16"/>
      <c r="D37" s="16"/>
      <c r="E37" s="16"/>
      <c r="F37" s="17"/>
      <c r="G37" s="19"/>
      <c r="H37" s="20">
        <v>0</v>
      </c>
      <c r="I37" s="20">
        <v>3552</v>
      </c>
      <c r="J37" s="20">
        <v>27186</v>
      </c>
      <c r="K37" s="20">
        <v>75273.279999999999</v>
      </c>
      <c r="L37" s="20">
        <v>-75273.279999999999</v>
      </c>
    </row>
    <row r="38" spans="1:12" ht="13.2">
      <c r="A38" s="12" t="s">
        <v>101</v>
      </c>
      <c r="B38" s="12" t="s">
        <v>305</v>
      </c>
      <c r="C38" s="13"/>
      <c r="D38" s="13"/>
      <c r="E38" s="13"/>
      <c r="F38" s="14"/>
      <c r="G38" s="12" t="s">
        <v>306</v>
      </c>
      <c r="H38" s="15">
        <v>2700</v>
      </c>
      <c r="I38" s="15">
        <v>0</v>
      </c>
      <c r="J38" s="15">
        <v>2700</v>
      </c>
      <c r="K38" s="15">
        <v>2700</v>
      </c>
      <c r="L38" s="15">
        <v>0</v>
      </c>
    </row>
    <row r="39" spans="1:12" ht="13.2">
      <c r="A39" s="18" t="s">
        <v>2307</v>
      </c>
      <c r="B39" s="16"/>
      <c r="C39" s="16"/>
      <c r="D39" s="16"/>
      <c r="E39" s="16"/>
      <c r="F39" s="17"/>
      <c r="G39" s="19"/>
      <c r="H39" s="20">
        <v>2700</v>
      </c>
      <c r="I39" s="20">
        <v>0</v>
      </c>
      <c r="J39" s="20">
        <v>2700</v>
      </c>
      <c r="K39" s="20">
        <v>2700</v>
      </c>
      <c r="L39" s="20">
        <v>0</v>
      </c>
    </row>
    <row r="40" spans="1:12" ht="13.2">
      <c r="A40" s="12" t="s">
        <v>106</v>
      </c>
      <c r="B40" s="12" t="s">
        <v>110</v>
      </c>
      <c r="C40" s="13"/>
      <c r="D40" s="13"/>
      <c r="E40" s="13"/>
      <c r="F40" s="14"/>
      <c r="G40" s="12" t="s">
        <v>111</v>
      </c>
      <c r="H40" s="15">
        <v>102822.72</v>
      </c>
      <c r="I40" s="15">
        <v>8568.56</v>
      </c>
      <c r="J40" s="15">
        <v>85685.6</v>
      </c>
      <c r="K40" s="15">
        <v>85685.6</v>
      </c>
      <c r="L40" s="15">
        <v>17137.12</v>
      </c>
    </row>
    <row r="41" spans="1:12" ht="13.2">
      <c r="A41" s="10"/>
      <c r="B41" s="12" t="s">
        <v>112</v>
      </c>
      <c r="C41" s="13"/>
      <c r="D41" s="13"/>
      <c r="E41" s="13"/>
      <c r="F41" s="14"/>
      <c r="G41" s="12" t="s">
        <v>113</v>
      </c>
      <c r="H41" s="15">
        <v>1184047.1100000001</v>
      </c>
      <c r="I41" s="15">
        <v>98670.59</v>
      </c>
      <c r="J41" s="15">
        <v>986705.92000000004</v>
      </c>
      <c r="K41" s="15">
        <v>986705.92000000004</v>
      </c>
      <c r="L41" s="15">
        <v>197341.19</v>
      </c>
    </row>
    <row r="42" spans="1:12" ht="13.2">
      <c r="A42" s="10"/>
      <c r="B42" s="12" t="s">
        <v>115</v>
      </c>
      <c r="C42" s="13"/>
      <c r="D42" s="13"/>
      <c r="E42" s="13"/>
      <c r="F42" s="14"/>
      <c r="G42" s="12" t="s">
        <v>116</v>
      </c>
      <c r="H42" s="15">
        <v>85831.46</v>
      </c>
      <c r="I42" s="15">
        <v>7152.63</v>
      </c>
      <c r="J42" s="15">
        <v>71526.22</v>
      </c>
      <c r="K42" s="15">
        <v>71526.22</v>
      </c>
      <c r="L42" s="15">
        <v>14305.24</v>
      </c>
    </row>
    <row r="43" spans="1:12" ht="13.2">
      <c r="A43" s="10"/>
      <c r="B43" s="12" t="s">
        <v>117</v>
      </c>
      <c r="C43" s="13"/>
      <c r="D43" s="13"/>
      <c r="E43" s="13"/>
      <c r="F43" s="14"/>
      <c r="G43" s="12" t="s">
        <v>118</v>
      </c>
      <c r="H43" s="15">
        <v>110157.86</v>
      </c>
      <c r="I43" s="15">
        <v>9179.83</v>
      </c>
      <c r="J43" s="15">
        <v>91798.22</v>
      </c>
      <c r="K43" s="15">
        <v>91798.22</v>
      </c>
      <c r="L43" s="15">
        <v>18359.64</v>
      </c>
    </row>
    <row r="44" spans="1:12" ht="13.2">
      <c r="A44" s="10"/>
      <c r="B44" s="12" t="s">
        <v>123</v>
      </c>
      <c r="C44" s="13"/>
      <c r="D44" s="13"/>
      <c r="E44" s="13"/>
      <c r="F44" s="14"/>
      <c r="G44" s="12" t="s">
        <v>124</v>
      </c>
      <c r="H44" s="15">
        <v>2259</v>
      </c>
      <c r="I44" s="15">
        <v>188.25</v>
      </c>
      <c r="J44" s="15">
        <v>1882.5</v>
      </c>
      <c r="K44" s="15">
        <v>1882.5</v>
      </c>
      <c r="L44" s="15">
        <v>376.5</v>
      </c>
    </row>
    <row r="45" spans="1:12" ht="13.2">
      <c r="A45" s="10"/>
      <c r="B45" s="12" t="s">
        <v>138</v>
      </c>
      <c r="C45" s="13"/>
      <c r="D45" s="13"/>
      <c r="E45" s="13"/>
      <c r="F45" s="14"/>
      <c r="G45" s="12" t="s">
        <v>139</v>
      </c>
      <c r="H45" s="15">
        <v>100187.07</v>
      </c>
      <c r="I45" s="15">
        <v>8348.92</v>
      </c>
      <c r="J45" s="15">
        <v>83489.22</v>
      </c>
      <c r="K45" s="15">
        <v>83489.22</v>
      </c>
      <c r="L45" s="15">
        <v>16697.849999999999</v>
      </c>
    </row>
    <row r="46" spans="1:12" ht="13.2">
      <c r="A46" s="10"/>
      <c r="B46" s="12" t="s">
        <v>142</v>
      </c>
      <c r="C46" s="13"/>
      <c r="D46" s="13"/>
      <c r="E46" s="13"/>
      <c r="F46" s="14"/>
      <c r="G46" s="12" t="s">
        <v>143</v>
      </c>
      <c r="H46" s="15">
        <v>1215.1199999999999</v>
      </c>
      <c r="I46" s="15">
        <v>101.26</v>
      </c>
      <c r="J46" s="15">
        <v>1012.6</v>
      </c>
      <c r="K46" s="15">
        <v>1012.6</v>
      </c>
      <c r="L46" s="15">
        <v>202.52</v>
      </c>
    </row>
    <row r="47" spans="1:12" ht="13.2">
      <c r="A47" s="10"/>
      <c r="B47" s="12" t="s">
        <v>144</v>
      </c>
      <c r="C47" s="13"/>
      <c r="D47" s="13"/>
      <c r="E47" s="13"/>
      <c r="F47" s="14"/>
      <c r="G47" s="12" t="s">
        <v>108</v>
      </c>
      <c r="H47" s="15">
        <v>1155</v>
      </c>
      <c r="I47" s="15">
        <v>0</v>
      </c>
      <c r="J47" s="15">
        <v>1155</v>
      </c>
      <c r="K47" s="15">
        <v>1155</v>
      </c>
      <c r="L47" s="15">
        <v>0</v>
      </c>
    </row>
    <row r="48" spans="1:12" ht="13.2">
      <c r="A48" s="11"/>
      <c r="B48" s="12" t="s">
        <v>145</v>
      </c>
      <c r="C48" s="13"/>
      <c r="D48" s="13"/>
      <c r="E48" s="13"/>
      <c r="F48" s="14"/>
      <c r="G48" s="12" t="s">
        <v>146</v>
      </c>
      <c r="H48" s="15">
        <v>195904.7</v>
      </c>
      <c r="I48" s="15">
        <v>16325.4</v>
      </c>
      <c r="J48" s="15">
        <v>163253.92000000001</v>
      </c>
      <c r="K48" s="15">
        <v>163253.92000000001</v>
      </c>
      <c r="L48" s="15">
        <v>32650.78</v>
      </c>
    </row>
    <row r="49" spans="1:12" ht="13.2">
      <c r="A49" s="18" t="s">
        <v>2308</v>
      </c>
      <c r="B49" s="16"/>
      <c r="C49" s="16"/>
      <c r="D49" s="16"/>
      <c r="E49" s="16"/>
      <c r="F49" s="17"/>
      <c r="G49" s="19"/>
      <c r="H49" s="20">
        <v>1783580.04</v>
      </c>
      <c r="I49" s="20">
        <v>148535.44</v>
      </c>
      <c r="J49" s="20">
        <v>1486509.2</v>
      </c>
      <c r="K49" s="20">
        <v>1486509.2</v>
      </c>
      <c r="L49" s="20">
        <v>297070.84000000003</v>
      </c>
    </row>
    <row r="50" spans="1:12" ht="13.2">
      <c r="A50" s="12" t="s">
        <v>148</v>
      </c>
      <c r="B50" s="12" t="s">
        <v>552</v>
      </c>
      <c r="C50" s="13"/>
      <c r="D50" s="13"/>
      <c r="E50" s="13"/>
      <c r="F50" s="14"/>
      <c r="G50" s="12" t="s">
        <v>553</v>
      </c>
      <c r="H50" s="15">
        <v>3767.75</v>
      </c>
      <c r="I50" s="15">
        <v>0</v>
      </c>
      <c r="J50" s="15">
        <v>3767.75</v>
      </c>
      <c r="K50" s="15">
        <v>3767.75</v>
      </c>
      <c r="L50" s="15">
        <v>0</v>
      </c>
    </row>
    <row r="51" spans="1:12" ht="13.2">
      <c r="A51" s="10"/>
      <c r="B51" s="12" t="s">
        <v>157</v>
      </c>
      <c r="C51" s="13"/>
      <c r="D51" s="13"/>
      <c r="E51" s="13"/>
      <c r="F51" s="14"/>
      <c r="G51" s="12" t="s">
        <v>79</v>
      </c>
      <c r="H51" s="15">
        <v>64182.46</v>
      </c>
      <c r="I51" s="15">
        <v>0</v>
      </c>
      <c r="J51" s="15">
        <v>0</v>
      </c>
      <c r="K51" s="15">
        <v>64182.46</v>
      </c>
      <c r="L51" s="15">
        <v>0</v>
      </c>
    </row>
    <row r="52" spans="1:12" ht="13.2">
      <c r="A52" s="10"/>
      <c r="B52" s="12" t="s">
        <v>162</v>
      </c>
      <c r="C52" s="13"/>
      <c r="D52" s="13"/>
      <c r="E52" s="13"/>
      <c r="F52" s="14"/>
      <c r="G52" s="12" t="s">
        <v>79</v>
      </c>
      <c r="H52" s="15">
        <v>74933</v>
      </c>
      <c r="I52" s="15">
        <v>0</v>
      </c>
      <c r="J52" s="15">
        <v>0</v>
      </c>
      <c r="K52" s="15">
        <v>74933</v>
      </c>
      <c r="L52" s="15">
        <v>0</v>
      </c>
    </row>
    <row r="53" spans="1:12" ht="13.2">
      <c r="A53" s="10"/>
      <c r="B53" s="12" t="s">
        <v>171</v>
      </c>
      <c r="C53" s="13"/>
      <c r="D53" s="13"/>
      <c r="E53" s="13"/>
      <c r="F53" s="14"/>
      <c r="G53" s="12" t="s">
        <v>172</v>
      </c>
      <c r="H53" s="15">
        <v>12557.52</v>
      </c>
      <c r="I53" s="15">
        <v>1046.46</v>
      </c>
      <c r="J53" s="15">
        <v>10464.6</v>
      </c>
      <c r="K53" s="15">
        <v>10464.6</v>
      </c>
      <c r="L53" s="15">
        <v>2092.92</v>
      </c>
    </row>
    <row r="54" spans="1:12" ht="13.2">
      <c r="A54" s="10"/>
      <c r="B54" s="12" t="s">
        <v>173</v>
      </c>
      <c r="C54" s="13"/>
      <c r="D54" s="13"/>
      <c r="E54" s="13"/>
      <c r="F54" s="14"/>
      <c r="G54" s="12" t="s">
        <v>174</v>
      </c>
      <c r="H54" s="15">
        <v>50252.480000000003</v>
      </c>
      <c r="I54" s="15">
        <v>0</v>
      </c>
      <c r="J54" s="15">
        <v>50252.480000000003</v>
      </c>
      <c r="K54" s="15">
        <v>50252.480000000003</v>
      </c>
      <c r="L54" s="15">
        <v>0</v>
      </c>
    </row>
    <row r="55" spans="1:12" ht="13.2">
      <c r="A55" s="10"/>
      <c r="B55" s="12" t="s">
        <v>1539</v>
      </c>
      <c r="C55" s="13"/>
      <c r="D55" s="13"/>
      <c r="E55" s="13"/>
      <c r="F55" s="14"/>
      <c r="G55" s="12" t="s">
        <v>1540</v>
      </c>
      <c r="H55" s="15">
        <v>998417</v>
      </c>
      <c r="I55" s="15">
        <v>83201.41</v>
      </c>
      <c r="J55" s="15">
        <v>832014.17</v>
      </c>
      <c r="K55" s="15">
        <v>832014.17</v>
      </c>
      <c r="L55" s="15">
        <v>166402.82999999999</v>
      </c>
    </row>
    <row r="56" spans="1:12" ht="13.2">
      <c r="A56" s="10"/>
      <c r="B56" s="12" t="s">
        <v>175</v>
      </c>
      <c r="C56" s="13"/>
      <c r="D56" s="13"/>
      <c r="E56" s="13"/>
      <c r="F56" s="14"/>
      <c r="G56" s="12" t="s">
        <v>176</v>
      </c>
      <c r="H56" s="15">
        <v>168606.03</v>
      </c>
      <c r="I56" s="15">
        <v>14050.5</v>
      </c>
      <c r="J56" s="15">
        <v>140505.01999999999</v>
      </c>
      <c r="K56" s="15">
        <v>140505.01999999999</v>
      </c>
      <c r="L56" s="15">
        <v>28101.01</v>
      </c>
    </row>
    <row r="57" spans="1:12" ht="13.2">
      <c r="A57" s="10"/>
      <c r="B57" s="12" t="s">
        <v>180</v>
      </c>
      <c r="C57" s="13"/>
      <c r="D57" s="13"/>
      <c r="E57" s="13"/>
      <c r="F57" s="14"/>
      <c r="G57" s="12" t="s">
        <v>181</v>
      </c>
      <c r="H57" s="15">
        <v>741.34</v>
      </c>
      <c r="I57" s="15">
        <v>61.77</v>
      </c>
      <c r="J57" s="15">
        <v>617.80999999999995</v>
      </c>
      <c r="K57" s="15">
        <v>617.80999999999995</v>
      </c>
      <c r="L57" s="15">
        <v>123.53</v>
      </c>
    </row>
    <row r="58" spans="1:12" ht="13.2">
      <c r="A58" s="10"/>
      <c r="B58" s="12" t="s">
        <v>182</v>
      </c>
      <c r="C58" s="13"/>
      <c r="D58" s="13"/>
      <c r="E58" s="13"/>
      <c r="F58" s="14"/>
      <c r="G58" s="12" t="s">
        <v>183</v>
      </c>
      <c r="H58" s="15">
        <v>2711.02</v>
      </c>
      <c r="I58" s="15">
        <v>0</v>
      </c>
      <c r="J58" s="15">
        <v>2711.02</v>
      </c>
      <c r="K58" s="15">
        <v>2711.02</v>
      </c>
      <c r="L58" s="15">
        <v>0</v>
      </c>
    </row>
    <row r="59" spans="1:12" ht="13.2">
      <c r="A59" s="10"/>
      <c r="B59" s="12" t="s">
        <v>185</v>
      </c>
      <c r="C59" s="13"/>
      <c r="D59" s="13"/>
      <c r="E59" s="13"/>
      <c r="F59" s="14"/>
      <c r="G59" s="12" t="s">
        <v>186</v>
      </c>
      <c r="H59" s="15">
        <v>1317.33</v>
      </c>
      <c r="I59" s="15">
        <v>109.77</v>
      </c>
      <c r="J59" s="15">
        <v>1097.78</v>
      </c>
      <c r="K59" s="15">
        <v>1097.78</v>
      </c>
      <c r="L59" s="15">
        <v>219.55</v>
      </c>
    </row>
    <row r="60" spans="1:12" ht="13.2">
      <c r="A60" s="10"/>
      <c r="B60" s="12" t="s">
        <v>1541</v>
      </c>
      <c r="C60" s="13"/>
      <c r="D60" s="13"/>
      <c r="E60" s="13"/>
      <c r="F60" s="14"/>
      <c r="G60" s="12" t="s">
        <v>1542</v>
      </c>
      <c r="H60" s="15">
        <v>83207.199999999997</v>
      </c>
      <c r="I60" s="15">
        <v>6892.88</v>
      </c>
      <c r="J60" s="15">
        <v>69421.429999999993</v>
      </c>
      <c r="K60" s="15">
        <v>69421.429999999993</v>
      </c>
      <c r="L60" s="15">
        <v>13785.77</v>
      </c>
    </row>
    <row r="61" spans="1:12" ht="13.2">
      <c r="A61" s="11"/>
      <c r="B61" s="12" t="s">
        <v>193</v>
      </c>
      <c r="C61" s="13"/>
      <c r="D61" s="13"/>
      <c r="E61" s="13"/>
      <c r="F61" s="14"/>
      <c r="G61" s="12" t="s">
        <v>79</v>
      </c>
      <c r="H61" s="15">
        <v>76336.38</v>
      </c>
      <c r="I61" s="15">
        <v>6361.36</v>
      </c>
      <c r="J61" s="15">
        <v>63613.64</v>
      </c>
      <c r="K61" s="15">
        <v>63613.64</v>
      </c>
      <c r="L61" s="15">
        <v>12722.74</v>
      </c>
    </row>
    <row r="62" spans="1:12" ht="13.2">
      <c r="A62" s="18" t="s">
        <v>2309</v>
      </c>
      <c r="B62" s="16"/>
      <c r="C62" s="16"/>
      <c r="D62" s="16"/>
      <c r="E62" s="16"/>
      <c r="F62" s="17"/>
      <c r="G62" s="19"/>
      <c r="H62" s="20">
        <v>1537029.51</v>
      </c>
      <c r="I62" s="20">
        <v>111724.15</v>
      </c>
      <c r="J62" s="20">
        <v>1174465.7</v>
      </c>
      <c r="K62" s="20">
        <v>1313581.1599999999</v>
      </c>
      <c r="L62" s="20">
        <v>223448.35</v>
      </c>
    </row>
    <row r="63" spans="1:12" ht="13.2">
      <c r="A63" s="12" t="s">
        <v>196</v>
      </c>
      <c r="B63" s="12" t="s">
        <v>197</v>
      </c>
      <c r="C63" s="13"/>
      <c r="D63" s="13"/>
      <c r="E63" s="13"/>
      <c r="F63" s="14"/>
      <c r="G63" s="12" t="s">
        <v>198</v>
      </c>
      <c r="H63" s="15">
        <v>24817</v>
      </c>
      <c r="I63" s="15">
        <v>0</v>
      </c>
      <c r="J63" s="15">
        <v>0</v>
      </c>
      <c r="K63" s="15">
        <v>12579.35</v>
      </c>
      <c r="L63" s="15">
        <v>12237.65</v>
      </c>
    </row>
    <row r="64" spans="1:12" ht="13.2">
      <c r="A64" s="10"/>
      <c r="B64" s="12" t="s">
        <v>210</v>
      </c>
      <c r="C64" s="13"/>
      <c r="D64" s="13"/>
      <c r="E64" s="13"/>
      <c r="F64" s="14"/>
      <c r="G64" s="12" t="s">
        <v>207</v>
      </c>
      <c r="H64" s="15">
        <v>68538</v>
      </c>
      <c r="I64" s="15">
        <v>0</v>
      </c>
      <c r="J64" s="15">
        <v>0</v>
      </c>
      <c r="K64" s="15">
        <v>0</v>
      </c>
      <c r="L64" s="15">
        <v>68538</v>
      </c>
    </row>
    <row r="65" spans="1:12" ht="13.2">
      <c r="A65" s="10"/>
      <c r="B65" s="12" t="s">
        <v>211</v>
      </c>
      <c r="C65" s="13"/>
      <c r="D65" s="13"/>
      <c r="E65" s="13"/>
      <c r="F65" s="14"/>
      <c r="G65" s="12" t="s">
        <v>183</v>
      </c>
      <c r="H65" s="15">
        <v>2516.48</v>
      </c>
      <c r="I65" s="15">
        <v>0</v>
      </c>
      <c r="J65" s="15">
        <v>2516.48</v>
      </c>
      <c r="K65" s="15">
        <v>2516.48</v>
      </c>
      <c r="L65" s="15">
        <v>0</v>
      </c>
    </row>
    <row r="66" spans="1:12" ht="13.2">
      <c r="A66" s="11"/>
      <c r="B66" s="12" t="s">
        <v>212</v>
      </c>
      <c r="C66" s="13"/>
      <c r="D66" s="13"/>
      <c r="E66" s="13"/>
      <c r="F66" s="14"/>
      <c r="G66" s="12" t="s">
        <v>213</v>
      </c>
      <c r="H66" s="15">
        <v>29498.53</v>
      </c>
      <c r="I66" s="15">
        <v>0</v>
      </c>
      <c r="J66" s="15">
        <v>29498.53</v>
      </c>
      <c r="K66" s="15">
        <v>29498.53</v>
      </c>
      <c r="L66" s="15">
        <v>0</v>
      </c>
    </row>
    <row r="67" spans="1:12" ht="13.2">
      <c r="A67" s="18" t="s">
        <v>2310</v>
      </c>
      <c r="B67" s="16"/>
      <c r="C67" s="16"/>
      <c r="D67" s="16"/>
      <c r="E67" s="16"/>
      <c r="F67" s="17"/>
      <c r="G67" s="19"/>
      <c r="H67" s="20">
        <v>125370.01</v>
      </c>
      <c r="I67" s="20">
        <v>0</v>
      </c>
      <c r="J67" s="20">
        <v>32015.01</v>
      </c>
      <c r="K67" s="20">
        <v>44594.36</v>
      </c>
      <c r="L67" s="20">
        <v>80775.649999999994</v>
      </c>
    </row>
    <row r="68" spans="1:12" ht="13.2">
      <c r="A68" s="12" t="s">
        <v>225</v>
      </c>
      <c r="B68" s="12" t="s">
        <v>230</v>
      </c>
      <c r="C68" s="13"/>
      <c r="D68" s="13"/>
      <c r="E68" s="13"/>
      <c r="F68" s="14"/>
      <c r="G68" s="12" t="s">
        <v>231</v>
      </c>
      <c r="H68" s="15">
        <v>1066.3399999999999</v>
      </c>
      <c r="I68" s="15">
        <v>0</v>
      </c>
      <c r="J68" s="15">
        <v>0</v>
      </c>
      <c r="K68" s="15">
        <v>1066.3399999999999</v>
      </c>
      <c r="L68" s="15">
        <v>0</v>
      </c>
    </row>
    <row r="69" spans="1:12" ht="13.2">
      <c r="A69" s="10"/>
      <c r="B69" s="12" t="s">
        <v>232</v>
      </c>
      <c r="C69" s="13"/>
      <c r="D69" s="13"/>
      <c r="E69" s="13"/>
      <c r="F69" s="14"/>
      <c r="G69" s="12" t="s">
        <v>231</v>
      </c>
      <c r="H69" s="15">
        <v>1000</v>
      </c>
      <c r="I69" s="15">
        <v>0</v>
      </c>
      <c r="J69" s="15">
        <v>0</v>
      </c>
      <c r="K69" s="15">
        <v>1000</v>
      </c>
      <c r="L69" s="15">
        <v>0</v>
      </c>
    </row>
    <row r="70" spans="1:12" ht="13.2">
      <c r="A70" s="10"/>
      <c r="B70" s="12" t="s">
        <v>233</v>
      </c>
      <c r="C70" s="13"/>
      <c r="D70" s="13"/>
      <c r="E70" s="13"/>
      <c r="F70" s="14"/>
      <c r="G70" s="12" t="s">
        <v>234</v>
      </c>
      <c r="H70" s="15">
        <v>4000</v>
      </c>
      <c r="I70" s="15">
        <v>0</v>
      </c>
      <c r="J70" s="15">
        <v>0</v>
      </c>
      <c r="K70" s="15">
        <v>4000</v>
      </c>
      <c r="L70" s="15">
        <v>0</v>
      </c>
    </row>
    <row r="71" spans="1:12" ht="13.2">
      <c r="A71" s="10"/>
      <c r="B71" s="12" t="s">
        <v>241</v>
      </c>
      <c r="C71" s="13"/>
      <c r="D71" s="13"/>
      <c r="E71" s="13"/>
      <c r="F71" s="14"/>
      <c r="G71" s="12" t="s">
        <v>207</v>
      </c>
      <c r="H71" s="15">
        <v>3000</v>
      </c>
      <c r="I71" s="15">
        <v>0</v>
      </c>
      <c r="J71" s="15">
        <v>0</v>
      </c>
      <c r="K71" s="15">
        <v>0</v>
      </c>
      <c r="L71" s="15">
        <v>3000</v>
      </c>
    </row>
    <row r="72" spans="1:12" ht="13.2">
      <c r="A72" s="11"/>
      <c r="B72" s="12" t="s">
        <v>242</v>
      </c>
      <c r="C72" s="13"/>
      <c r="D72" s="13"/>
      <c r="E72" s="13"/>
      <c r="F72" s="14"/>
      <c r="G72" s="12" t="s">
        <v>243</v>
      </c>
      <c r="H72" s="15">
        <v>651.4</v>
      </c>
      <c r="I72" s="15">
        <v>0</v>
      </c>
      <c r="J72" s="15">
        <v>0</v>
      </c>
      <c r="K72" s="15">
        <v>0</v>
      </c>
      <c r="L72" s="15">
        <v>651.4</v>
      </c>
    </row>
    <row r="73" spans="1:12" ht="13.2">
      <c r="A73" s="18" t="s">
        <v>2311</v>
      </c>
      <c r="B73" s="16"/>
      <c r="C73" s="16"/>
      <c r="D73" s="16"/>
      <c r="E73" s="16"/>
      <c r="F73" s="17"/>
      <c r="G73" s="19"/>
      <c r="H73" s="20">
        <v>9717.74</v>
      </c>
      <c r="I73" s="20">
        <v>0</v>
      </c>
      <c r="J73" s="20">
        <v>0</v>
      </c>
      <c r="K73" s="20">
        <v>6066.34</v>
      </c>
      <c r="L73" s="20">
        <v>3651.4</v>
      </c>
    </row>
    <row r="74" spans="1:12" ht="13.2">
      <c r="A74" s="12" t="s">
        <v>247</v>
      </c>
      <c r="B74" s="12" t="s">
        <v>252</v>
      </c>
      <c r="C74" s="13"/>
      <c r="D74" s="13"/>
      <c r="E74" s="13"/>
      <c r="F74" s="14"/>
      <c r="G74" s="12" t="s">
        <v>253</v>
      </c>
      <c r="H74" s="15">
        <v>700</v>
      </c>
      <c r="I74" s="15">
        <v>0</v>
      </c>
      <c r="J74" s="15">
        <v>0</v>
      </c>
      <c r="K74" s="15">
        <v>700</v>
      </c>
      <c r="L74" s="15">
        <v>0</v>
      </c>
    </row>
    <row r="75" spans="1:12" ht="13.2">
      <c r="A75" s="10"/>
      <c r="B75" s="12" t="s">
        <v>259</v>
      </c>
      <c r="C75" s="13"/>
      <c r="D75" s="13"/>
      <c r="E75" s="13"/>
      <c r="F75" s="14"/>
      <c r="G75" s="12" t="s">
        <v>260</v>
      </c>
      <c r="H75" s="15">
        <v>240</v>
      </c>
      <c r="I75" s="15">
        <v>0</v>
      </c>
      <c r="J75" s="15">
        <v>0</v>
      </c>
      <c r="K75" s="15">
        <v>0</v>
      </c>
      <c r="L75" s="15">
        <v>240</v>
      </c>
    </row>
    <row r="76" spans="1:12" ht="13.2">
      <c r="A76" s="11"/>
      <c r="B76" s="12" t="s">
        <v>264</v>
      </c>
      <c r="C76" s="13"/>
      <c r="D76" s="13"/>
      <c r="E76" s="13"/>
      <c r="F76" s="14"/>
      <c r="G76" s="12" t="s">
        <v>229</v>
      </c>
      <c r="H76" s="15">
        <v>6332.16</v>
      </c>
      <c r="I76" s="15">
        <v>0</v>
      </c>
      <c r="J76" s="15">
        <v>0</v>
      </c>
      <c r="K76" s="15">
        <v>0</v>
      </c>
      <c r="L76" s="15">
        <v>6332.16</v>
      </c>
    </row>
    <row r="77" spans="1:12" ht="13.2">
      <c r="A77" s="18" t="s">
        <v>2312</v>
      </c>
      <c r="B77" s="16"/>
      <c r="C77" s="16"/>
      <c r="D77" s="16"/>
      <c r="E77" s="16"/>
      <c r="F77" s="17"/>
      <c r="G77" s="19"/>
      <c r="H77" s="20">
        <v>7272.16</v>
      </c>
      <c r="I77" s="20">
        <v>0</v>
      </c>
      <c r="J77" s="20">
        <v>0</v>
      </c>
      <c r="K77" s="20">
        <v>700</v>
      </c>
      <c r="L77" s="20">
        <v>6572.16</v>
      </c>
    </row>
    <row r="78" spans="1:12" ht="13.2">
      <c r="A78" s="18" t="s">
        <v>2313</v>
      </c>
      <c r="B78" s="16"/>
      <c r="C78" s="16"/>
      <c r="D78" s="16"/>
      <c r="E78" s="16"/>
      <c r="F78" s="17"/>
      <c r="G78" s="19"/>
      <c r="H78" s="20">
        <v>3852865.22</v>
      </c>
      <c r="I78" s="20">
        <v>293751.37</v>
      </c>
      <c r="J78" s="20">
        <v>3101595.05</v>
      </c>
      <c r="K78" s="20">
        <v>3489591.8</v>
      </c>
      <c r="L78" s="20">
        <v>363273.42</v>
      </c>
    </row>
    <row r="79" spans="1:12" ht="13.2">
      <c r="A79" s="5">
        <v>45777</v>
      </c>
      <c r="E79" s="3" t="s">
        <v>2314</v>
      </c>
      <c r="I79" s="6">
        <v>0.38796296000000002</v>
      </c>
    </row>
  </sheetData>
  <pageMargins left="0.7" right="0.7" top="0.75" bottom="0.75" header="0.3" footer="0.3"/>
  <pageSetup scale="5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75"/>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2315</v>
      </c>
    </row>
    <row r="8" spans="1:12" ht="13.2">
      <c r="A8" s="4" t="s">
        <v>2316</v>
      </c>
    </row>
    <row r="9" spans="1:12" ht="13.2">
      <c r="A9" s="4" t="s">
        <v>2317</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137953.76999999999</v>
      </c>
      <c r="I11" s="15">
        <v>0</v>
      </c>
      <c r="J11" s="15">
        <v>0</v>
      </c>
      <c r="K11" s="15">
        <v>137953.76999999999</v>
      </c>
      <c r="L11" s="15">
        <v>0</v>
      </c>
    </row>
    <row r="12" spans="1:12" ht="13.2">
      <c r="A12" s="11"/>
      <c r="B12" s="12" t="s">
        <v>27</v>
      </c>
      <c r="C12" s="13"/>
      <c r="D12" s="13"/>
      <c r="E12" s="13"/>
      <c r="F12" s="14"/>
      <c r="G12" s="12" t="s">
        <v>26</v>
      </c>
      <c r="H12" s="15">
        <v>137593.69</v>
      </c>
      <c r="I12" s="15">
        <v>0</v>
      </c>
      <c r="J12" s="15">
        <v>118272.85</v>
      </c>
      <c r="K12" s="15">
        <v>118272.85</v>
      </c>
      <c r="L12" s="15">
        <v>19320.84</v>
      </c>
    </row>
    <row r="13" spans="1:12" ht="13.2">
      <c r="A13" s="18" t="s">
        <v>2318</v>
      </c>
      <c r="B13" s="16"/>
      <c r="C13" s="16"/>
      <c r="D13" s="16"/>
      <c r="E13" s="16"/>
      <c r="F13" s="17"/>
      <c r="G13" s="19"/>
      <c r="H13" s="20">
        <v>275547.46000000002</v>
      </c>
      <c r="I13" s="20">
        <v>0</v>
      </c>
      <c r="J13" s="20">
        <v>118272.85</v>
      </c>
      <c r="K13" s="20">
        <v>256226.62</v>
      </c>
      <c r="L13" s="20">
        <v>19320.84</v>
      </c>
    </row>
    <row r="14" spans="1:12" ht="13.2">
      <c r="A14" s="12" t="s">
        <v>47</v>
      </c>
      <c r="B14" s="12" t="s">
        <v>48</v>
      </c>
      <c r="C14" s="13"/>
      <c r="D14" s="13"/>
      <c r="E14" s="13"/>
      <c r="F14" s="14"/>
      <c r="G14" s="12" t="s">
        <v>49</v>
      </c>
      <c r="H14" s="15">
        <v>11134</v>
      </c>
      <c r="I14" s="15">
        <v>0</v>
      </c>
      <c r="J14" s="15">
        <v>0</v>
      </c>
      <c r="K14" s="15">
        <v>11134</v>
      </c>
      <c r="L14" s="15">
        <v>0</v>
      </c>
    </row>
    <row r="15" spans="1:12" ht="13.2">
      <c r="A15" s="11"/>
      <c r="B15" s="12" t="s">
        <v>50</v>
      </c>
      <c r="C15" s="13"/>
      <c r="D15" s="13"/>
      <c r="E15" s="13"/>
      <c r="F15" s="14"/>
      <c r="G15" s="12" t="s">
        <v>49</v>
      </c>
      <c r="H15" s="15">
        <v>10112</v>
      </c>
      <c r="I15" s="15">
        <v>0</v>
      </c>
      <c r="J15" s="15">
        <v>10112</v>
      </c>
      <c r="K15" s="15">
        <v>10112</v>
      </c>
      <c r="L15" s="15">
        <v>0</v>
      </c>
    </row>
    <row r="16" spans="1:12" ht="13.2">
      <c r="A16" s="18" t="s">
        <v>2319</v>
      </c>
      <c r="B16" s="16"/>
      <c r="C16" s="16"/>
      <c r="D16" s="16"/>
      <c r="E16" s="16"/>
      <c r="F16" s="17"/>
      <c r="G16" s="19"/>
      <c r="H16" s="20">
        <v>21246</v>
      </c>
      <c r="I16" s="20">
        <v>0</v>
      </c>
      <c r="J16" s="20">
        <v>10112</v>
      </c>
      <c r="K16" s="20">
        <v>21246</v>
      </c>
      <c r="L16" s="20">
        <v>0</v>
      </c>
    </row>
    <row r="17" spans="1:12" ht="13.2">
      <c r="A17" s="12" t="s">
        <v>68</v>
      </c>
      <c r="B17" s="12" t="s">
        <v>69</v>
      </c>
      <c r="C17" s="13"/>
      <c r="D17" s="13"/>
      <c r="E17" s="13"/>
      <c r="F17" s="14"/>
      <c r="G17" s="12" t="s">
        <v>70</v>
      </c>
      <c r="H17" s="15">
        <v>0</v>
      </c>
      <c r="I17" s="15">
        <v>0</v>
      </c>
      <c r="J17" s="15">
        <v>11119.73</v>
      </c>
      <c r="K17" s="15">
        <v>50141.63</v>
      </c>
      <c r="L17" s="15">
        <v>-50141.63</v>
      </c>
    </row>
    <row r="18" spans="1:12" ht="13.2">
      <c r="A18" s="10"/>
      <c r="B18" s="12" t="s">
        <v>71</v>
      </c>
      <c r="C18" s="13"/>
      <c r="D18" s="13"/>
      <c r="E18" s="13"/>
      <c r="F18" s="14"/>
      <c r="G18" s="12" t="s">
        <v>70</v>
      </c>
      <c r="H18" s="15">
        <v>0</v>
      </c>
      <c r="I18" s="15">
        <v>0</v>
      </c>
      <c r="J18" s="15">
        <v>2176.6799999999998</v>
      </c>
      <c r="K18" s="15">
        <v>9082.44</v>
      </c>
      <c r="L18" s="15">
        <v>-9082.44</v>
      </c>
    </row>
    <row r="19" spans="1:12" ht="13.2">
      <c r="A19" s="10"/>
      <c r="B19" s="12" t="s">
        <v>72</v>
      </c>
      <c r="C19" s="13"/>
      <c r="D19" s="13"/>
      <c r="E19" s="13"/>
      <c r="F19" s="14"/>
      <c r="G19" s="12" t="s">
        <v>70</v>
      </c>
      <c r="H19" s="15">
        <v>0</v>
      </c>
      <c r="I19" s="15">
        <v>0</v>
      </c>
      <c r="J19" s="15">
        <v>7946.15</v>
      </c>
      <c r="K19" s="15">
        <v>22761.06</v>
      </c>
      <c r="L19" s="15">
        <v>-22761.06</v>
      </c>
    </row>
    <row r="20" spans="1:12" ht="13.2">
      <c r="A20" s="10"/>
      <c r="B20" s="12" t="s">
        <v>73</v>
      </c>
      <c r="C20" s="13"/>
      <c r="D20" s="13"/>
      <c r="E20" s="13"/>
      <c r="F20" s="14"/>
      <c r="G20" s="12" t="s">
        <v>70</v>
      </c>
      <c r="H20" s="15">
        <v>0</v>
      </c>
      <c r="I20" s="15">
        <v>8910.2199999999993</v>
      </c>
      <c r="J20" s="15">
        <v>48641.3</v>
      </c>
      <c r="K20" s="15">
        <v>48641.3</v>
      </c>
      <c r="L20" s="15">
        <v>-48641.3</v>
      </c>
    </row>
    <row r="21" spans="1:12" ht="13.2">
      <c r="A21" s="10"/>
      <c r="B21" s="12" t="s">
        <v>74</v>
      </c>
      <c r="C21" s="13"/>
      <c r="D21" s="13"/>
      <c r="E21" s="13"/>
      <c r="F21" s="14"/>
      <c r="G21" s="12" t="s">
        <v>70</v>
      </c>
      <c r="H21" s="15">
        <v>0</v>
      </c>
      <c r="I21" s="15">
        <v>1744.2</v>
      </c>
      <c r="J21" s="15">
        <v>9522.7199999999993</v>
      </c>
      <c r="K21" s="15">
        <v>9522.7199999999993</v>
      </c>
      <c r="L21" s="15">
        <v>-9522.7199999999993</v>
      </c>
    </row>
    <row r="22" spans="1:12" ht="13.2">
      <c r="A22" s="11"/>
      <c r="B22" s="12" t="s">
        <v>75</v>
      </c>
      <c r="C22" s="13"/>
      <c r="D22" s="13"/>
      <c r="E22" s="13"/>
      <c r="F22" s="14"/>
      <c r="G22" s="12" t="s">
        <v>70</v>
      </c>
      <c r="H22" s="15">
        <v>0</v>
      </c>
      <c r="I22" s="15">
        <v>5737.89</v>
      </c>
      <c r="J22" s="15">
        <v>32877.370000000003</v>
      </c>
      <c r="K22" s="15">
        <v>32877.370000000003</v>
      </c>
      <c r="L22" s="15">
        <v>-32877.370000000003</v>
      </c>
    </row>
    <row r="23" spans="1:12" ht="13.2">
      <c r="A23" s="18" t="s">
        <v>2320</v>
      </c>
      <c r="B23" s="16"/>
      <c r="C23" s="16"/>
      <c r="D23" s="16"/>
      <c r="E23" s="16"/>
      <c r="F23" s="17"/>
      <c r="G23" s="19"/>
      <c r="H23" s="20">
        <v>0</v>
      </c>
      <c r="I23" s="20">
        <v>16392.310000000001</v>
      </c>
      <c r="J23" s="20">
        <v>112283.95</v>
      </c>
      <c r="K23" s="20">
        <v>173026.52</v>
      </c>
      <c r="L23" s="20">
        <v>-173026.52</v>
      </c>
    </row>
    <row r="24" spans="1:12" ht="13.2">
      <c r="A24" s="12" t="s">
        <v>81</v>
      </c>
      <c r="B24" s="12" t="s">
        <v>82</v>
      </c>
      <c r="C24" s="13"/>
      <c r="D24" s="13"/>
      <c r="E24" s="13"/>
      <c r="F24" s="14"/>
      <c r="G24" s="12" t="s">
        <v>83</v>
      </c>
      <c r="H24" s="15">
        <v>0</v>
      </c>
      <c r="I24" s="15">
        <v>0</v>
      </c>
      <c r="J24" s="15">
        <v>0</v>
      </c>
      <c r="K24" s="15">
        <v>17916.13</v>
      </c>
      <c r="L24" s="15">
        <v>-17916.13</v>
      </c>
    </row>
    <row r="25" spans="1:12" ht="13.2">
      <c r="A25" s="11"/>
      <c r="B25" s="12" t="s">
        <v>84</v>
      </c>
      <c r="C25" s="13"/>
      <c r="D25" s="13"/>
      <c r="E25" s="13"/>
      <c r="F25" s="14"/>
      <c r="G25" s="12" t="s">
        <v>83</v>
      </c>
      <c r="H25" s="15">
        <v>0</v>
      </c>
      <c r="I25" s="15">
        <v>2565</v>
      </c>
      <c r="J25" s="15">
        <v>17205</v>
      </c>
      <c r="K25" s="15">
        <v>17205</v>
      </c>
      <c r="L25" s="15">
        <v>-17205</v>
      </c>
    </row>
    <row r="26" spans="1:12" ht="13.2">
      <c r="A26" s="18" t="s">
        <v>2321</v>
      </c>
      <c r="B26" s="16"/>
      <c r="C26" s="16"/>
      <c r="D26" s="16"/>
      <c r="E26" s="16"/>
      <c r="F26" s="17"/>
      <c r="G26" s="19"/>
      <c r="H26" s="20">
        <v>0</v>
      </c>
      <c r="I26" s="20">
        <v>2565</v>
      </c>
      <c r="J26" s="20">
        <v>17205</v>
      </c>
      <c r="K26" s="20">
        <v>35121.129999999997</v>
      </c>
      <c r="L26" s="20">
        <v>-35121.129999999997</v>
      </c>
    </row>
    <row r="27" spans="1:12" ht="13.2">
      <c r="A27" s="12" t="s">
        <v>96</v>
      </c>
      <c r="B27" s="12" t="s">
        <v>97</v>
      </c>
      <c r="C27" s="13"/>
      <c r="D27" s="13"/>
      <c r="E27" s="13"/>
      <c r="F27" s="14"/>
      <c r="G27" s="12" t="s">
        <v>98</v>
      </c>
      <c r="H27" s="15">
        <v>0</v>
      </c>
      <c r="I27" s="15">
        <v>0</v>
      </c>
      <c r="J27" s="15">
        <v>2211.9699999999998</v>
      </c>
      <c r="K27" s="15">
        <v>2211.9699999999998</v>
      </c>
      <c r="L27" s="15">
        <v>-2211.9699999999998</v>
      </c>
    </row>
    <row r="28" spans="1:12" ht="13.2">
      <c r="A28" s="11"/>
      <c r="B28" s="12" t="s">
        <v>99</v>
      </c>
      <c r="C28" s="13"/>
      <c r="D28" s="13"/>
      <c r="E28" s="13"/>
      <c r="F28" s="14"/>
      <c r="G28" s="12" t="s">
        <v>98</v>
      </c>
      <c r="H28" s="15">
        <v>0</v>
      </c>
      <c r="I28" s="15">
        <v>1906.1</v>
      </c>
      <c r="J28" s="15">
        <v>9267.15</v>
      </c>
      <c r="K28" s="15">
        <v>9267.15</v>
      </c>
      <c r="L28" s="15">
        <v>-9267.15</v>
      </c>
    </row>
    <row r="29" spans="1:12" ht="13.2">
      <c r="A29" s="18" t="s">
        <v>2322</v>
      </c>
      <c r="B29" s="16"/>
      <c r="C29" s="16"/>
      <c r="D29" s="16"/>
      <c r="E29" s="16"/>
      <c r="F29" s="17"/>
      <c r="G29" s="19"/>
      <c r="H29" s="20">
        <v>0</v>
      </c>
      <c r="I29" s="20">
        <v>1906.1</v>
      </c>
      <c r="J29" s="20">
        <v>11479.12</v>
      </c>
      <c r="K29" s="20">
        <v>11479.12</v>
      </c>
      <c r="L29" s="20">
        <v>-11479.12</v>
      </c>
    </row>
    <row r="30" spans="1:12" ht="13.2">
      <c r="A30" s="12" t="s">
        <v>106</v>
      </c>
      <c r="B30" s="12" t="s">
        <v>107</v>
      </c>
      <c r="C30" s="13"/>
      <c r="D30" s="13"/>
      <c r="E30" s="13"/>
      <c r="F30" s="14"/>
      <c r="G30" s="12" t="s">
        <v>108</v>
      </c>
      <c r="H30" s="15">
        <v>1500</v>
      </c>
      <c r="I30" s="15">
        <v>0</v>
      </c>
      <c r="J30" s="15">
        <v>0</v>
      </c>
      <c r="K30" s="15">
        <v>1500</v>
      </c>
      <c r="L30" s="15">
        <v>0</v>
      </c>
    </row>
    <row r="31" spans="1:12" ht="13.2">
      <c r="A31" s="10"/>
      <c r="B31" s="12" t="s">
        <v>109</v>
      </c>
      <c r="C31" s="13"/>
      <c r="D31" s="13"/>
      <c r="E31" s="13"/>
      <c r="F31" s="14"/>
      <c r="G31" s="12" t="s">
        <v>108</v>
      </c>
      <c r="H31" s="15">
        <v>1080</v>
      </c>
      <c r="I31" s="15">
        <v>0</v>
      </c>
      <c r="J31" s="15">
        <v>0</v>
      </c>
      <c r="K31" s="15">
        <v>1080</v>
      </c>
      <c r="L31" s="15">
        <v>0</v>
      </c>
    </row>
    <row r="32" spans="1:12" ht="13.2">
      <c r="A32" s="10"/>
      <c r="B32" s="12" t="s">
        <v>110</v>
      </c>
      <c r="C32" s="13"/>
      <c r="D32" s="13"/>
      <c r="E32" s="13"/>
      <c r="F32" s="14"/>
      <c r="G32" s="12" t="s">
        <v>111</v>
      </c>
      <c r="H32" s="15">
        <v>343266.94</v>
      </c>
      <c r="I32" s="15">
        <v>28605.58</v>
      </c>
      <c r="J32" s="15">
        <v>286055.78999999998</v>
      </c>
      <c r="K32" s="15">
        <v>286055.78999999998</v>
      </c>
      <c r="L32" s="15">
        <v>57211.15</v>
      </c>
    </row>
    <row r="33" spans="1:12" ht="13.2">
      <c r="A33" s="10"/>
      <c r="B33" s="12" t="s">
        <v>112</v>
      </c>
      <c r="C33" s="13"/>
      <c r="D33" s="13"/>
      <c r="E33" s="13"/>
      <c r="F33" s="14"/>
      <c r="G33" s="12" t="s">
        <v>113</v>
      </c>
      <c r="H33" s="15">
        <v>2058646.54</v>
      </c>
      <c r="I33" s="15">
        <v>171553.88</v>
      </c>
      <c r="J33" s="15">
        <v>1715538.79</v>
      </c>
      <c r="K33" s="15">
        <v>1715538.79</v>
      </c>
      <c r="L33" s="15">
        <v>343107.75</v>
      </c>
    </row>
    <row r="34" spans="1:12" ht="13.2">
      <c r="A34" s="10"/>
      <c r="B34" s="12" t="s">
        <v>115</v>
      </c>
      <c r="C34" s="13"/>
      <c r="D34" s="13"/>
      <c r="E34" s="13"/>
      <c r="F34" s="14"/>
      <c r="G34" s="12" t="s">
        <v>116</v>
      </c>
      <c r="H34" s="15">
        <v>141780.51</v>
      </c>
      <c r="I34" s="15">
        <v>11815.04</v>
      </c>
      <c r="J34" s="15">
        <v>118150.42</v>
      </c>
      <c r="K34" s="15">
        <v>118150.42</v>
      </c>
      <c r="L34" s="15">
        <v>23630.09</v>
      </c>
    </row>
    <row r="35" spans="1:12" ht="13.2">
      <c r="A35" s="10"/>
      <c r="B35" s="12" t="s">
        <v>117</v>
      </c>
      <c r="C35" s="13"/>
      <c r="D35" s="13"/>
      <c r="E35" s="13"/>
      <c r="F35" s="14"/>
      <c r="G35" s="12" t="s">
        <v>118</v>
      </c>
      <c r="H35" s="15">
        <v>513174.91</v>
      </c>
      <c r="I35" s="15">
        <v>42764.57</v>
      </c>
      <c r="J35" s="15">
        <v>427645.76</v>
      </c>
      <c r="K35" s="15">
        <v>427645.76</v>
      </c>
      <c r="L35" s="15">
        <v>85529.15</v>
      </c>
    </row>
    <row r="36" spans="1:12" ht="13.2">
      <c r="A36" s="10"/>
      <c r="B36" s="12" t="s">
        <v>121</v>
      </c>
      <c r="C36" s="13"/>
      <c r="D36" s="13"/>
      <c r="E36" s="13"/>
      <c r="F36" s="14"/>
      <c r="G36" s="12" t="s">
        <v>122</v>
      </c>
      <c r="H36" s="15">
        <v>10411.1</v>
      </c>
      <c r="I36" s="15">
        <v>867.6</v>
      </c>
      <c r="J36" s="15">
        <v>8675.92</v>
      </c>
      <c r="K36" s="15">
        <v>8675.92</v>
      </c>
      <c r="L36" s="15">
        <v>1735.18</v>
      </c>
    </row>
    <row r="37" spans="1:12" ht="13.2">
      <c r="A37" s="10"/>
      <c r="B37" s="12" t="s">
        <v>123</v>
      </c>
      <c r="C37" s="13"/>
      <c r="D37" s="13"/>
      <c r="E37" s="13"/>
      <c r="F37" s="14"/>
      <c r="G37" s="12" t="s">
        <v>124</v>
      </c>
      <c r="H37" s="15">
        <v>4231.79</v>
      </c>
      <c r="I37" s="15">
        <v>352.49</v>
      </c>
      <c r="J37" s="15">
        <v>3526.8</v>
      </c>
      <c r="K37" s="15">
        <v>3526.8</v>
      </c>
      <c r="L37" s="15">
        <v>704.99</v>
      </c>
    </row>
    <row r="38" spans="1:12" ht="13.2">
      <c r="A38" s="10"/>
      <c r="B38" s="12" t="s">
        <v>138</v>
      </c>
      <c r="C38" s="13"/>
      <c r="D38" s="13"/>
      <c r="E38" s="13"/>
      <c r="F38" s="14"/>
      <c r="G38" s="12" t="s">
        <v>139</v>
      </c>
      <c r="H38" s="15">
        <v>246760.99</v>
      </c>
      <c r="I38" s="15">
        <v>20563.41</v>
      </c>
      <c r="J38" s="15">
        <v>205634.16</v>
      </c>
      <c r="K38" s="15">
        <v>205634.16</v>
      </c>
      <c r="L38" s="15">
        <v>41126.83</v>
      </c>
    </row>
    <row r="39" spans="1:12" ht="13.2">
      <c r="A39" s="10"/>
      <c r="B39" s="12" t="s">
        <v>142</v>
      </c>
      <c r="C39" s="13"/>
      <c r="D39" s="13"/>
      <c r="E39" s="13"/>
      <c r="F39" s="14"/>
      <c r="G39" s="12" t="s">
        <v>143</v>
      </c>
      <c r="H39" s="15">
        <v>9907.9</v>
      </c>
      <c r="I39" s="15">
        <v>825.65</v>
      </c>
      <c r="J39" s="15">
        <v>8256.59</v>
      </c>
      <c r="K39" s="15">
        <v>8256.59</v>
      </c>
      <c r="L39" s="15">
        <v>1651.31</v>
      </c>
    </row>
    <row r="40" spans="1:12" ht="13.2">
      <c r="A40" s="11"/>
      <c r="B40" s="12" t="s">
        <v>145</v>
      </c>
      <c r="C40" s="13"/>
      <c r="D40" s="13"/>
      <c r="E40" s="13"/>
      <c r="F40" s="14"/>
      <c r="G40" s="12" t="s">
        <v>146</v>
      </c>
      <c r="H40" s="15">
        <v>115720.5</v>
      </c>
      <c r="I40" s="15">
        <v>9011.41</v>
      </c>
      <c r="J40" s="15">
        <v>97697.69</v>
      </c>
      <c r="K40" s="15">
        <v>97697.69</v>
      </c>
      <c r="L40" s="15">
        <v>18022.810000000001</v>
      </c>
    </row>
    <row r="41" spans="1:12" ht="13.2">
      <c r="A41" s="18" t="s">
        <v>2323</v>
      </c>
      <c r="B41" s="16"/>
      <c r="C41" s="16"/>
      <c r="D41" s="16"/>
      <c r="E41" s="16"/>
      <c r="F41" s="17"/>
      <c r="G41" s="19"/>
      <c r="H41" s="20">
        <v>3446481.18</v>
      </c>
      <c r="I41" s="20">
        <v>286359.63</v>
      </c>
      <c r="J41" s="20">
        <v>2871181.92</v>
      </c>
      <c r="K41" s="20">
        <v>2873761.92</v>
      </c>
      <c r="L41" s="20">
        <v>572719.26</v>
      </c>
    </row>
    <row r="42" spans="1:12" ht="13.2">
      <c r="A42" s="12" t="s">
        <v>148</v>
      </c>
      <c r="B42" s="12" t="s">
        <v>151</v>
      </c>
      <c r="C42" s="13"/>
      <c r="D42" s="13"/>
      <c r="E42" s="13"/>
      <c r="F42" s="14"/>
      <c r="G42" s="12" t="s">
        <v>152</v>
      </c>
      <c r="H42" s="15">
        <v>24000</v>
      </c>
      <c r="I42" s="15">
        <v>0</v>
      </c>
      <c r="J42" s="15">
        <v>0</v>
      </c>
      <c r="K42" s="15">
        <v>24000</v>
      </c>
      <c r="L42" s="15">
        <v>0</v>
      </c>
    </row>
    <row r="43" spans="1:12" ht="13.2">
      <c r="A43" s="10"/>
      <c r="B43" s="12" t="s">
        <v>157</v>
      </c>
      <c r="C43" s="13"/>
      <c r="D43" s="13"/>
      <c r="E43" s="13"/>
      <c r="F43" s="14"/>
      <c r="G43" s="12" t="s">
        <v>79</v>
      </c>
      <c r="H43" s="15">
        <v>120735.69</v>
      </c>
      <c r="I43" s="15">
        <v>0</v>
      </c>
      <c r="J43" s="15">
        <v>0</v>
      </c>
      <c r="K43" s="15">
        <v>120735.69</v>
      </c>
      <c r="L43" s="15">
        <v>0</v>
      </c>
    </row>
    <row r="44" spans="1:12" ht="13.2">
      <c r="A44" s="10"/>
      <c r="B44" s="12" t="s">
        <v>158</v>
      </c>
      <c r="C44" s="13"/>
      <c r="D44" s="13"/>
      <c r="E44" s="13"/>
      <c r="F44" s="14"/>
      <c r="G44" s="12" t="s">
        <v>159</v>
      </c>
      <c r="H44" s="15">
        <v>12457.18</v>
      </c>
      <c r="I44" s="15">
        <v>1987.01</v>
      </c>
      <c r="J44" s="15">
        <v>3974.02</v>
      </c>
      <c r="K44" s="15">
        <v>12457.18</v>
      </c>
      <c r="L44" s="15">
        <v>0</v>
      </c>
    </row>
    <row r="45" spans="1:12" ht="13.2">
      <c r="A45" s="10"/>
      <c r="B45" s="12" t="s">
        <v>162</v>
      </c>
      <c r="C45" s="13"/>
      <c r="D45" s="13"/>
      <c r="E45" s="13"/>
      <c r="F45" s="14"/>
      <c r="G45" s="12" t="s">
        <v>79</v>
      </c>
      <c r="H45" s="15">
        <v>146755.06</v>
      </c>
      <c r="I45" s="15">
        <v>0</v>
      </c>
      <c r="J45" s="15">
        <v>0</v>
      </c>
      <c r="K45" s="15">
        <v>146755.06</v>
      </c>
      <c r="L45" s="15">
        <v>0</v>
      </c>
    </row>
    <row r="46" spans="1:12" ht="13.2">
      <c r="A46" s="10"/>
      <c r="B46" s="12" t="s">
        <v>173</v>
      </c>
      <c r="C46" s="13"/>
      <c r="D46" s="13"/>
      <c r="E46" s="13"/>
      <c r="F46" s="14"/>
      <c r="G46" s="12" t="s">
        <v>174</v>
      </c>
      <c r="H46" s="15">
        <v>77024.149999999994</v>
      </c>
      <c r="I46" s="15">
        <v>0</v>
      </c>
      <c r="J46" s="15">
        <v>77024.149999999994</v>
      </c>
      <c r="K46" s="15">
        <v>77024.149999999994</v>
      </c>
      <c r="L46" s="15">
        <v>0</v>
      </c>
    </row>
    <row r="47" spans="1:12" ht="13.2">
      <c r="A47" s="10"/>
      <c r="B47" s="12" t="s">
        <v>1539</v>
      </c>
      <c r="C47" s="13"/>
      <c r="D47" s="13"/>
      <c r="E47" s="13"/>
      <c r="F47" s="14"/>
      <c r="G47" s="12" t="s">
        <v>1540</v>
      </c>
      <c r="H47" s="15">
        <v>1900641</v>
      </c>
      <c r="I47" s="15">
        <v>158386.75</v>
      </c>
      <c r="J47" s="15">
        <v>1583867.5</v>
      </c>
      <c r="K47" s="15">
        <v>1583867.5</v>
      </c>
      <c r="L47" s="15">
        <v>316773.5</v>
      </c>
    </row>
    <row r="48" spans="1:12" ht="13.2">
      <c r="A48" s="10"/>
      <c r="B48" s="12" t="s">
        <v>175</v>
      </c>
      <c r="C48" s="13"/>
      <c r="D48" s="13"/>
      <c r="E48" s="13"/>
      <c r="F48" s="14"/>
      <c r="G48" s="12" t="s">
        <v>176</v>
      </c>
      <c r="H48" s="15">
        <v>246953.11</v>
      </c>
      <c r="I48" s="15">
        <v>20083.16</v>
      </c>
      <c r="J48" s="15">
        <v>206786.8</v>
      </c>
      <c r="K48" s="15">
        <v>206786.8</v>
      </c>
      <c r="L48" s="15">
        <v>40166.31</v>
      </c>
    </row>
    <row r="49" spans="1:12" ht="13.2">
      <c r="A49" s="10"/>
      <c r="B49" s="12" t="s">
        <v>177</v>
      </c>
      <c r="C49" s="13"/>
      <c r="D49" s="13"/>
      <c r="E49" s="13"/>
      <c r="F49" s="14"/>
      <c r="G49" s="12" t="s">
        <v>159</v>
      </c>
      <c r="H49" s="15">
        <v>6557.12</v>
      </c>
      <c r="I49" s="15">
        <v>0</v>
      </c>
      <c r="J49" s="15">
        <v>6557.12</v>
      </c>
      <c r="K49" s="15">
        <v>6557.12</v>
      </c>
      <c r="L49" s="15">
        <v>0</v>
      </c>
    </row>
    <row r="50" spans="1:12" ht="13.2">
      <c r="A50" s="10"/>
      <c r="B50" s="12" t="s">
        <v>180</v>
      </c>
      <c r="C50" s="13"/>
      <c r="D50" s="13"/>
      <c r="E50" s="13"/>
      <c r="F50" s="14"/>
      <c r="G50" s="12" t="s">
        <v>181</v>
      </c>
      <c r="H50" s="15">
        <v>1431.44</v>
      </c>
      <c r="I50" s="15">
        <v>119.27</v>
      </c>
      <c r="J50" s="15">
        <v>1192.9100000000001</v>
      </c>
      <c r="K50" s="15">
        <v>1192.9100000000001</v>
      </c>
      <c r="L50" s="15">
        <v>238.53</v>
      </c>
    </row>
    <row r="51" spans="1:12" ht="13.2">
      <c r="A51" s="10"/>
      <c r="B51" s="12" t="s">
        <v>182</v>
      </c>
      <c r="C51" s="13"/>
      <c r="D51" s="13"/>
      <c r="E51" s="13"/>
      <c r="F51" s="14"/>
      <c r="G51" s="12" t="s">
        <v>183</v>
      </c>
      <c r="H51" s="15">
        <v>5050.18</v>
      </c>
      <c r="I51" s="15">
        <v>0</v>
      </c>
      <c r="J51" s="15">
        <v>5050.18</v>
      </c>
      <c r="K51" s="15">
        <v>5050.18</v>
      </c>
      <c r="L51" s="15">
        <v>0</v>
      </c>
    </row>
    <row r="52" spans="1:12" ht="13.2">
      <c r="A52" s="10"/>
      <c r="B52" s="12" t="s">
        <v>184</v>
      </c>
      <c r="C52" s="13"/>
      <c r="D52" s="13"/>
      <c r="E52" s="13"/>
      <c r="F52" s="14"/>
      <c r="G52" s="12" t="s">
        <v>161</v>
      </c>
      <c r="H52" s="15">
        <v>7200</v>
      </c>
      <c r="I52" s="15">
        <v>6000</v>
      </c>
      <c r="J52" s="15">
        <v>6000</v>
      </c>
      <c r="K52" s="15">
        <v>6000</v>
      </c>
      <c r="L52" s="15">
        <v>1200</v>
      </c>
    </row>
    <row r="53" spans="1:12" ht="13.2">
      <c r="A53" s="10"/>
      <c r="B53" s="12" t="s">
        <v>185</v>
      </c>
      <c r="C53" s="13"/>
      <c r="D53" s="13"/>
      <c r="E53" s="13"/>
      <c r="F53" s="14"/>
      <c r="G53" s="12" t="s">
        <v>186</v>
      </c>
      <c r="H53" s="15">
        <v>7903.98</v>
      </c>
      <c r="I53" s="15">
        <v>658.66</v>
      </c>
      <c r="J53" s="15">
        <v>6586.64</v>
      </c>
      <c r="K53" s="15">
        <v>6586.64</v>
      </c>
      <c r="L53" s="15">
        <v>1317.34</v>
      </c>
    </row>
    <row r="54" spans="1:12" ht="13.2">
      <c r="A54" s="10"/>
      <c r="B54" s="12" t="s">
        <v>1541</v>
      </c>
      <c r="C54" s="13"/>
      <c r="D54" s="13"/>
      <c r="E54" s="13"/>
      <c r="F54" s="14"/>
      <c r="G54" s="12" t="s">
        <v>1542</v>
      </c>
      <c r="H54" s="15">
        <v>83207.199999999997</v>
      </c>
      <c r="I54" s="15">
        <v>6892.88</v>
      </c>
      <c r="J54" s="15">
        <v>69421.429999999993</v>
      </c>
      <c r="K54" s="15">
        <v>69421.429999999993</v>
      </c>
      <c r="L54" s="15">
        <v>13785.77</v>
      </c>
    </row>
    <row r="55" spans="1:12" ht="13.2">
      <c r="A55" s="10"/>
      <c r="B55" s="12" t="s">
        <v>193</v>
      </c>
      <c r="C55" s="13"/>
      <c r="D55" s="13"/>
      <c r="E55" s="13"/>
      <c r="F55" s="14"/>
      <c r="G55" s="12" t="s">
        <v>79</v>
      </c>
      <c r="H55" s="15">
        <v>141608.19</v>
      </c>
      <c r="I55" s="15">
        <v>11800.68</v>
      </c>
      <c r="J55" s="15">
        <v>118006.82</v>
      </c>
      <c r="K55" s="15">
        <v>118006.82</v>
      </c>
      <c r="L55" s="15">
        <v>23601.37</v>
      </c>
    </row>
    <row r="56" spans="1:12" ht="13.2">
      <c r="A56" s="11"/>
      <c r="B56" s="12" t="s">
        <v>194</v>
      </c>
      <c r="C56" s="13"/>
      <c r="D56" s="13"/>
      <c r="E56" s="13"/>
      <c r="F56" s="14"/>
      <c r="G56" s="12" t="s">
        <v>152</v>
      </c>
      <c r="H56" s="15">
        <v>42186.9</v>
      </c>
      <c r="I56" s="15">
        <v>0</v>
      </c>
      <c r="J56" s="15">
        <v>0</v>
      </c>
      <c r="K56" s="15">
        <v>0</v>
      </c>
      <c r="L56" s="15">
        <v>42186.9</v>
      </c>
    </row>
    <row r="57" spans="1:12" ht="13.2">
      <c r="A57" s="18" t="s">
        <v>2324</v>
      </c>
      <c r="B57" s="16"/>
      <c r="C57" s="16"/>
      <c r="D57" s="16"/>
      <c r="E57" s="16"/>
      <c r="F57" s="17"/>
      <c r="G57" s="19"/>
      <c r="H57" s="20">
        <v>2823711.2</v>
      </c>
      <c r="I57" s="20">
        <v>205928.41</v>
      </c>
      <c r="J57" s="20">
        <v>2084467.57</v>
      </c>
      <c r="K57" s="20">
        <v>2384441.48</v>
      </c>
      <c r="L57" s="20">
        <v>439269.72</v>
      </c>
    </row>
    <row r="58" spans="1:12" ht="13.2">
      <c r="A58" s="12" t="s">
        <v>196</v>
      </c>
      <c r="B58" s="12" t="s">
        <v>197</v>
      </c>
      <c r="C58" s="13"/>
      <c r="D58" s="13"/>
      <c r="E58" s="13"/>
      <c r="F58" s="14"/>
      <c r="G58" s="12" t="s">
        <v>198</v>
      </c>
      <c r="H58" s="15">
        <v>33933</v>
      </c>
      <c r="I58" s="15">
        <v>0</v>
      </c>
      <c r="J58" s="15">
        <v>0</v>
      </c>
      <c r="K58" s="15">
        <v>21542</v>
      </c>
      <c r="L58" s="15">
        <v>12391</v>
      </c>
    </row>
    <row r="59" spans="1:12" ht="13.2">
      <c r="A59" s="10"/>
      <c r="B59" s="12" t="s">
        <v>201</v>
      </c>
      <c r="C59" s="13"/>
      <c r="D59" s="13"/>
      <c r="E59" s="13"/>
      <c r="F59" s="14"/>
      <c r="G59" s="12" t="s">
        <v>202</v>
      </c>
      <c r="H59" s="15">
        <v>1374.15</v>
      </c>
      <c r="I59" s="15">
        <v>0</v>
      </c>
      <c r="J59" s="15">
        <v>0</v>
      </c>
      <c r="K59" s="15">
        <v>1374.15</v>
      </c>
      <c r="L59" s="15">
        <v>0</v>
      </c>
    </row>
    <row r="60" spans="1:12" ht="13.2">
      <c r="A60" s="10"/>
      <c r="B60" s="12" t="s">
        <v>211</v>
      </c>
      <c r="C60" s="13"/>
      <c r="D60" s="13"/>
      <c r="E60" s="13"/>
      <c r="F60" s="14"/>
      <c r="G60" s="12" t="s">
        <v>183</v>
      </c>
      <c r="H60" s="15">
        <v>4277.32</v>
      </c>
      <c r="I60" s="15">
        <v>0</v>
      </c>
      <c r="J60" s="15">
        <v>4277.32</v>
      </c>
      <c r="K60" s="15">
        <v>4277.32</v>
      </c>
      <c r="L60" s="15">
        <v>0</v>
      </c>
    </row>
    <row r="61" spans="1:12" ht="13.2">
      <c r="A61" s="11"/>
      <c r="B61" s="12" t="s">
        <v>212</v>
      </c>
      <c r="C61" s="13"/>
      <c r="D61" s="13"/>
      <c r="E61" s="13"/>
      <c r="F61" s="14"/>
      <c r="G61" s="12" t="s">
        <v>213</v>
      </c>
      <c r="H61" s="15">
        <v>46376.07</v>
      </c>
      <c r="I61" s="15">
        <v>0</v>
      </c>
      <c r="J61" s="15">
        <v>46376.07</v>
      </c>
      <c r="K61" s="15">
        <v>46376.07</v>
      </c>
      <c r="L61" s="15">
        <v>0</v>
      </c>
    </row>
    <row r="62" spans="1:12" ht="13.2">
      <c r="A62" s="18" t="s">
        <v>2325</v>
      </c>
      <c r="B62" s="16"/>
      <c r="C62" s="16"/>
      <c r="D62" s="16"/>
      <c r="E62" s="16"/>
      <c r="F62" s="17"/>
      <c r="G62" s="19"/>
      <c r="H62" s="20">
        <v>85960.54</v>
      </c>
      <c r="I62" s="20">
        <v>0</v>
      </c>
      <c r="J62" s="20">
        <v>50653.39</v>
      </c>
      <c r="K62" s="20">
        <v>73569.539999999994</v>
      </c>
      <c r="L62" s="20">
        <v>12391</v>
      </c>
    </row>
    <row r="63" spans="1:12" ht="13.2">
      <c r="A63" s="12" t="s">
        <v>217</v>
      </c>
      <c r="B63" s="12" t="s">
        <v>515</v>
      </c>
      <c r="C63" s="13"/>
      <c r="D63" s="13"/>
      <c r="E63" s="13"/>
      <c r="F63" s="14"/>
      <c r="G63" s="12" t="s">
        <v>236</v>
      </c>
      <c r="H63" s="15">
        <v>724100.99</v>
      </c>
      <c r="I63" s="15">
        <v>0</v>
      </c>
      <c r="J63" s="15">
        <v>0</v>
      </c>
      <c r="K63" s="15">
        <v>724100.99</v>
      </c>
      <c r="L63" s="15">
        <v>0</v>
      </c>
    </row>
    <row r="64" spans="1:12" ht="13.2">
      <c r="A64" s="18" t="s">
        <v>2326</v>
      </c>
      <c r="B64" s="16"/>
      <c r="C64" s="16"/>
      <c r="D64" s="16"/>
      <c r="E64" s="16"/>
      <c r="F64" s="17"/>
      <c r="G64" s="19"/>
      <c r="H64" s="20">
        <v>724100.99</v>
      </c>
      <c r="I64" s="20">
        <v>0</v>
      </c>
      <c r="J64" s="20">
        <v>0</v>
      </c>
      <c r="K64" s="20">
        <v>724100.99</v>
      </c>
      <c r="L64" s="20">
        <v>0</v>
      </c>
    </row>
    <row r="65" spans="1:12" ht="13.2">
      <c r="A65" s="12" t="s">
        <v>225</v>
      </c>
      <c r="B65" s="12" t="s">
        <v>230</v>
      </c>
      <c r="C65" s="13"/>
      <c r="D65" s="13"/>
      <c r="E65" s="13"/>
      <c r="F65" s="14"/>
      <c r="G65" s="12" t="s">
        <v>231</v>
      </c>
      <c r="H65" s="15">
        <v>1066.3399999999999</v>
      </c>
      <c r="I65" s="15">
        <v>0</v>
      </c>
      <c r="J65" s="15">
        <v>0</v>
      </c>
      <c r="K65" s="15">
        <v>1066.3399999999999</v>
      </c>
      <c r="L65" s="15">
        <v>0</v>
      </c>
    </row>
    <row r="66" spans="1:12" ht="13.2">
      <c r="A66" s="10"/>
      <c r="B66" s="12" t="s">
        <v>232</v>
      </c>
      <c r="C66" s="13"/>
      <c r="D66" s="13"/>
      <c r="E66" s="13"/>
      <c r="F66" s="14"/>
      <c r="G66" s="12" t="s">
        <v>231</v>
      </c>
      <c r="H66" s="15">
        <v>1000</v>
      </c>
      <c r="I66" s="15">
        <v>0</v>
      </c>
      <c r="J66" s="15">
        <v>0</v>
      </c>
      <c r="K66" s="15">
        <v>1000</v>
      </c>
      <c r="L66" s="15">
        <v>0</v>
      </c>
    </row>
    <row r="67" spans="1:12" ht="13.2">
      <c r="A67" s="10"/>
      <c r="B67" s="12" t="s">
        <v>233</v>
      </c>
      <c r="C67" s="13"/>
      <c r="D67" s="13"/>
      <c r="E67" s="13"/>
      <c r="F67" s="14"/>
      <c r="G67" s="12" t="s">
        <v>234</v>
      </c>
      <c r="H67" s="15">
        <v>4000</v>
      </c>
      <c r="I67" s="15">
        <v>0</v>
      </c>
      <c r="J67" s="15">
        <v>0</v>
      </c>
      <c r="K67" s="15">
        <v>4000</v>
      </c>
      <c r="L67" s="15">
        <v>0</v>
      </c>
    </row>
    <row r="68" spans="1:12" ht="13.2">
      <c r="A68" s="10"/>
      <c r="B68" s="12" t="s">
        <v>670</v>
      </c>
      <c r="C68" s="13"/>
      <c r="D68" s="13"/>
      <c r="E68" s="13"/>
      <c r="F68" s="14"/>
      <c r="G68" s="12" t="s">
        <v>236</v>
      </c>
      <c r="H68" s="15">
        <v>2773</v>
      </c>
      <c r="I68" s="15">
        <v>0</v>
      </c>
      <c r="J68" s="15">
        <v>0</v>
      </c>
      <c r="K68" s="15">
        <v>0</v>
      </c>
      <c r="L68" s="15">
        <v>2773</v>
      </c>
    </row>
    <row r="69" spans="1:12" ht="13.2">
      <c r="A69" s="11"/>
      <c r="B69" s="12" t="s">
        <v>241</v>
      </c>
      <c r="C69" s="13"/>
      <c r="D69" s="13"/>
      <c r="E69" s="13"/>
      <c r="F69" s="14"/>
      <c r="G69" s="12" t="s">
        <v>207</v>
      </c>
      <c r="H69" s="15">
        <v>3000</v>
      </c>
      <c r="I69" s="15">
        <v>0</v>
      </c>
      <c r="J69" s="15">
        <v>0</v>
      </c>
      <c r="K69" s="15">
        <v>0</v>
      </c>
      <c r="L69" s="15">
        <v>3000</v>
      </c>
    </row>
    <row r="70" spans="1:12" ht="13.2">
      <c r="A70" s="18" t="s">
        <v>2327</v>
      </c>
      <c r="B70" s="16"/>
      <c r="C70" s="16"/>
      <c r="D70" s="16"/>
      <c r="E70" s="16"/>
      <c r="F70" s="17"/>
      <c r="G70" s="19"/>
      <c r="H70" s="20">
        <v>11839.34</v>
      </c>
      <c r="I70" s="20">
        <v>0</v>
      </c>
      <c r="J70" s="20">
        <v>0</v>
      </c>
      <c r="K70" s="20">
        <v>6066.34</v>
      </c>
      <c r="L70" s="20">
        <v>5773</v>
      </c>
    </row>
    <row r="71" spans="1:12" ht="13.2">
      <c r="A71" s="12" t="s">
        <v>247</v>
      </c>
      <c r="B71" s="12" t="s">
        <v>520</v>
      </c>
      <c r="C71" s="13"/>
      <c r="D71" s="13"/>
      <c r="E71" s="13"/>
      <c r="F71" s="14"/>
      <c r="G71" s="12" t="s">
        <v>32</v>
      </c>
      <c r="H71" s="15">
        <v>25000</v>
      </c>
      <c r="I71" s="15">
        <v>0</v>
      </c>
      <c r="J71" s="15">
        <v>0</v>
      </c>
      <c r="K71" s="15">
        <v>0</v>
      </c>
      <c r="L71" s="15">
        <v>25000</v>
      </c>
    </row>
    <row r="72" spans="1:12" ht="13.2">
      <c r="A72" s="11"/>
      <c r="B72" s="12" t="s">
        <v>264</v>
      </c>
      <c r="C72" s="13"/>
      <c r="D72" s="13"/>
      <c r="E72" s="13"/>
      <c r="F72" s="14"/>
      <c r="G72" s="12" t="s">
        <v>229</v>
      </c>
      <c r="H72" s="15">
        <v>14526.72</v>
      </c>
      <c r="I72" s="15">
        <v>0</v>
      </c>
      <c r="J72" s="15">
        <v>0</v>
      </c>
      <c r="K72" s="15">
        <v>0</v>
      </c>
      <c r="L72" s="15">
        <v>14526.72</v>
      </c>
    </row>
    <row r="73" spans="1:12" ht="13.2">
      <c r="A73" s="18" t="s">
        <v>2328</v>
      </c>
      <c r="B73" s="16"/>
      <c r="C73" s="16"/>
      <c r="D73" s="16"/>
      <c r="E73" s="16"/>
      <c r="F73" s="17"/>
      <c r="G73" s="19"/>
      <c r="H73" s="20">
        <v>39526.720000000001</v>
      </c>
      <c r="I73" s="20">
        <v>0</v>
      </c>
      <c r="J73" s="20">
        <v>0</v>
      </c>
      <c r="K73" s="20">
        <v>0</v>
      </c>
      <c r="L73" s="20">
        <v>39526.720000000001</v>
      </c>
    </row>
    <row r="74" spans="1:12" ht="13.2">
      <c r="A74" s="18" t="s">
        <v>2329</v>
      </c>
      <c r="B74" s="16"/>
      <c r="C74" s="16"/>
      <c r="D74" s="16"/>
      <c r="E74" s="16"/>
      <c r="F74" s="17"/>
      <c r="G74" s="19"/>
      <c r="H74" s="20">
        <v>7428413.4299999997</v>
      </c>
      <c r="I74" s="20">
        <v>513151.45</v>
      </c>
      <c r="J74" s="20">
        <v>5275655.8</v>
      </c>
      <c r="K74" s="20">
        <v>6559039.6600000001</v>
      </c>
      <c r="L74" s="20">
        <v>869373.77</v>
      </c>
    </row>
    <row r="75" spans="1:12" ht="13.2">
      <c r="A75" s="5">
        <v>45777</v>
      </c>
      <c r="E75" s="3" t="s">
        <v>2330</v>
      </c>
      <c r="I75" s="6">
        <v>0.38796296000000002</v>
      </c>
    </row>
  </sheetData>
  <pageMargins left="0.7" right="0.7" top="0.75" bottom="0.75" header="0.3" footer="0.3"/>
  <pageSetup scale="52"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66"/>
  <sheetViews>
    <sheetView workbookViewId="0">
      <selection activeCell="A4" sqref="A4"/>
    </sheetView>
  </sheetViews>
  <sheetFormatPr defaultRowHeight="12.75" customHeight="1"/>
  <cols>
    <col min="1" max="1" width="44.109375"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2331</v>
      </c>
    </row>
    <row r="8" spans="1:12" ht="13.2">
      <c r="A8" s="4" t="s">
        <v>2332</v>
      </c>
    </row>
    <row r="9" spans="1:12" ht="13.2">
      <c r="A9" s="4" t="s">
        <v>2333</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67797.48</v>
      </c>
      <c r="I11" s="15">
        <v>0</v>
      </c>
      <c r="J11" s="15">
        <v>0</v>
      </c>
      <c r="K11" s="15">
        <v>67797.48</v>
      </c>
      <c r="L11" s="15">
        <v>0</v>
      </c>
    </row>
    <row r="12" spans="1:12" ht="13.2">
      <c r="A12" s="11"/>
      <c r="B12" s="12" t="s">
        <v>27</v>
      </c>
      <c r="C12" s="13"/>
      <c r="D12" s="13"/>
      <c r="E12" s="13"/>
      <c r="F12" s="14"/>
      <c r="G12" s="12" t="s">
        <v>26</v>
      </c>
      <c r="H12" s="15">
        <v>64294.8</v>
      </c>
      <c r="I12" s="15">
        <v>64294.8</v>
      </c>
      <c r="J12" s="15">
        <v>64294.8</v>
      </c>
      <c r="K12" s="15">
        <v>64294.8</v>
      </c>
      <c r="L12" s="15">
        <v>0</v>
      </c>
    </row>
    <row r="13" spans="1:12" ht="13.2">
      <c r="A13" s="18" t="s">
        <v>2334</v>
      </c>
      <c r="B13" s="16"/>
      <c r="C13" s="16"/>
      <c r="D13" s="16"/>
      <c r="E13" s="16"/>
      <c r="F13" s="17"/>
      <c r="G13" s="19"/>
      <c r="H13" s="20">
        <v>132092.28</v>
      </c>
      <c r="I13" s="20">
        <v>64294.8</v>
      </c>
      <c r="J13" s="20">
        <v>64294.8</v>
      </c>
      <c r="K13" s="20">
        <v>132092.28</v>
      </c>
      <c r="L13" s="20">
        <v>0</v>
      </c>
    </row>
    <row r="14" spans="1:12" ht="13.2">
      <c r="A14" s="12" t="s">
        <v>34</v>
      </c>
      <c r="B14" s="12" t="s">
        <v>35</v>
      </c>
      <c r="C14" s="13"/>
      <c r="D14" s="13"/>
      <c r="E14" s="13"/>
      <c r="F14" s="14"/>
      <c r="G14" s="12" t="s">
        <v>36</v>
      </c>
      <c r="H14" s="15">
        <v>1360.59</v>
      </c>
      <c r="I14" s="15">
        <v>0</v>
      </c>
      <c r="J14" s="15">
        <v>0</v>
      </c>
      <c r="K14" s="15">
        <v>1360.59</v>
      </c>
      <c r="L14" s="15">
        <v>0</v>
      </c>
    </row>
    <row r="15" spans="1:12" ht="13.2">
      <c r="A15" s="11"/>
      <c r="B15" s="12" t="s">
        <v>37</v>
      </c>
      <c r="C15" s="13"/>
      <c r="D15" s="13"/>
      <c r="E15" s="13"/>
      <c r="F15" s="14"/>
      <c r="G15" s="12" t="s">
        <v>36</v>
      </c>
      <c r="H15" s="15">
        <v>1309.0899999999999</v>
      </c>
      <c r="I15" s="15">
        <v>1309.0899999999999</v>
      </c>
      <c r="J15" s="15">
        <v>1309.0899999999999</v>
      </c>
      <c r="K15" s="15">
        <v>1309.0899999999999</v>
      </c>
      <c r="L15" s="15">
        <v>0</v>
      </c>
    </row>
    <row r="16" spans="1:12" ht="13.2">
      <c r="A16" s="18" t="s">
        <v>2335</v>
      </c>
      <c r="B16" s="16"/>
      <c r="C16" s="16"/>
      <c r="D16" s="16"/>
      <c r="E16" s="16"/>
      <c r="F16" s="17"/>
      <c r="G16" s="19"/>
      <c r="H16" s="20">
        <v>2669.68</v>
      </c>
      <c r="I16" s="20">
        <v>1309.0899999999999</v>
      </c>
      <c r="J16" s="20">
        <v>1309.0899999999999</v>
      </c>
      <c r="K16" s="20">
        <v>2669.68</v>
      </c>
      <c r="L16" s="20">
        <v>0</v>
      </c>
    </row>
    <row r="17" spans="1:12" ht="13.2">
      <c r="A17" s="12" t="s">
        <v>47</v>
      </c>
      <c r="B17" s="12" t="s">
        <v>48</v>
      </c>
      <c r="C17" s="13"/>
      <c r="D17" s="13"/>
      <c r="E17" s="13"/>
      <c r="F17" s="14"/>
      <c r="G17" s="12" t="s">
        <v>49</v>
      </c>
      <c r="H17" s="15">
        <v>1404</v>
      </c>
      <c r="I17" s="15">
        <v>0</v>
      </c>
      <c r="J17" s="15">
        <v>0</v>
      </c>
      <c r="K17" s="15">
        <v>1404</v>
      </c>
      <c r="L17" s="15">
        <v>0</v>
      </c>
    </row>
    <row r="18" spans="1:12" ht="13.2">
      <c r="A18" s="11"/>
      <c r="B18" s="12" t="s">
        <v>50</v>
      </c>
      <c r="C18" s="13"/>
      <c r="D18" s="13"/>
      <c r="E18" s="13"/>
      <c r="F18" s="14"/>
      <c r="G18" s="12" t="s">
        <v>49</v>
      </c>
      <c r="H18" s="15">
        <v>210</v>
      </c>
      <c r="I18" s="15">
        <v>0</v>
      </c>
      <c r="J18" s="15">
        <v>0</v>
      </c>
      <c r="K18" s="15">
        <v>0</v>
      </c>
      <c r="L18" s="15">
        <v>210</v>
      </c>
    </row>
    <row r="19" spans="1:12" ht="13.2">
      <c r="A19" s="18" t="s">
        <v>2336</v>
      </c>
      <c r="B19" s="16"/>
      <c r="C19" s="16"/>
      <c r="D19" s="16"/>
      <c r="E19" s="16"/>
      <c r="F19" s="17"/>
      <c r="G19" s="19"/>
      <c r="H19" s="20">
        <v>1614</v>
      </c>
      <c r="I19" s="20">
        <v>0</v>
      </c>
      <c r="J19" s="20">
        <v>0</v>
      </c>
      <c r="K19" s="20">
        <v>1404</v>
      </c>
      <c r="L19" s="20">
        <v>210</v>
      </c>
    </row>
    <row r="20" spans="1:12" ht="13.2">
      <c r="A20" s="12" t="s">
        <v>77</v>
      </c>
      <c r="B20" s="12" t="s">
        <v>78</v>
      </c>
      <c r="C20" s="13"/>
      <c r="D20" s="13"/>
      <c r="E20" s="13"/>
      <c r="F20" s="14"/>
      <c r="G20" s="12" t="s">
        <v>79</v>
      </c>
      <c r="H20" s="15">
        <v>427.17</v>
      </c>
      <c r="I20" s="15">
        <v>0</v>
      </c>
      <c r="J20" s="15">
        <v>0</v>
      </c>
      <c r="K20" s="15">
        <v>427.17</v>
      </c>
      <c r="L20" s="15">
        <v>0</v>
      </c>
    </row>
    <row r="21" spans="1:12" ht="13.2">
      <c r="A21" s="18" t="s">
        <v>2337</v>
      </c>
      <c r="B21" s="16"/>
      <c r="C21" s="16"/>
      <c r="D21" s="16"/>
      <c r="E21" s="16"/>
      <c r="F21" s="17"/>
      <c r="G21" s="19"/>
      <c r="H21" s="20">
        <v>427.17</v>
      </c>
      <c r="I21" s="20">
        <v>0</v>
      </c>
      <c r="J21" s="20">
        <v>0</v>
      </c>
      <c r="K21" s="20">
        <v>427.17</v>
      </c>
      <c r="L21" s="20">
        <v>0</v>
      </c>
    </row>
    <row r="22" spans="1:12" ht="13.2">
      <c r="A22" s="12" t="s">
        <v>101</v>
      </c>
      <c r="B22" s="12" t="s">
        <v>305</v>
      </c>
      <c r="C22" s="13"/>
      <c r="D22" s="13"/>
      <c r="E22" s="13"/>
      <c r="F22" s="14"/>
      <c r="G22" s="12" t="s">
        <v>306</v>
      </c>
      <c r="H22" s="15">
        <v>2700</v>
      </c>
      <c r="I22" s="15">
        <v>0</v>
      </c>
      <c r="J22" s="15">
        <v>2700</v>
      </c>
      <c r="K22" s="15">
        <v>2700</v>
      </c>
      <c r="L22" s="15">
        <v>0</v>
      </c>
    </row>
    <row r="23" spans="1:12" ht="13.2">
      <c r="A23" s="18" t="s">
        <v>2338</v>
      </c>
      <c r="B23" s="16"/>
      <c r="C23" s="16"/>
      <c r="D23" s="16"/>
      <c r="E23" s="16"/>
      <c r="F23" s="17"/>
      <c r="G23" s="19"/>
      <c r="H23" s="20">
        <v>2700</v>
      </c>
      <c r="I23" s="20">
        <v>0</v>
      </c>
      <c r="J23" s="20">
        <v>2700</v>
      </c>
      <c r="K23" s="20">
        <v>2700</v>
      </c>
      <c r="L23" s="20">
        <v>0</v>
      </c>
    </row>
    <row r="24" spans="1:12" ht="13.2">
      <c r="A24" s="12" t="s">
        <v>106</v>
      </c>
      <c r="B24" s="12" t="s">
        <v>107</v>
      </c>
      <c r="C24" s="13"/>
      <c r="D24" s="13"/>
      <c r="E24" s="13"/>
      <c r="F24" s="14"/>
      <c r="G24" s="12" t="s">
        <v>108</v>
      </c>
      <c r="H24" s="15">
        <v>1500</v>
      </c>
      <c r="I24" s="15">
        <v>0</v>
      </c>
      <c r="J24" s="15">
        <v>0</v>
      </c>
      <c r="K24" s="15">
        <v>1500</v>
      </c>
      <c r="L24" s="15">
        <v>0</v>
      </c>
    </row>
    <row r="25" spans="1:12" ht="13.2">
      <c r="A25" s="10"/>
      <c r="B25" s="12" t="s">
        <v>109</v>
      </c>
      <c r="C25" s="13"/>
      <c r="D25" s="13"/>
      <c r="E25" s="13"/>
      <c r="F25" s="14"/>
      <c r="G25" s="12" t="s">
        <v>108</v>
      </c>
      <c r="H25" s="15">
        <v>2618</v>
      </c>
      <c r="I25" s="15">
        <v>0</v>
      </c>
      <c r="J25" s="15">
        <v>0</v>
      </c>
      <c r="K25" s="15">
        <v>2618</v>
      </c>
      <c r="L25" s="15">
        <v>0</v>
      </c>
    </row>
    <row r="26" spans="1:12" ht="13.2">
      <c r="A26" s="10"/>
      <c r="B26" s="12" t="s">
        <v>110</v>
      </c>
      <c r="C26" s="13"/>
      <c r="D26" s="13"/>
      <c r="E26" s="13"/>
      <c r="F26" s="14"/>
      <c r="G26" s="12" t="s">
        <v>111</v>
      </c>
      <c r="H26" s="15">
        <v>192769.26</v>
      </c>
      <c r="I26" s="15">
        <v>16064.1</v>
      </c>
      <c r="J26" s="15">
        <v>160641.04</v>
      </c>
      <c r="K26" s="15">
        <v>160641.04</v>
      </c>
      <c r="L26" s="15">
        <v>32128.22</v>
      </c>
    </row>
    <row r="27" spans="1:12" ht="13.2">
      <c r="A27" s="10"/>
      <c r="B27" s="12" t="s">
        <v>112</v>
      </c>
      <c r="C27" s="13"/>
      <c r="D27" s="13"/>
      <c r="E27" s="13"/>
      <c r="F27" s="14"/>
      <c r="G27" s="12" t="s">
        <v>113</v>
      </c>
      <c r="H27" s="15">
        <v>1590897.8</v>
      </c>
      <c r="I27" s="15">
        <v>130149.91</v>
      </c>
      <c r="J27" s="15">
        <v>1330597.99</v>
      </c>
      <c r="K27" s="15">
        <v>1330597.99</v>
      </c>
      <c r="L27" s="15">
        <v>260299.81</v>
      </c>
    </row>
    <row r="28" spans="1:12" ht="13.2">
      <c r="A28" s="10"/>
      <c r="B28" s="12" t="s">
        <v>115</v>
      </c>
      <c r="C28" s="13"/>
      <c r="D28" s="13"/>
      <c r="E28" s="13"/>
      <c r="F28" s="14"/>
      <c r="G28" s="12" t="s">
        <v>116</v>
      </c>
      <c r="H28" s="15">
        <v>97165.87</v>
      </c>
      <c r="I28" s="15">
        <v>6764.71</v>
      </c>
      <c r="J28" s="15">
        <v>83636.460000000006</v>
      </c>
      <c r="K28" s="15">
        <v>83636.460000000006</v>
      </c>
      <c r="L28" s="15">
        <v>13529.41</v>
      </c>
    </row>
    <row r="29" spans="1:12" ht="13.2">
      <c r="A29" s="10"/>
      <c r="B29" s="12" t="s">
        <v>117</v>
      </c>
      <c r="C29" s="13"/>
      <c r="D29" s="13"/>
      <c r="E29" s="13"/>
      <c r="F29" s="14"/>
      <c r="G29" s="12" t="s">
        <v>118</v>
      </c>
      <c r="H29" s="15">
        <v>569809</v>
      </c>
      <c r="I29" s="15">
        <v>47483.19</v>
      </c>
      <c r="J29" s="15">
        <v>474842.63</v>
      </c>
      <c r="K29" s="15">
        <v>474842.63</v>
      </c>
      <c r="L29" s="15">
        <v>94966.37</v>
      </c>
    </row>
    <row r="30" spans="1:12" ht="13.2">
      <c r="A30" s="10"/>
      <c r="B30" s="12" t="s">
        <v>123</v>
      </c>
      <c r="C30" s="13"/>
      <c r="D30" s="13"/>
      <c r="E30" s="13"/>
      <c r="F30" s="14"/>
      <c r="G30" s="12" t="s">
        <v>124</v>
      </c>
      <c r="H30" s="15">
        <v>3524.57</v>
      </c>
      <c r="I30" s="15">
        <v>293.61</v>
      </c>
      <c r="J30" s="15">
        <v>2937.34</v>
      </c>
      <c r="K30" s="15">
        <v>2937.34</v>
      </c>
      <c r="L30" s="15">
        <v>587.23</v>
      </c>
    </row>
    <row r="31" spans="1:12" ht="13.2">
      <c r="A31" s="10"/>
      <c r="B31" s="12" t="s">
        <v>138</v>
      </c>
      <c r="C31" s="13"/>
      <c r="D31" s="13"/>
      <c r="E31" s="13"/>
      <c r="F31" s="14"/>
      <c r="G31" s="12" t="s">
        <v>139</v>
      </c>
      <c r="H31" s="15">
        <v>197536.51</v>
      </c>
      <c r="I31" s="15">
        <v>16461.37</v>
      </c>
      <c r="J31" s="15">
        <v>164613.76000000001</v>
      </c>
      <c r="K31" s="15">
        <v>164613.76000000001</v>
      </c>
      <c r="L31" s="15">
        <v>32922.75</v>
      </c>
    </row>
    <row r="32" spans="1:12" ht="13.2">
      <c r="A32" s="10"/>
      <c r="B32" s="12" t="s">
        <v>142</v>
      </c>
      <c r="C32" s="13"/>
      <c r="D32" s="13"/>
      <c r="E32" s="13"/>
      <c r="F32" s="14"/>
      <c r="G32" s="12" t="s">
        <v>143</v>
      </c>
      <c r="H32" s="15">
        <v>6356.01</v>
      </c>
      <c r="I32" s="15">
        <v>529.66999999999996</v>
      </c>
      <c r="J32" s="15">
        <v>5296.68</v>
      </c>
      <c r="K32" s="15">
        <v>5296.68</v>
      </c>
      <c r="L32" s="15">
        <v>1059.33</v>
      </c>
    </row>
    <row r="33" spans="1:12" ht="13.2">
      <c r="A33" s="10"/>
      <c r="B33" s="12" t="s">
        <v>144</v>
      </c>
      <c r="C33" s="13"/>
      <c r="D33" s="13"/>
      <c r="E33" s="13"/>
      <c r="F33" s="14"/>
      <c r="G33" s="12" t="s">
        <v>108</v>
      </c>
      <c r="H33" s="15">
        <v>672</v>
      </c>
      <c r="I33" s="15">
        <v>0</v>
      </c>
      <c r="J33" s="15">
        <v>672</v>
      </c>
      <c r="K33" s="15">
        <v>672</v>
      </c>
      <c r="L33" s="15">
        <v>0</v>
      </c>
    </row>
    <row r="34" spans="1:12" ht="13.2">
      <c r="A34" s="11"/>
      <c r="B34" s="12" t="s">
        <v>145</v>
      </c>
      <c r="C34" s="13"/>
      <c r="D34" s="13"/>
      <c r="E34" s="13"/>
      <c r="F34" s="14"/>
      <c r="G34" s="12" t="s">
        <v>146</v>
      </c>
      <c r="H34" s="15">
        <v>48546.44</v>
      </c>
      <c r="I34" s="15">
        <v>4045.53</v>
      </c>
      <c r="J34" s="15">
        <v>40455.370000000003</v>
      </c>
      <c r="K34" s="15">
        <v>40455.370000000003</v>
      </c>
      <c r="L34" s="15">
        <v>8091.07</v>
      </c>
    </row>
    <row r="35" spans="1:12" ht="13.2">
      <c r="A35" s="18" t="s">
        <v>2339</v>
      </c>
      <c r="B35" s="16"/>
      <c r="C35" s="16"/>
      <c r="D35" s="16"/>
      <c r="E35" s="16"/>
      <c r="F35" s="17"/>
      <c r="G35" s="19"/>
      <c r="H35" s="20">
        <v>2711395.46</v>
      </c>
      <c r="I35" s="20">
        <v>221792.09</v>
      </c>
      <c r="J35" s="20">
        <v>2263693.27</v>
      </c>
      <c r="K35" s="20">
        <v>2267811.27</v>
      </c>
      <c r="L35" s="20">
        <v>443584.19</v>
      </c>
    </row>
    <row r="36" spans="1:12" ht="13.2">
      <c r="A36" s="12" t="s">
        <v>148</v>
      </c>
      <c r="B36" s="12" t="s">
        <v>151</v>
      </c>
      <c r="C36" s="13"/>
      <c r="D36" s="13"/>
      <c r="E36" s="13"/>
      <c r="F36" s="14"/>
      <c r="G36" s="12" t="s">
        <v>152</v>
      </c>
      <c r="H36" s="15">
        <v>33458.519999999997</v>
      </c>
      <c r="I36" s="15">
        <v>0</v>
      </c>
      <c r="J36" s="15">
        <v>0</v>
      </c>
      <c r="K36" s="15">
        <v>33458.519999999997</v>
      </c>
      <c r="L36" s="15">
        <v>0</v>
      </c>
    </row>
    <row r="37" spans="1:12" ht="13.2">
      <c r="A37" s="10"/>
      <c r="B37" s="12" t="s">
        <v>157</v>
      </c>
      <c r="C37" s="13"/>
      <c r="D37" s="13"/>
      <c r="E37" s="13"/>
      <c r="F37" s="14"/>
      <c r="G37" s="12" t="s">
        <v>79</v>
      </c>
      <c r="H37" s="15">
        <v>81371.259999999995</v>
      </c>
      <c r="I37" s="15">
        <v>0</v>
      </c>
      <c r="J37" s="15">
        <v>0</v>
      </c>
      <c r="K37" s="15">
        <v>81371.259999999995</v>
      </c>
      <c r="L37" s="15">
        <v>0</v>
      </c>
    </row>
    <row r="38" spans="1:12" ht="13.2">
      <c r="A38" s="10"/>
      <c r="B38" s="12" t="s">
        <v>158</v>
      </c>
      <c r="C38" s="13"/>
      <c r="D38" s="13"/>
      <c r="E38" s="13"/>
      <c r="F38" s="14"/>
      <c r="G38" s="12" t="s">
        <v>159</v>
      </c>
      <c r="H38" s="15">
        <v>5655.44</v>
      </c>
      <c r="I38" s="15">
        <v>0</v>
      </c>
      <c r="J38" s="15">
        <v>0</v>
      </c>
      <c r="K38" s="15">
        <v>5655.44</v>
      </c>
      <c r="L38" s="15">
        <v>0</v>
      </c>
    </row>
    <row r="39" spans="1:12" ht="13.2">
      <c r="A39" s="10"/>
      <c r="B39" s="12" t="s">
        <v>162</v>
      </c>
      <c r="C39" s="13"/>
      <c r="D39" s="13"/>
      <c r="E39" s="13"/>
      <c r="F39" s="14"/>
      <c r="G39" s="12" t="s">
        <v>79</v>
      </c>
      <c r="H39" s="15">
        <v>114278.86</v>
      </c>
      <c r="I39" s="15">
        <v>0</v>
      </c>
      <c r="J39" s="15">
        <v>0</v>
      </c>
      <c r="K39" s="15">
        <v>114278.86</v>
      </c>
      <c r="L39" s="15">
        <v>0</v>
      </c>
    </row>
    <row r="40" spans="1:12" ht="13.2">
      <c r="A40" s="10"/>
      <c r="B40" s="12" t="s">
        <v>173</v>
      </c>
      <c r="C40" s="13"/>
      <c r="D40" s="13"/>
      <c r="E40" s="13"/>
      <c r="F40" s="14"/>
      <c r="G40" s="12" t="s">
        <v>174</v>
      </c>
      <c r="H40" s="15">
        <v>71225.03</v>
      </c>
      <c r="I40" s="15">
        <v>0</v>
      </c>
      <c r="J40" s="15">
        <v>71225.03</v>
      </c>
      <c r="K40" s="15">
        <v>71225.03</v>
      </c>
      <c r="L40" s="15">
        <v>0</v>
      </c>
    </row>
    <row r="41" spans="1:12" ht="13.2">
      <c r="A41" s="10"/>
      <c r="B41" s="12" t="s">
        <v>1539</v>
      </c>
      <c r="C41" s="13"/>
      <c r="D41" s="13"/>
      <c r="E41" s="13"/>
      <c r="F41" s="14"/>
      <c r="G41" s="12" t="s">
        <v>1540</v>
      </c>
      <c r="H41" s="15">
        <v>1635281</v>
      </c>
      <c r="I41" s="15">
        <v>136273.41</v>
      </c>
      <c r="J41" s="15">
        <v>1362734.17</v>
      </c>
      <c r="K41" s="15">
        <v>1362734.17</v>
      </c>
      <c r="L41" s="15">
        <v>272546.83</v>
      </c>
    </row>
    <row r="42" spans="1:12" ht="13.2">
      <c r="A42" s="10"/>
      <c r="B42" s="12" t="s">
        <v>175</v>
      </c>
      <c r="C42" s="13"/>
      <c r="D42" s="13"/>
      <c r="E42" s="13"/>
      <c r="F42" s="14"/>
      <c r="G42" s="12" t="s">
        <v>176</v>
      </c>
      <c r="H42" s="15">
        <v>263186.11</v>
      </c>
      <c r="I42" s="15">
        <v>21932.17</v>
      </c>
      <c r="J42" s="15">
        <v>219321.76</v>
      </c>
      <c r="K42" s="15">
        <v>219321.76</v>
      </c>
      <c r="L42" s="15">
        <v>43864.35</v>
      </c>
    </row>
    <row r="43" spans="1:12" ht="13.2">
      <c r="A43" s="10"/>
      <c r="B43" s="12" t="s">
        <v>180</v>
      </c>
      <c r="C43" s="13"/>
      <c r="D43" s="13"/>
      <c r="E43" s="13"/>
      <c r="F43" s="14"/>
      <c r="G43" s="12" t="s">
        <v>181</v>
      </c>
      <c r="H43" s="15">
        <v>1125.31</v>
      </c>
      <c r="I43" s="15">
        <v>93.76</v>
      </c>
      <c r="J43" s="15">
        <v>937.8</v>
      </c>
      <c r="K43" s="15">
        <v>937.8</v>
      </c>
      <c r="L43" s="15">
        <v>187.51</v>
      </c>
    </row>
    <row r="44" spans="1:12" ht="13.2">
      <c r="A44" s="10"/>
      <c r="B44" s="12" t="s">
        <v>182</v>
      </c>
      <c r="C44" s="13"/>
      <c r="D44" s="13"/>
      <c r="E44" s="13"/>
      <c r="F44" s="14"/>
      <c r="G44" s="12" t="s">
        <v>183</v>
      </c>
      <c r="H44" s="15">
        <v>3494.95</v>
      </c>
      <c r="I44" s="15">
        <v>0</v>
      </c>
      <c r="J44" s="15">
        <v>3494.95</v>
      </c>
      <c r="K44" s="15">
        <v>3494.95</v>
      </c>
      <c r="L44" s="15">
        <v>0</v>
      </c>
    </row>
    <row r="45" spans="1:12" ht="13.2">
      <c r="A45" s="10"/>
      <c r="B45" s="12" t="s">
        <v>184</v>
      </c>
      <c r="C45" s="13"/>
      <c r="D45" s="13"/>
      <c r="E45" s="13"/>
      <c r="F45" s="14"/>
      <c r="G45" s="12" t="s">
        <v>161</v>
      </c>
      <c r="H45" s="15">
        <v>14475</v>
      </c>
      <c r="I45" s="15">
        <v>1206.25</v>
      </c>
      <c r="J45" s="15">
        <v>12062.5</v>
      </c>
      <c r="K45" s="15">
        <v>12062.5</v>
      </c>
      <c r="L45" s="15">
        <v>2412.5</v>
      </c>
    </row>
    <row r="46" spans="1:12" ht="13.2">
      <c r="A46" s="10"/>
      <c r="B46" s="12" t="s">
        <v>185</v>
      </c>
      <c r="C46" s="13"/>
      <c r="D46" s="13"/>
      <c r="E46" s="13"/>
      <c r="F46" s="14"/>
      <c r="G46" s="12" t="s">
        <v>186</v>
      </c>
      <c r="H46" s="15">
        <v>4391.1000000000004</v>
      </c>
      <c r="I46" s="15">
        <v>365.92</v>
      </c>
      <c r="J46" s="15">
        <v>3659.24</v>
      </c>
      <c r="K46" s="15">
        <v>3659.24</v>
      </c>
      <c r="L46" s="15">
        <v>731.86</v>
      </c>
    </row>
    <row r="47" spans="1:12" ht="13.2">
      <c r="A47" s="10"/>
      <c r="B47" s="12" t="s">
        <v>1541</v>
      </c>
      <c r="C47" s="13"/>
      <c r="D47" s="13"/>
      <c r="E47" s="13"/>
      <c r="F47" s="14"/>
      <c r="G47" s="12" t="s">
        <v>1542</v>
      </c>
      <c r="H47" s="15">
        <v>83207.199999999997</v>
      </c>
      <c r="I47" s="15">
        <v>6892.88</v>
      </c>
      <c r="J47" s="15">
        <v>69421.429999999993</v>
      </c>
      <c r="K47" s="15">
        <v>69421.429999999993</v>
      </c>
      <c r="L47" s="15">
        <v>13785.77</v>
      </c>
    </row>
    <row r="48" spans="1:12" ht="13.2">
      <c r="A48" s="10"/>
      <c r="B48" s="12" t="s">
        <v>193</v>
      </c>
      <c r="C48" s="13"/>
      <c r="D48" s="13"/>
      <c r="E48" s="13"/>
      <c r="F48" s="14"/>
      <c r="G48" s="12" t="s">
        <v>79</v>
      </c>
      <c r="H48" s="15">
        <v>133129.46</v>
      </c>
      <c r="I48" s="15">
        <v>11094.13</v>
      </c>
      <c r="J48" s="15">
        <v>110941.22</v>
      </c>
      <c r="K48" s="15">
        <v>110941.22</v>
      </c>
      <c r="L48" s="15">
        <v>22188.240000000002</v>
      </c>
    </row>
    <row r="49" spans="1:12" ht="13.2">
      <c r="A49" s="11"/>
      <c r="B49" s="12" t="s">
        <v>194</v>
      </c>
      <c r="C49" s="13"/>
      <c r="D49" s="13"/>
      <c r="E49" s="13"/>
      <c r="F49" s="14"/>
      <c r="G49" s="12" t="s">
        <v>152</v>
      </c>
      <c r="H49" s="15">
        <v>40892.9</v>
      </c>
      <c r="I49" s="15">
        <v>0</v>
      </c>
      <c r="J49" s="15">
        <v>0</v>
      </c>
      <c r="K49" s="15">
        <v>0</v>
      </c>
      <c r="L49" s="15">
        <v>40892.9</v>
      </c>
    </row>
    <row r="50" spans="1:12" ht="13.2">
      <c r="A50" s="18" t="s">
        <v>2340</v>
      </c>
      <c r="B50" s="16"/>
      <c r="C50" s="16"/>
      <c r="D50" s="16"/>
      <c r="E50" s="16"/>
      <c r="F50" s="17"/>
      <c r="G50" s="19"/>
      <c r="H50" s="20">
        <v>2485172.14</v>
      </c>
      <c r="I50" s="20">
        <v>177858.52</v>
      </c>
      <c r="J50" s="20">
        <v>1853798.1</v>
      </c>
      <c r="K50" s="20">
        <v>2088562.18</v>
      </c>
      <c r="L50" s="20">
        <v>396609.96</v>
      </c>
    </row>
    <row r="51" spans="1:12" ht="13.2">
      <c r="A51" s="12" t="s">
        <v>196</v>
      </c>
      <c r="B51" s="12" t="s">
        <v>197</v>
      </c>
      <c r="C51" s="13"/>
      <c r="D51" s="13"/>
      <c r="E51" s="13"/>
      <c r="F51" s="14"/>
      <c r="G51" s="12" t="s">
        <v>198</v>
      </c>
      <c r="H51" s="15">
        <v>16216</v>
      </c>
      <c r="I51" s="15">
        <v>0</v>
      </c>
      <c r="J51" s="15">
        <v>1357</v>
      </c>
      <c r="K51" s="15">
        <v>4458.04</v>
      </c>
      <c r="L51" s="15">
        <v>11757.96</v>
      </c>
    </row>
    <row r="52" spans="1:12" ht="13.2">
      <c r="A52" s="10"/>
      <c r="B52" s="12" t="s">
        <v>201</v>
      </c>
      <c r="C52" s="13"/>
      <c r="D52" s="13"/>
      <c r="E52" s="13"/>
      <c r="F52" s="14"/>
      <c r="G52" s="12" t="s">
        <v>202</v>
      </c>
      <c r="H52" s="15">
        <v>1247.33</v>
      </c>
      <c r="I52" s="15">
        <v>0</v>
      </c>
      <c r="J52" s="15">
        <v>0</v>
      </c>
      <c r="K52" s="15">
        <v>1247.33</v>
      </c>
      <c r="L52" s="15">
        <v>0</v>
      </c>
    </row>
    <row r="53" spans="1:12" ht="13.2">
      <c r="A53" s="10"/>
      <c r="B53" s="12" t="s">
        <v>206</v>
      </c>
      <c r="C53" s="13"/>
      <c r="D53" s="13"/>
      <c r="E53" s="13"/>
      <c r="F53" s="14"/>
      <c r="G53" s="12" t="s">
        <v>207</v>
      </c>
      <c r="H53" s="15">
        <v>175000</v>
      </c>
      <c r="I53" s="15">
        <v>0</v>
      </c>
      <c r="J53" s="15">
        <v>0</v>
      </c>
      <c r="K53" s="15">
        <v>93794.77</v>
      </c>
      <c r="L53" s="15">
        <v>81205.23</v>
      </c>
    </row>
    <row r="54" spans="1:12" ht="13.2">
      <c r="A54" s="10"/>
      <c r="B54" s="12" t="s">
        <v>211</v>
      </c>
      <c r="C54" s="13"/>
      <c r="D54" s="13"/>
      <c r="E54" s="13"/>
      <c r="F54" s="14"/>
      <c r="G54" s="12" t="s">
        <v>183</v>
      </c>
      <c r="H54" s="15">
        <v>6622.05</v>
      </c>
      <c r="I54" s="15">
        <v>0</v>
      </c>
      <c r="J54" s="15">
        <v>6622.05</v>
      </c>
      <c r="K54" s="15">
        <v>6622.05</v>
      </c>
      <c r="L54" s="15">
        <v>0</v>
      </c>
    </row>
    <row r="55" spans="1:12" ht="13.2">
      <c r="A55" s="11"/>
      <c r="B55" s="12" t="s">
        <v>212</v>
      </c>
      <c r="C55" s="13"/>
      <c r="D55" s="13"/>
      <c r="E55" s="13"/>
      <c r="F55" s="14"/>
      <c r="G55" s="12" t="s">
        <v>213</v>
      </c>
      <c r="H55" s="15">
        <v>48703.24</v>
      </c>
      <c r="I55" s="15">
        <v>0</v>
      </c>
      <c r="J55" s="15">
        <v>48703.24</v>
      </c>
      <c r="K55" s="15">
        <v>48703.24</v>
      </c>
      <c r="L55" s="15">
        <v>0</v>
      </c>
    </row>
    <row r="56" spans="1:12" ht="13.2">
      <c r="A56" s="18" t="s">
        <v>2341</v>
      </c>
      <c r="B56" s="16"/>
      <c r="C56" s="16"/>
      <c r="D56" s="16"/>
      <c r="E56" s="16"/>
      <c r="F56" s="17"/>
      <c r="G56" s="19"/>
      <c r="H56" s="20">
        <v>247788.62</v>
      </c>
      <c r="I56" s="20">
        <v>0</v>
      </c>
      <c r="J56" s="20">
        <v>56682.29</v>
      </c>
      <c r="K56" s="20">
        <v>154825.43</v>
      </c>
      <c r="L56" s="20">
        <v>92963.19</v>
      </c>
    </row>
    <row r="57" spans="1:12" ht="13.2">
      <c r="A57" s="12" t="s">
        <v>225</v>
      </c>
      <c r="B57" s="12" t="s">
        <v>230</v>
      </c>
      <c r="C57" s="13"/>
      <c r="D57" s="13"/>
      <c r="E57" s="13"/>
      <c r="F57" s="14"/>
      <c r="G57" s="12" t="s">
        <v>231</v>
      </c>
      <c r="H57" s="15">
        <v>1066.3399999999999</v>
      </c>
      <c r="I57" s="15">
        <v>0</v>
      </c>
      <c r="J57" s="15">
        <v>0</v>
      </c>
      <c r="K57" s="15">
        <v>1066.3399999999999</v>
      </c>
      <c r="L57" s="15">
        <v>0</v>
      </c>
    </row>
    <row r="58" spans="1:12" ht="13.2">
      <c r="A58" s="10"/>
      <c r="B58" s="12" t="s">
        <v>360</v>
      </c>
      <c r="C58" s="13"/>
      <c r="D58" s="13"/>
      <c r="E58" s="13"/>
      <c r="F58" s="14"/>
      <c r="G58" s="12" t="s">
        <v>227</v>
      </c>
      <c r="H58" s="15">
        <v>11865.37</v>
      </c>
      <c r="I58" s="15">
        <v>0</v>
      </c>
      <c r="J58" s="15">
        <v>0</v>
      </c>
      <c r="K58" s="15">
        <v>0</v>
      </c>
      <c r="L58" s="15">
        <v>11865.37</v>
      </c>
    </row>
    <row r="59" spans="1:12" ht="13.2">
      <c r="A59" s="10"/>
      <c r="B59" s="12" t="s">
        <v>232</v>
      </c>
      <c r="C59" s="13"/>
      <c r="D59" s="13"/>
      <c r="E59" s="13"/>
      <c r="F59" s="14"/>
      <c r="G59" s="12" t="s">
        <v>231</v>
      </c>
      <c r="H59" s="15">
        <v>1000</v>
      </c>
      <c r="I59" s="15">
        <v>0</v>
      </c>
      <c r="J59" s="15">
        <v>0</v>
      </c>
      <c r="K59" s="15">
        <v>1000</v>
      </c>
      <c r="L59" s="15">
        <v>0</v>
      </c>
    </row>
    <row r="60" spans="1:12" ht="13.2">
      <c r="A60" s="10"/>
      <c r="B60" s="12" t="s">
        <v>233</v>
      </c>
      <c r="C60" s="13"/>
      <c r="D60" s="13"/>
      <c r="E60" s="13"/>
      <c r="F60" s="14"/>
      <c r="G60" s="12" t="s">
        <v>234</v>
      </c>
      <c r="H60" s="15">
        <v>4000</v>
      </c>
      <c r="I60" s="15">
        <v>0</v>
      </c>
      <c r="J60" s="15">
        <v>0</v>
      </c>
      <c r="K60" s="15">
        <v>4000</v>
      </c>
      <c r="L60" s="15">
        <v>0</v>
      </c>
    </row>
    <row r="61" spans="1:12" ht="13.2">
      <c r="A61" s="11"/>
      <c r="B61" s="12" t="s">
        <v>241</v>
      </c>
      <c r="C61" s="13"/>
      <c r="D61" s="13"/>
      <c r="E61" s="13"/>
      <c r="F61" s="14"/>
      <c r="G61" s="12" t="s">
        <v>207</v>
      </c>
      <c r="H61" s="15">
        <v>3000</v>
      </c>
      <c r="I61" s="15">
        <v>0</v>
      </c>
      <c r="J61" s="15">
        <v>0</v>
      </c>
      <c r="K61" s="15">
        <v>0</v>
      </c>
      <c r="L61" s="15">
        <v>3000</v>
      </c>
    </row>
    <row r="62" spans="1:12" ht="13.2">
      <c r="A62" s="18" t="s">
        <v>2342</v>
      </c>
      <c r="B62" s="16"/>
      <c r="C62" s="16"/>
      <c r="D62" s="16"/>
      <c r="E62" s="16"/>
      <c r="F62" s="17"/>
      <c r="G62" s="19"/>
      <c r="H62" s="20">
        <v>20931.71</v>
      </c>
      <c r="I62" s="20">
        <v>0</v>
      </c>
      <c r="J62" s="20">
        <v>0</v>
      </c>
      <c r="K62" s="20">
        <v>6066.34</v>
      </c>
      <c r="L62" s="20">
        <v>14865.37</v>
      </c>
    </row>
    <row r="63" spans="1:12" ht="13.2">
      <c r="A63" s="12" t="s">
        <v>247</v>
      </c>
      <c r="B63" s="12" t="s">
        <v>264</v>
      </c>
      <c r="C63" s="13"/>
      <c r="D63" s="13"/>
      <c r="E63" s="13"/>
      <c r="F63" s="14"/>
      <c r="G63" s="12" t="s">
        <v>229</v>
      </c>
      <c r="H63" s="15">
        <v>17072</v>
      </c>
      <c r="I63" s="15">
        <v>0</v>
      </c>
      <c r="J63" s="15">
        <v>7500</v>
      </c>
      <c r="K63" s="15">
        <v>7500</v>
      </c>
      <c r="L63" s="15">
        <v>9572</v>
      </c>
    </row>
    <row r="64" spans="1:12" ht="13.2">
      <c r="A64" s="18" t="s">
        <v>2343</v>
      </c>
      <c r="B64" s="16"/>
      <c r="C64" s="16"/>
      <c r="D64" s="16"/>
      <c r="E64" s="16"/>
      <c r="F64" s="17"/>
      <c r="G64" s="19"/>
      <c r="H64" s="20">
        <v>17072</v>
      </c>
      <c r="I64" s="20">
        <v>0</v>
      </c>
      <c r="J64" s="20">
        <v>7500</v>
      </c>
      <c r="K64" s="20">
        <v>7500</v>
      </c>
      <c r="L64" s="20">
        <v>9572</v>
      </c>
    </row>
    <row r="65" spans="1:12" ht="13.2">
      <c r="A65" s="18" t="s">
        <v>2344</v>
      </c>
      <c r="B65" s="16"/>
      <c r="C65" s="16"/>
      <c r="D65" s="16"/>
      <c r="E65" s="16"/>
      <c r="F65" s="17"/>
      <c r="G65" s="19"/>
      <c r="H65" s="20">
        <v>5621863.0599999996</v>
      </c>
      <c r="I65" s="20">
        <v>465254.5</v>
      </c>
      <c r="J65" s="20">
        <v>4249977.55</v>
      </c>
      <c r="K65" s="20">
        <v>4664058.3499999996</v>
      </c>
      <c r="L65" s="20">
        <v>957804.71</v>
      </c>
    </row>
    <row r="66" spans="1:12" ht="13.2">
      <c r="A66" s="5">
        <v>45777</v>
      </c>
      <c r="E66" s="3" t="s">
        <v>2345</v>
      </c>
      <c r="I66" s="6">
        <v>0.38796296000000002</v>
      </c>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89"/>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2346</v>
      </c>
    </row>
    <row r="8" spans="1:12" ht="13.2">
      <c r="A8" s="4" t="s">
        <v>2347</v>
      </c>
    </row>
    <row r="9" spans="1:12" ht="13.2">
      <c r="A9" s="4" t="s">
        <v>2348</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22</v>
      </c>
      <c r="C11" s="13"/>
      <c r="D11" s="13"/>
      <c r="E11" s="13"/>
      <c r="F11" s="14"/>
      <c r="G11" s="12" t="s">
        <v>20</v>
      </c>
      <c r="H11" s="15">
        <v>5398.9</v>
      </c>
      <c r="I11" s="15">
        <v>0</v>
      </c>
      <c r="J11" s="15">
        <v>0</v>
      </c>
      <c r="K11" s="15">
        <v>0</v>
      </c>
      <c r="L11" s="15">
        <v>5398.9</v>
      </c>
    </row>
    <row r="12" spans="1:12" ht="13.2">
      <c r="A12" s="18" t="s">
        <v>2349</v>
      </c>
      <c r="B12" s="16"/>
      <c r="C12" s="16"/>
      <c r="D12" s="16"/>
      <c r="E12" s="16"/>
      <c r="F12" s="17"/>
      <c r="G12" s="19"/>
      <c r="H12" s="20">
        <v>5398.9</v>
      </c>
      <c r="I12" s="20">
        <v>0</v>
      </c>
      <c r="J12" s="20">
        <v>0</v>
      </c>
      <c r="K12" s="20">
        <v>0</v>
      </c>
      <c r="L12" s="20">
        <v>5398.9</v>
      </c>
    </row>
    <row r="13" spans="1:12" ht="13.2">
      <c r="A13" s="12" t="s">
        <v>24</v>
      </c>
      <c r="B13" s="12" t="s">
        <v>25</v>
      </c>
      <c r="C13" s="13"/>
      <c r="D13" s="13"/>
      <c r="E13" s="13"/>
      <c r="F13" s="14"/>
      <c r="G13" s="12" t="s">
        <v>26</v>
      </c>
      <c r="H13" s="15">
        <v>80033.679999999993</v>
      </c>
      <c r="I13" s="15">
        <v>0</v>
      </c>
      <c r="J13" s="15">
        <v>0</v>
      </c>
      <c r="K13" s="15">
        <v>80033.679999999993</v>
      </c>
      <c r="L13" s="15">
        <v>0</v>
      </c>
    </row>
    <row r="14" spans="1:12" ht="13.2">
      <c r="A14" s="11"/>
      <c r="B14" s="12" t="s">
        <v>27</v>
      </c>
      <c r="C14" s="13"/>
      <c r="D14" s="13"/>
      <c r="E14" s="13"/>
      <c r="F14" s="14"/>
      <c r="G14" s="12" t="s">
        <v>26</v>
      </c>
      <c r="H14" s="15">
        <v>81384.25</v>
      </c>
      <c r="I14" s="15">
        <v>0</v>
      </c>
      <c r="J14" s="15">
        <v>0</v>
      </c>
      <c r="K14" s="15">
        <v>0</v>
      </c>
      <c r="L14" s="15">
        <v>81384.25</v>
      </c>
    </row>
    <row r="15" spans="1:12" ht="13.2">
      <c r="A15" s="18" t="s">
        <v>2350</v>
      </c>
      <c r="B15" s="16"/>
      <c r="C15" s="16"/>
      <c r="D15" s="16"/>
      <c r="E15" s="16"/>
      <c r="F15" s="17"/>
      <c r="G15" s="19"/>
      <c r="H15" s="20">
        <v>161417.93</v>
      </c>
      <c r="I15" s="20">
        <v>0</v>
      </c>
      <c r="J15" s="20">
        <v>0</v>
      </c>
      <c r="K15" s="20">
        <v>80033.679999999993</v>
      </c>
      <c r="L15" s="20">
        <v>81384.25</v>
      </c>
    </row>
    <row r="16" spans="1:12" ht="13.2">
      <c r="A16" s="12" t="s">
        <v>34</v>
      </c>
      <c r="B16" s="12" t="s">
        <v>35</v>
      </c>
      <c r="C16" s="13"/>
      <c r="D16" s="13"/>
      <c r="E16" s="13"/>
      <c r="F16" s="14"/>
      <c r="G16" s="12" t="s">
        <v>36</v>
      </c>
      <c r="H16" s="15">
        <v>2444.37</v>
      </c>
      <c r="I16" s="15">
        <v>0</v>
      </c>
      <c r="J16" s="15">
        <v>2444.37</v>
      </c>
      <c r="K16" s="15">
        <v>2444.37</v>
      </c>
      <c r="L16" s="15">
        <v>0</v>
      </c>
    </row>
    <row r="17" spans="1:12" ht="13.2">
      <c r="A17" s="11"/>
      <c r="B17" s="12" t="s">
        <v>37</v>
      </c>
      <c r="C17" s="13"/>
      <c r="D17" s="13"/>
      <c r="E17" s="13"/>
      <c r="F17" s="14"/>
      <c r="G17" s="12" t="s">
        <v>36</v>
      </c>
      <c r="H17" s="15">
        <v>2464.56</v>
      </c>
      <c r="I17" s="15">
        <v>0</v>
      </c>
      <c r="J17" s="15">
        <v>0</v>
      </c>
      <c r="K17" s="15">
        <v>0</v>
      </c>
      <c r="L17" s="15">
        <v>2464.56</v>
      </c>
    </row>
    <row r="18" spans="1:12" ht="13.2">
      <c r="A18" s="18" t="s">
        <v>2351</v>
      </c>
      <c r="B18" s="16"/>
      <c r="C18" s="16"/>
      <c r="D18" s="16"/>
      <c r="E18" s="16"/>
      <c r="F18" s="17"/>
      <c r="G18" s="19"/>
      <c r="H18" s="20">
        <v>4908.93</v>
      </c>
      <c r="I18" s="20">
        <v>0</v>
      </c>
      <c r="J18" s="20">
        <v>2444.37</v>
      </c>
      <c r="K18" s="20">
        <v>2444.37</v>
      </c>
      <c r="L18" s="20">
        <v>2464.56</v>
      </c>
    </row>
    <row r="19" spans="1:12" ht="13.2">
      <c r="A19" s="12" t="s">
        <v>47</v>
      </c>
      <c r="B19" s="12" t="s">
        <v>48</v>
      </c>
      <c r="C19" s="13"/>
      <c r="D19" s="13"/>
      <c r="E19" s="13"/>
      <c r="F19" s="14"/>
      <c r="G19" s="12" t="s">
        <v>49</v>
      </c>
      <c r="H19" s="15">
        <v>1977</v>
      </c>
      <c r="I19" s="15">
        <v>0</v>
      </c>
      <c r="J19" s="15">
        <v>0</v>
      </c>
      <c r="K19" s="15">
        <v>1977</v>
      </c>
      <c r="L19" s="15">
        <v>0</v>
      </c>
    </row>
    <row r="20" spans="1:12" ht="13.2">
      <c r="A20" s="11"/>
      <c r="B20" s="12" t="s">
        <v>50</v>
      </c>
      <c r="C20" s="13"/>
      <c r="D20" s="13"/>
      <c r="E20" s="13"/>
      <c r="F20" s="14"/>
      <c r="G20" s="12" t="s">
        <v>49</v>
      </c>
      <c r="H20" s="15">
        <v>2305</v>
      </c>
      <c r="I20" s="15">
        <v>0</v>
      </c>
      <c r="J20" s="15">
        <v>0</v>
      </c>
      <c r="K20" s="15">
        <v>0</v>
      </c>
      <c r="L20" s="15">
        <v>2305</v>
      </c>
    </row>
    <row r="21" spans="1:12" ht="13.2">
      <c r="A21" s="18" t="s">
        <v>2352</v>
      </c>
      <c r="B21" s="16"/>
      <c r="C21" s="16"/>
      <c r="D21" s="16"/>
      <c r="E21" s="16"/>
      <c r="F21" s="17"/>
      <c r="G21" s="19"/>
      <c r="H21" s="20">
        <v>4282</v>
      </c>
      <c r="I21" s="20">
        <v>0</v>
      </c>
      <c r="J21" s="20">
        <v>0</v>
      </c>
      <c r="K21" s="20">
        <v>1977</v>
      </c>
      <c r="L21" s="20">
        <v>2305</v>
      </c>
    </row>
    <row r="22" spans="1:12" ht="13.2">
      <c r="A22" s="12" t="s">
        <v>68</v>
      </c>
      <c r="B22" s="12" t="s">
        <v>69</v>
      </c>
      <c r="C22" s="13"/>
      <c r="D22" s="13"/>
      <c r="E22" s="13"/>
      <c r="F22" s="14"/>
      <c r="G22" s="12" t="s">
        <v>70</v>
      </c>
      <c r="H22" s="15">
        <v>0</v>
      </c>
      <c r="I22" s="15">
        <v>0</v>
      </c>
      <c r="J22" s="15">
        <v>4101.3900000000003</v>
      </c>
      <c r="K22" s="15">
        <v>20498.39</v>
      </c>
      <c r="L22" s="15">
        <v>-20498.39</v>
      </c>
    </row>
    <row r="23" spans="1:12" ht="13.2">
      <c r="A23" s="10"/>
      <c r="B23" s="12" t="s">
        <v>71</v>
      </c>
      <c r="C23" s="13"/>
      <c r="D23" s="13"/>
      <c r="E23" s="13"/>
      <c r="F23" s="14"/>
      <c r="G23" s="12" t="s">
        <v>70</v>
      </c>
      <c r="H23" s="15">
        <v>0</v>
      </c>
      <c r="I23" s="15">
        <v>0</v>
      </c>
      <c r="J23" s="15">
        <v>4913.8500000000004</v>
      </c>
      <c r="K23" s="15">
        <v>25853.37</v>
      </c>
      <c r="L23" s="15">
        <v>-25853.37</v>
      </c>
    </row>
    <row r="24" spans="1:12" ht="13.2">
      <c r="A24" s="10"/>
      <c r="B24" s="12" t="s">
        <v>72</v>
      </c>
      <c r="C24" s="13"/>
      <c r="D24" s="13"/>
      <c r="E24" s="13"/>
      <c r="F24" s="14"/>
      <c r="G24" s="12" t="s">
        <v>70</v>
      </c>
      <c r="H24" s="15">
        <v>0</v>
      </c>
      <c r="I24" s="15">
        <v>0</v>
      </c>
      <c r="J24" s="15">
        <v>650.58000000000004</v>
      </c>
      <c r="K24" s="15">
        <v>2471.3000000000002</v>
      </c>
      <c r="L24" s="15">
        <v>-2471.3000000000002</v>
      </c>
    </row>
    <row r="25" spans="1:12" ht="13.2">
      <c r="A25" s="10"/>
      <c r="B25" s="12" t="s">
        <v>73</v>
      </c>
      <c r="C25" s="13"/>
      <c r="D25" s="13"/>
      <c r="E25" s="13"/>
      <c r="F25" s="14"/>
      <c r="G25" s="12" t="s">
        <v>70</v>
      </c>
      <c r="H25" s="15">
        <v>0</v>
      </c>
      <c r="I25" s="15">
        <v>2192.9</v>
      </c>
      <c r="J25" s="15">
        <v>11712.02</v>
      </c>
      <c r="K25" s="15">
        <v>11712.02</v>
      </c>
      <c r="L25" s="15">
        <v>-11712.02</v>
      </c>
    </row>
    <row r="26" spans="1:12" ht="13.2">
      <c r="A26" s="10"/>
      <c r="B26" s="12" t="s">
        <v>74</v>
      </c>
      <c r="C26" s="13"/>
      <c r="D26" s="13"/>
      <c r="E26" s="13"/>
      <c r="F26" s="14"/>
      <c r="G26" s="12" t="s">
        <v>70</v>
      </c>
      <c r="H26" s="15">
        <v>0</v>
      </c>
      <c r="I26" s="15">
        <v>3040.11</v>
      </c>
      <c r="J26" s="15">
        <v>16151.19</v>
      </c>
      <c r="K26" s="15">
        <v>16151.19</v>
      </c>
      <c r="L26" s="15">
        <v>-16151.19</v>
      </c>
    </row>
    <row r="27" spans="1:12" ht="13.2">
      <c r="A27" s="11"/>
      <c r="B27" s="12" t="s">
        <v>75</v>
      </c>
      <c r="C27" s="13"/>
      <c r="D27" s="13"/>
      <c r="E27" s="13"/>
      <c r="F27" s="14"/>
      <c r="G27" s="12" t="s">
        <v>70</v>
      </c>
      <c r="H27" s="15">
        <v>0</v>
      </c>
      <c r="I27" s="15">
        <v>331.38</v>
      </c>
      <c r="J27" s="15">
        <v>1942.59</v>
      </c>
      <c r="K27" s="15">
        <v>1942.59</v>
      </c>
      <c r="L27" s="15">
        <v>-1942.59</v>
      </c>
    </row>
    <row r="28" spans="1:12" ht="13.2">
      <c r="A28" s="18" t="s">
        <v>2353</v>
      </c>
      <c r="B28" s="16"/>
      <c r="C28" s="16"/>
      <c r="D28" s="16"/>
      <c r="E28" s="16"/>
      <c r="F28" s="17"/>
      <c r="G28" s="19"/>
      <c r="H28" s="20">
        <v>0</v>
      </c>
      <c r="I28" s="20">
        <v>5564.39</v>
      </c>
      <c r="J28" s="20">
        <v>39471.620000000003</v>
      </c>
      <c r="K28" s="20">
        <v>78628.86</v>
      </c>
      <c r="L28" s="20">
        <v>-78628.86</v>
      </c>
    </row>
    <row r="29" spans="1:12" ht="13.2">
      <c r="A29" s="12" t="s">
        <v>77</v>
      </c>
      <c r="B29" s="12" t="s">
        <v>78</v>
      </c>
      <c r="C29" s="13"/>
      <c r="D29" s="13"/>
      <c r="E29" s="13"/>
      <c r="F29" s="14"/>
      <c r="G29" s="12" t="s">
        <v>79</v>
      </c>
      <c r="H29" s="15">
        <v>1027.93</v>
      </c>
      <c r="I29" s="15">
        <v>0</v>
      </c>
      <c r="J29" s="15">
        <v>0</v>
      </c>
      <c r="K29" s="15">
        <v>1027.93</v>
      </c>
      <c r="L29" s="15">
        <v>0</v>
      </c>
    </row>
    <row r="30" spans="1:12" ht="13.2">
      <c r="A30" s="18" t="s">
        <v>2354</v>
      </c>
      <c r="B30" s="16"/>
      <c r="C30" s="16"/>
      <c r="D30" s="16"/>
      <c r="E30" s="16"/>
      <c r="F30" s="17"/>
      <c r="G30" s="19"/>
      <c r="H30" s="20">
        <v>1027.93</v>
      </c>
      <c r="I30" s="20">
        <v>0</v>
      </c>
      <c r="J30" s="20">
        <v>0</v>
      </c>
      <c r="K30" s="20">
        <v>1027.93</v>
      </c>
      <c r="L30" s="20">
        <v>0</v>
      </c>
    </row>
    <row r="31" spans="1:12" ht="13.2">
      <c r="A31" s="12" t="s">
        <v>81</v>
      </c>
      <c r="B31" s="12" t="s">
        <v>82</v>
      </c>
      <c r="C31" s="13"/>
      <c r="D31" s="13"/>
      <c r="E31" s="13"/>
      <c r="F31" s="14"/>
      <c r="G31" s="12" t="s">
        <v>83</v>
      </c>
      <c r="H31" s="15">
        <v>0</v>
      </c>
      <c r="I31" s="15">
        <v>0</v>
      </c>
      <c r="J31" s="15">
        <v>0</v>
      </c>
      <c r="K31" s="15">
        <v>59784.32</v>
      </c>
      <c r="L31" s="15">
        <v>-59784.32</v>
      </c>
    </row>
    <row r="32" spans="1:12" ht="13.2">
      <c r="A32" s="11"/>
      <c r="B32" s="12" t="s">
        <v>84</v>
      </c>
      <c r="C32" s="13"/>
      <c r="D32" s="13"/>
      <c r="E32" s="13"/>
      <c r="F32" s="14"/>
      <c r="G32" s="12" t="s">
        <v>83</v>
      </c>
      <c r="H32" s="15">
        <v>0</v>
      </c>
      <c r="I32" s="15">
        <v>4470.75</v>
      </c>
      <c r="J32" s="15">
        <v>30978</v>
      </c>
      <c r="K32" s="15">
        <v>30978</v>
      </c>
      <c r="L32" s="15">
        <v>-30978</v>
      </c>
    </row>
    <row r="33" spans="1:12" ht="13.2">
      <c r="A33" s="18" t="s">
        <v>2355</v>
      </c>
      <c r="B33" s="16"/>
      <c r="C33" s="16"/>
      <c r="D33" s="16"/>
      <c r="E33" s="16"/>
      <c r="F33" s="17"/>
      <c r="G33" s="19"/>
      <c r="H33" s="20">
        <v>0</v>
      </c>
      <c r="I33" s="20">
        <v>4470.75</v>
      </c>
      <c r="J33" s="20">
        <v>30978</v>
      </c>
      <c r="K33" s="20">
        <v>90762.32</v>
      </c>
      <c r="L33" s="20">
        <v>-90762.32</v>
      </c>
    </row>
    <row r="34" spans="1:12" ht="13.2">
      <c r="A34" s="12" t="s">
        <v>106</v>
      </c>
      <c r="B34" s="12" t="s">
        <v>109</v>
      </c>
      <c r="C34" s="13"/>
      <c r="D34" s="13"/>
      <c r="E34" s="13"/>
      <c r="F34" s="14"/>
      <c r="G34" s="12" t="s">
        <v>108</v>
      </c>
      <c r="H34" s="15">
        <v>464</v>
      </c>
      <c r="I34" s="15">
        <v>0</v>
      </c>
      <c r="J34" s="15">
        <v>0</v>
      </c>
      <c r="K34" s="15">
        <v>464</v>
      </c>
      <c r="L34" s="15">
        <v>0</v>
      </c>
    </row>
    <row r="35" spans="1:12" ht="13.2">
      <c r="A35" s="10"/>
      <c r="B35" s="12" t="s">
        <v>110</v>
      </c>
      <c r="C35" s="13"/>
      <c r="D35" s="13"/>
      <c r="E35" s="13"/>
      <c r="F35" s="14"/>
      <c r="G35" s="12" t="s">
        <v>111</v>
      </c>
      <c r="H35" s="15">
        <v>182329.57</v>
      </c>
      <c r="I35" s="15">
        <v>15194.13</v>
      </c>
      <c r="J35" s="15">
        <v>151941.31</v>
      </c>
      <c r="K35" s="15">
        <v>151941.31</v>
      </c>
      <c r="L35" s="15">
        <v>30388.26</v>
      </c>
    </row>
    <row r="36" spans="1:12" ht="13.2">
      <c r="A36" s="10"/>
      <c r="B36" s="12" t="s">
        <v>112</v>
      </c>
      <c r="C36" s="13"/>
      <c r="D36" s="13"/>
      <c r="E36" s="13"/>
      <c r="F36" s="14"/>
      <c r="G36" s="12" t="s">
        <v>113</v>
      </c>
      <c r="H36" s="15">
        <v>2003294.39</v>
      </c>
      <c r="I36" s="15">
        <v>166466.45000000001</v>
      </c>
      <c r="J36" s="15">
        <v>1670361.5</v>
      </c>
      <c r="K36" s="15">
        <v>1670361.5</v>
      </c>
      <c r="L36" s="15">
        <v>332932.89</v>
      </c>
    </row>
    <row r="37" spans="1:12" ht="13.2">
      <c r="A37" s="10"/>
      <c r="B37" s="12" t="s">
        <v>114</v>
      </c>
      <c r="C37" s="13"/>
      <c r="D37" s="13"/>
      <c r="E37" s="13"/>
      <c r="F37" s="14"/>
      <c r="G37" s="12" t="s">
        <v>113</v>
      </c>
      <c r="H37" s="15">
        <v>-2633</v>
      </c>
      <c r="I37" s="15">
        <v>0</v>
      </c>
      <c r="J37" s="15">
        <v>-2633</v>
      </c>
      <c r="K37" s="15">
        <v>-2633</v>
      </c>
      <c r="L37" s="15">
        <v>0</v>
      </c>
    </row>
    <row r="38" spans="1:12" ht="13.2">
      <c r="A38" s="10"/>
      <c r="B38" s="12" t="s">
        <v>115</v>
      </c>
      <c r="C38" s="13"/>
      <c r="D38" s="13"/>
      <c r="E38" s="13"/>
      <c r="F38" s="14"/>
      <c r="G38" s="12" t="s">
        <v>116</v>
      </c>
      <c r="H38" s="15">
        <v>147137.09</v>
      </c>
      <c r="I38" s="15">
        <v>11365.55</v>
      </c>
      <c r="J38" s="15">
        <v>124405.98</v>
      </c>
      <c r="K38" s="15">
        <v>124405.98</v>
      </c>
      <c r="L38" s="15">
        <v>22731.11</v>
      </c>
    </row>
    <row r="39" spans="1:12" ht="13.2">
      <c r="A39" s="10"/>
      <c r="B39" s="12" t="s">
        <v>117</v>
      </c>
      <c r="C39" s="13"/>
      <c r="D39" s="13"/>
      <c r="E39" s="13"/>
      <c r="F39" s="14"/>
      <c r="G39" s="12" t="s">
        <v>118</v>
      </c>
      <c r="H39" s="15">
        <v>231260.9</v>
      </c>
      <c r="I39" s="15">
        <v>19271.66</v>
      </c>
      <c r="J39" s="15">
        <v>192717.58</v>
      </c>
      <c r="K39" s="15">
        <v>192717.58</v>
      </c>
      <c r="L39" s="15">
        <v>38543.32</v>
      </c>
    </row>
    <row r="40" spans="1:12" ht="13.2">
      <c r="A40" s="10"/>
      <c r="B40" s="12" t="s">
        <v>121</v>
      </c>
      <c r="C40" s="13"/>
      <c r="D40" s="13"/>
      <c r="E40" s="13"/>
      <c r="F40" s="14"/>
      <c r="G40" s="12" t="s">
        <v>122</v>
      </c>
      <c r="H40" s="15">
        <v>4494</v>
      </c>
      <c r="I40" s="15">
        <v>374.5</v>
      </c>
      <c r="J40" s="15">
        <v>3745</v>
      </c>
      <c r="K40" s="15">
        <v>3745</v>
      </c>
      <c r="L40" s="15">
        <v>749</v>
      </c>
    </row>
    <row r="41" spans="1:12" ht="13.2">
      <c r="A41" s="10"/>
      <c r="B41" s="12" t="s">
        <v>123</v>
      </c>
      <c r="C41" s="13"/>
      <c r="D41" s="13"/>
      <c r="E41" s="13"/>
      <c r="F41" s="14"/>
      <c r="G41" s="12" t="s">
        <v>124</v>
      </c>
      <c r="H41" s="15">
        <v>3189.56</v>
      </c>
      <c r="I41" s="15">
        <v>265.73</v>
      </c>
      <c r="J41" s="15">
        <v>2658.11</v>
      </c>
      <c r="K41" s="15">
        <v>2658.11</v>
      </c>
      <c r="L41" s="15">
        <v>531.45000000000005</v>
      </c>
    </row>
    <row r="42" spans="1:12" ht="13.2">
      <c r="A42" s="10"/>
      <c r="B42" s="12" t="s">
        <v>133</v>
      </c>
      <c r="C42" s="13"/>
      <c r="D42" s="13"/>
      <c r="E42" s="13"/>
      <c r="F42" s="14"/>
      <c r="G42" s="12" t="s">
        <v>134</v>
      </c>
      <c r="H42" s="15">
        <v>5318</v>
      </c>
      <c r="I42" s="15">
        <v>443.17</v>
      </c>
      <c r="J42" s="15">
        <v>4431.67</v>
      </c>
      <c r="K42" s="15">
        <v>4431.67</v>
      </c>
      <c r="L42" s="15">
        <v>886.33</v>
      </c>
    </row>
    <row r="43" spans="1:12" ht="13.2">
      <c r="A43" s="10"/>
      <c r="B43" s="12" t="s">
        <v>138</v>
      </c>
      <c r="C43" s="13"/>
      <c r="D43" s="13"/>
      <c r="E43" s="13"/>
      <c r="F43" s="14"/>
      <c r="G43" s="12" t="s">
        <v>139</v>
      </c>
      <c r="H43" s="15">
        <v>198706.31</v>
      </c>
      <c r="I43" s="15">
        <v>16461.27</v>
      </c>
      <c r="J43" s="15">
        <v>165783.78</v>
      </c>
      <c r="K43" s="15">
        <v>165783.78</v>
      </c>
      <c r="L43" s="15">
        <v>32922.53</v>
      </c>
    </row>
    <row r="44" spans="1:12" ht="13.2">
      <c r="A44" s="10"/>
      <c r="B44" s="12" t="s">
        <v>142</v>
      </c>
      <c r="C44" s="13"/>
      <c r="D44" s="13"/>
      <c r="E44" s="13"/>
      <c r="F44" s="14"/>
      <c r="G44" s="12" t="s">
        <v>143</v>
      </c>
      <c r="H44" s="15">
        <v>4673.54</v>
      </c>
      <c r="I44" s="15">
        <v>389.47</v>
      </c>
      <c r="J44" s="15">
        <v>3894.62</v>
      </c>
      <c r="K44" s="15">
        <v>3894.62</v>
      </c>
      <c r="L44" s="15">
        <v>778.92</v>
      </c>
    </row>
    <row r="45" spans="1:12" ht="13.2">
      <c r="A45" s="10"/>
      <c r="B45" s="12" t="s">
        <v>144</v>
      </c>
      <c r="C45" s="13"/>
      <c r="D45" s="13"/>
      <c r="E45" s="13"/>
      <c r="F45" s="14"/>
      <c r="G45" s="12" t="s">
        <v>108</v>
      </c>
      <c r="H45" s="15">
        <v>2280</v>
      </c>
      <c r="I45" s="15">
        <v>0</v>
      </c>
      <c r="J45" s="15">
        <v>2280</v>
      </c>
      <c r="K45" s="15">
        <v>2280</v>
      </c>
      <c r="L45" s="15">
        <v>0</v>
      </c>
    </row>
    <row r="46" spans="1:12" ht="13.2">
      <c r="A46" s="11"/>
      <c r="B46" s="12" t="s">
        <v>145</v>
      </c>
      <c r="C46" s="13"/>
      <c r="D46" s="13"/>
      <c r="E46" s="13"/>
      <c r="F46" s="14"/>
      <c r="G46" s="12" t="s">
        <v>146</v>
      </c>
      <c r="H46" s="15">
        <v>45546.69</v>
      </c>
      <c r="I46" s="15">
        <v>3593.79</v>
      </c>
      <c r="J46" s="15">
        <v>38359.1</v>
      </c>
      <c r="K46" s="15">
        <v>38359.1</v>
      </c>
      <c r="L46" s="15">
        <v>7187.59</v>
      </c>
    </row>
    <row r="47" spans="1:12" ht="13.2">
      <c r="A47" s="18" t="s">
        <v>2356</v>
      </c>
      <c r="B47" s="16"/>
      <c r="C47" s="16"/>
      <c r="D47" s="16"/>
      <c r="E47" s="16"/>
      <c r="F47" s="17"/>
      <c r="G47" s="19"/>
      <c r="H47" s="20">
        <v>2826061.05</v>
      </c>
      <c r="I47" s="20">
        <v>233825.72</v>
      </c>
      <c r="J47" s="20">
        <v>2357945.65</v>
      </c>
      <c r="K47" s="20">
        <v>2358409.65</v>
      </c>
      <c r="L47" s="20">
        <v>467651.4</v>
      </c>
    </row>
    <row r="48" spans="1:12" ht="13.2">
      <c r="A48" s="12" t="s">
        <v>148</v>
      </c>
      <c r="B48" s="12" t="s">
        <v>153</v>
      </c>
      <c r="C48" s="13"/>
      <c r="D48" s="13"/>
      <c r="E48" s="13"/>
      <c r="F48" s="14"/>
      <c r="G48" s="12" t="s">
        <v>154</v>
      </c>
      <c r="H48" s="15">
        <v>28150</v>
      </c>
      <c r="I48" s="15">
        <v>0</v>
      </c>
      <c r="J48" s="15">
        <v>0</v>
      </c>
      <c r="K48" s="15">
        <v>28150</v>
      </c>
      <c r="L48" s="15">
        <v>0</v>
      </c>
    </row>
    <row r="49" spans="1:12" ht="13.2">
      <c r="A49" s="10"/>
      <c r="B49" s="12" t="s">
        <v>157</v>
      </c>
      <c r="C49" s="13"/>
      <c r="D49" s="13"/>
      <c r="E49" s="13"/>
      <c r="F49" s="14"/>
      <c r="G49" s="12" t="s">
        <v>79</v>
      </c>
      <c r="H49" s="15">
        <v>108837.27</v>
      </c>
      <c r="I49" s="15">
        <v>0</v>
      </c>
      <c r="J49" s="15">
        <v>0</v>
      </c>
      <c r="K49" s="15">
        <v>108837.27</v>
      </c>
      <c r="L49" s="15">
        <v>0</v>
      </c>
    </row>
    <row r="50" spans="1:12" ht="13.2">
      <c r="A50" s="10"/>
      <c r="B50" s="12" t="s">
        <v>160</v>
      </c>
      <c r="C50" s="13"/>
      <c r="D50" s="13"/>
      <c r="E50" s="13"/>
      <c r="F50" s="14"/>
      <c r="G50" s="12" t="s">
        <v>161</v>
      </c>
      <c r="H50" s="15">
        <v>1650</v>
      </c>
      <c r="I50" s="15">
        <v>0</v>
      </c>
      <c r="J50" s="15">
        <v>0</v>
      </c>
      <c r="K50" s="15">
        <v>1650</v>
      </c>
      <c r="L50" s="15">
        <v>0</v>
      </c>
    </row>
    <row r="51" spans="1:12" ht="13.2">
      <c r="A51" s="10"/>
      <c r="B51" s="12" t="s">
        <v>162</v>
      </c>
      <c r="C51" s="13"/>
      <c r="D51" s="13"/>
      <c r="E51" s="13"/>
      <c r="F51" s="14"/>
      <c r="G51" s="12" t="s">
        <v>79</v>
      </c>
      <c r="H51" s="15">
        <v>127394.09</v>
      </c>
      <c r="I51" s="15">
        <v>0</v>
      </c>
      <c r="J51" s="15">
        <v>0</v>
      </c>
      <c r="K51" s="15">
        <v>127394.09</v>
      </c>
      <c r="L51" s="15">
        <v>0</v>
      </c>
    </row>
    <row r="52" spans="1:12" ht="13.2">
      <c r="A52" s="10"/>
      <c r="B52" s="12" t="s">
        <v>169</v>
      </c>
      <c r="C52" s="13"/>
      <c r="D52" s="13"/>
      <c r="E52" s="13"/>
      <c r="F52" s="14"/>
      <c r="G52" s="12" t="s">
        <v>170</v>
      </c>
      <c r="H52" s="15">
        <v>4337.3500000000004</v>
      </c>
      <c r="I52" s="15">
        <v>361.45</v>
      </c>
      <c r="J52" s="15">
        <v>3614.46</v>
      </c>
      <c r="K52" s="15">
        <v>3614.46</v>
      </c>
      <c r="L52" s="15">
        <v>722.89</v>
      </c>
    </row>
    <row r="53" spans="1:12" ht="13.2">
      <c r="A53" s="10"/>
      <c r="B53" s="12" t="s">
        <v>173</v>
      </c>
      <c r="C53" s="13"/>
      <c r="D53" s="13"/>
      <c r="E53" s="13"/>
      <c r="F53" s="14"/>
      <c r="G53" s="12" t="s">
        <v>174</v>
      </c>
      <c r="H53" s="15">
        <v>77321.539999999994</v>
      </c>
      <c r="I53" s="15">
        <v>0</v>
      </c>
      <c r="J53" s="15">
        <v>77321.539999999994</v>
      </c>
      <c r="K53" s="15">
        <v>77321.539999999994</v>
      </c>
      <c r="L53" s="15">
        <v>0</v>
      </c>
    </row>
    <row r="54" spans="1:12" ht="13.2">
      <c r="A54" s="10"/>
      <c r="B54" s="12" t="s">
        <v>1539</v>
      </c>
      <c r="C54" s="13"/>
      <c r="D54" s="13"/>
      <c r="E54" s="13"/>
      <c r="F54" s="14"/>
      <c r="G54" s="12" t="s">
        <v>1540</v>
      </c>
      <c r="H54" s="15">
        <v>1731474</v>
      </c>
      <c r="I54" s="15">
        <v>144289.5</v>
      </c>
      <c r="J54" s="15">
        <v>1442895</v>
      </c>
      <c r="K54" s="15">
        <v>1442895</v>
      </c>
      <c r="L54" s="15">
        <v>288579</v>
      </c>
    </row>
    <row r="55" spans="1:12" ht="13.2">
      <c r="A55" s="10"/>
      <c r="B55" s="12" t="s">
        <v>175</v>
      </c>
      <c r="C55" s="13"/>
      <c r="D55" s="13"/>
      <c r="E55" s="13"/>
      <c r="F55" s="14"/>
      <c r="G55" s="12" t="s">
        <v>176</v>
      </c>
      <c r="H55" s="15">
        <v>346870.53</v>
      </c>
      <c r="I55" s="15">
        <v>28905.87</v>
      </c>
      <c r="J55" s="15">
        <v>289058.78000000003</v>
      </c>
      <c r="K55" s="15">
        <v>289058.78000000003</v>
      </c>
      <c r="L55" s="15">
        <v>57811.75</v>
      </c>
    </row>
    <row r="56" spans="1:12" ht="13.2">
      <c r="A56" s="10"/>
      <c r="B56" s="12" t="s">
        <v>177</v>
      </c>
      <c r="C56" s="13"/>
      <c r="D56" s="13"/>
      <c r="E56" s="13"/>
      <c r="F56" s="14"/>
      <c r="G56" s="12" t="s">
        <v>159</v>
      </c>
      <c r="H56" s="15">
        <v>2739.08</v>
      </c>
      <c r="I56" s="15">
        <v>0</v>
      </c>
      <c r="J56" s="15">
        <v>2739.08</v>
      </c>
      <c r="K56" s="15">
        <v>2739.08</v>
      </c>
      <c r="L56" s="15">
        <v>0</v>
      </c>
    </row>
    <row r="57" spans="1:12" ht="13.2">
      <c r="A57" s="10"/>
      <c r="B57" s="12" t="s">
        <v>180</v>
      </c>
      <c r="C57" s="13"/>
      <c r="D57" s="13"/>
      <c r="E57" s="13"/>
      <c r="F57" s="14"/>
      <c r="G57" s="12" t="s">
        <v>181</v>
      </c>
      <c r="H57" s="15">
        <v>1175.3</v>
      </c>
      <c r="I57" s="15">
        <v>97.41</v>
      </c>
      <c r="J57" s="15">
        <v>980.49</v>
      </c>
      <c r="K57" s="15">
        <v>980.49</v>
      </c>
      <c r="L57" s="15">
        <v>194.81</v>
      </c>
    </row>
    <row r="58" spans="1:12" ht="13.2">
      <c r="A58" s="10"/>
      <c r="B58" s="12" t="s">
        <v>182</v>
      </c>
      <c r="C58" s="13"/>
      <c r="D58" s="13"/>
      <c r="E58" s="13"/>
      <c r="F58" s="14"/>
      <c r="G58" s="12" t="s">
        <v>183</v>
      </c>
      <c r="H58" s="15">
        <v>4060.8</v>
      </c>
      <c r="I58" s="15">
        <v>0</v>
      </c>
      <c r="J58" s="15">
        <v>4060.8</v>
      </c>
      <c r="K58" s="15">
        <v>4060.8</v>
      </c>
      <c r="L58" s="15">
        <v>0</v>
      </c>
    </row>
    <row r="59" spans="1:12" ht="13.2">
      <c r="A59" s="10"/>
      <c r="B59" s="12" t="s">
        <v>184</v>
      </c>
      <c r="C59" s="13"/>
      <c r="D59" s="13"/>
      <c r="E59" s="13"/>
      <c r="F59" s="14"/>
      <c r="G59" s="12" t="s">
        <v>161</v>
      </c>
      <c r="H59" s="15">
        <v>36000</v>
      </c>
      <c r="I59" s="15">
        <v>3000</v>
      </c>
      <c r="J59" s="15">
        <v>30000</v>
      </c>
      <c r="K59" s="15">
        <v>30000</v>
      </c>
      <c r="L59" s="15">
        <v>6000</v>
      </c>
    </row>
    <row r="60" spans="1:12" ht="13.2">
      <c r="A60" s="10"/>
      <c r="B60" s="12" t="s">
        <v>185</v>
      </c>
      <c r="C60" s="13"/>
      <c r="D60" s="13"/>
      <c r="E60" s="13"/>
      <c r="F60" s="14"/>
      <c r="G60" s="12" t="s">
        <v>186</v>
      </c>
      <c r="H60" s="15">
        <v>3951.99</v>
      </c>
      <c r="I60" s="15">
        <v>329.33</v>
      </c>
      <c r="J60" s="15">
        <v>3293.32</v>
      </c>
      <c r="K60" s="15">
        <v>3293.32</v>
      </c>
      <c r="L60" s="15">
        <v>658.67</v>
      </c>
    </row>
    <row r="61" spans="1:12" ht="13.2">
      <c r="A61" s="10"/>
      <c r="B61" s="12" t="s">
        <v>1541</v>
      </c>
      <c r="C61" s="13"/>
      <c r="D61" s="13"/>
      <c r="E61" s="13"/>
      <c r="F61" s="14"/>
      <c r="G61" s="12" t="s">
        <v>1542</v>
      </c>
      <c r="H61" s="15">
        <v>83207.199999999997</v>
      </c>
      <c r="I61" s="15">
        <v>6892.88</v>
      </c>
      <c r="J61" s="15">
        <v>69421.429999999993</v>
      </c>
      <c r="K61" s="15">
        <v>69421.429999999993</v>
      </c>
      <c r="L61" s="15">
        <v>13785.77</v>
      </c>
    </row>
    <row r="62" spans="1:12" ht="13.2">
      <c r="A62" s="10"/>
      <c r="B62" s="12" t="s">
        <v>191</v>
      </c>
      <c r="C62" s="13"/>
      <c r="D62" s="13"/>
      <c r="E62" s="13"/>
      <c r="F62" s="14"/>
      <c r="G62" s="12" t="s">
        <v>192</v>
      </c>
      <c r="H62" s="15">
        <v>25926.95</v>
      </c>
      <c r="I62" s="15">
        <v>0</v>
      </c>
      <c r="J62" s="15">
        <v>25209</v>
      </c>
      <c r="K62" s="15">
        <v>25209</v>
      </c>
      <c r="L62" s="15">
        <v>717.95</v>
      </c>
    </row>
    <row r="63" spans="1:12" ht="13.2">
      <c r="A63" s="10"/>
      <c r="B63" s="12" t="s">
        <v>193</v>
      </c>
      <c r="C63" s="13"/>
      <c r="D63" s="13"/>
      <c r="E63" s="13"/>
      <c r="F63" s="14"/>
      <c r="G63" s="12" t="s">
        <v>79</v>
      </c>
      <c r="H63" s="15">
        <v>134217.14000000001</v>
      </c>
      <c r="I63" s="15">
        <v>11184.77</v>
      </c>
      <c r="J63" s="15">
        <v>111847.62</v>
      </c>
      <c r="K63" s="15">
        <v>111847.62</v>
      </c>
      <c r="L63" s="15">
        <v>22369.52</v>
      </c>
    </row>
    <row r="64" spans="1:12" ht="13.2">
      <c r="A64" s="11"/>
      <c r="B64" s="12" t="s">
        <v>194</v>
      </c>
      <c r="C64" s="13"/>
      <c r="D64" s="13"/>
      <c r="E64" s="13"/>
      <c r="F64" s="14"/>
      <c r="G64" s="12" t="s">
        <v>152</v>
      </c>
      <c r="H64" s="15">
        <v>40619.910000000003</v>
      </c>
      <c r="I64" s="15">
        <v>0</v>
      </c>
      <c r="J64" s="15">
        <v>0</v>
      </c>
      <c r="K64" s="15">
        <v>0</v>
      </c>
      <c r="L64" s="15">
        <v>40619.910000000003</v>
      </c>
    </row>
    <row r="65" spans="1:12" ht="13.2">
      <c r="A65" s="18" t="s">
        <v>2357</v>
      </c>
      <c r="B65" s="16"/>
      <c r="C65" s="16"/>
      <c r="D65" s="16"/>
      <c r="E65" s="16"/>
      <c r="F65" s="17"/>
      <c r="G65" s="19"/>
      <c r="H65" s="20">
        <v>2757933.15</v>
      </c>
      <c r="I65" s="20">
        <v>195061.21</v>
      </c>
      <c r="J65" s="20">
        <v>2060441.52</v>
      </c>
      <c r="K65" s="20">
        <v>2326472.88</v>
      </c>
      <c r="L65" s="20">
        <v>431460.27</v>
      </c>
    </row>
    <row r="66" spans="1:12" ht="13.2">
      <c r="A66" s="12" t="s">
        <v>196</v>
      </c>
      <c r="B66" s="12" t="s">
        <v>197</v>
      </c>
      <c r="C66" s="13"/>
      <c r="D66" s="13"/>
      <c r="E66" s="13"/>
      <c r="F66" s="14"/>
      <c r="G66" s="12" t="s">
        <v>198</v>
      </c>
      <c r="H66" s="15">
        <v>19251</v>
      </c>
      <c r="I66" s="15">
        <v>0</v>
      </c>
      <c r="J66" s="15">
        <v>726.3</v>
      </c>
      <c r="K66" s="15">
        <v>19251</v>
      </c>
      <c r="L66" s="15">
        <v>0</v>
      </c>
    </row>
    <row r="67" spans="1:12" ht="13.2">
      <c r="A67" s="10"/>
      <c r="B67" s="12" t="s">
        <v>201</v>
      </c>
      <c r="C67" s="13"/>
      <c r="D67" s="13"/>
      <c r="E67" s="13"/>
      <c r="F67" s="14"/>
      <c r="G67" s="12" t="s">
        <v>202</v>
      </c>
      <c r="H67" s="15">
        <v>3194</v>
      </c>
      <c r="I67" s="15">
        <v>0</v>
      </c>
      <c r="J67" s="15">
        <v>0</v>
      </c>
      <c r="K67" s="15">
        <v>3194</v>
      </c>
      <c r="L67" s="15">
        <v>0</v>
      </c>
    </row>
    <row r="68" spans="1:12" ht="13.2">
      <c r="A68" s="10"/>
      <c r="B68" s="12" t="s">
        <v>206</v>
      </c>
      <c r="C68" s="13"/>
      <c r="D68" s="13"/>
      <c r="E68" s="13"/>
      <c r="F68" s="14"/>
      <c r="G68" s="12" t="s">
        <v>207</v>
      </c>
      <c r="H68" s="15">
        <v>106825</v>
      </c>
      <c r="I68" s="15">
        <v>0</v>
      </c>
      <c r="J68" s="15">
        <v>27325.82</v>
      </c>
      <c r="K68" s="15">
        <v>27325.82</v>
      </c>
      <c r="L68" s="15">
        <v>79499.179999999993</v>
      </c>
    </row>
    <row r="69" spans="1:12" ht="13.2">
      <c r="A69" s="10"/>
      <c r="B69" s="12" t="s">
        <v>209</v>
      </c>
      <c r="C69" s="13"/>
      <c r="D69" s="13"/>
      <c r="E69" s="13"/>
      <c r="F69" s="14"/>
      <c r="G69" s="12" t="s">
        <v>113</v>
      </c>
      <c r="H69" s="15">
        <v>3180</v>
      </c>
      <c r="I69" s="15">
        <v>0</v>
      </c>
      <c r="J69" s="15">
        <v>1532</v>
      </c>
      <c r="K69" s="15">
        <v>3180</v>
      </c>
      <c r="L69" s="15">
        <v>0</v>
      </c>
    </row>
    <row r="70" spans="1:12" ht="13.2">
      <c r="A70" s="10"/>
      <c r="B70" s="12" t="s">
        <v>210</v>
      </c>
      <c r="C70" s="13"/>
      <c r="D70" s="13"/>
      <c r="E70" s="13"/>
      <c r="F70" s="14"/>
      <c r="G70" s="12" t="s">
        <v>207</v>
      </c>
      <c r="H70" s="15">
        <v>6450</v>
      </c>
      <c r="I70" s="15">
        <v>0</v>
      </c>
      <c r="J70" s="15">
        <v>0</v>
      </c>
      <c r="K70" s="15">
        <v>0</v>
      </c>
      <c r="L70" s="15">
        <v>6450</v>
      </c>
    </row>
    <row r="71" spans="1:12" ht="13.2">
      <c r="A71" s="10"/>
      <c r="B71" s="12" t="s">
        <v>211</v>
      </c>
      <c r="C71" s="13"/>
      <c r="D71" s="13"/>
      <c r="E71" s="13"/>
      <c r="F71" s="14"/>
      <c r="G71" s="12" t="s">
        <v>183</v>
      </c>
      <c r="H71" s="15">
        <v>6348.95</v>
      </c>
      <c r="I71" s="15">
        <v>0</v>
      </c>
      <c r="J71" s="15">
        <v>6348.95</v>
      </c>
      <c r="K71" s="15">
        <v>6348.95</v>
      </c>
      <c r="L71" s="15">
        <v>0</v>
      </c>
    </row>
    <row r="72" spans="1:12" ht="13.2">
      <c r="A72" s="10"/>
      <c r="B72" s="12" t="s">
        <v>212</v>
      </c>
      <c r="C72" s="13"/>
      <c r="D72" s="13"/>
      <c r="E72" s="13"/>
      <c r="F72" s="14"/>
      <c r="G72" s="12" t="s">
        <v>213</v>
      </c>
      <c r="H72" s="15">
        <v>60166.21</v>
      </c>
      <c r="I72" s="15">
        <v>0</v>
      </c>
      <c r="J72" s="15">
        <v>60166.21</v>
      </c>
      <c r="K72" s="15">
        <v>60166.21</v>
      </c>
      <c r="L72" s="15">
        <v>0</v>
      </c>
    </row>
    <row r="73" spans="1:12" ht="13.2">
      <c r="A73" s="11"/>
      <c r="B73" s="12" t="s">
        <v>214</v>
      </c>
      <c r="C73" s="13"/>
      <c r="D73" s="13"/>
      <c r="E73" s="13"/>
      <c r="F73" s="14"/>
      <c r="G73" s="12" t="s">
        <v>215</v>
      </c>
      <c r="H73" s="15">
        <v>6000</v>
      </c>
      <c r="I73" s="15">
        <v>0</v>
      </c>
      <c r="J73" s="15">
        <v>6000</v>
      </c>
      <c r="K73" s="15">
        <v>6000</v>
      </c>
      <c r="L73" s="15">
        <v>0</v>
      </c>
    </row>
    <row r="74" spans="1:12" ht="13.2">
      <c r="A74" s="18" t="s">
        <v>2358</v>
      </c>
      <c r="B74" s="16"/>
      <c r="C74" s="16"/>
      <c r="D74" s="16"/>
      <c r="E74" s="16"/>
      <c r="F74" s="17"/>
      <c r="G74" s="19"/>
      <c r="H74" s="20">
        <v>211415.16</v>
      </c>
      <c r="I74" s="20">
        <v>0</v>
      </c>
      <c r="J74" s="20">
        <v>102099.28</v>
      </c>
      <c r="K74" s="20">
        <v>125465.98</v>
      </c>
      <c r="L74" s="20">
        <v>85949.18</v>
      </c>
    </row>
    <row r="75" spans="1:12" ht="13.2">
      <c r="A75" s="12" t="s">
        <v>225</v>
      </c>
      <c r="B75" s="12" t="s">
        <v>230</v>
      </c>
      <c r="C75" s="13"/>
      <c r="D75" s="13"/>
      <c r="E75" s="13"/>
      <c r="F75" s="14"/>
      <c r="G75" s="12" t="s">
        <v>231</v>
      </c>
      <c r="H75" s="15">
        <v>1066.3399999999999</v>
      </c>
      <c r="I75" s="15">
        <v>0</v>
      </c>
      <c r="J75" s="15">
        <v>0</v>
      </c>
      <c r="K75" s="15">
        <v>1066.3399999999999</v>
      </c>
      <c r="L75" s="15">
        <v>0</v>
      </c>
    </row>
    <row r="76" spans="1:12" ht="13.2">
      <c r="A76" s="10"/>
      <c r="B76" s="12" t="s">
        <v>232</v>
      </c>
      <c r="C76" s="13"/>
      <c r="D76" s="13"/>
      <c r="E76" s="13"/>
      <c r="F76" s="14"/>
      <c r="G76" s="12" t="s">
        <v>231</v>
      </c>
      <c r="H76" s="15">
        <v>1000</v>
      </c>
      <c r="I76" s="15">
        <v>0</v>
      </c>
      <c r="J76" s="15">
        <v>0</v>
      </c>
      <c r="K76" s="15">
        <v>1000</v>
      </c>
      <c r="L76" s="15">
        <v>0</v>
      </c>
    </row>
    <row r="77" spans="1:12" ht="13.2">
      <c r="A77" s="10"/>
      <c r="B77" s="12" t="s">
        <v>233</v>
      </c>
      <c r="C77" s="13"/>
      <c r="D77" s="13"/>
      <c r="E77" s="13"/>
      <c r="F77" s="14"/>
      <c r="G77" s="12" t="s">
        <v>234</v>
      </c>
      <c r="H77" s="15">
        <v>4000</v>
      </c>
      <c r="I77" s="15">
        <v>0</v>
      </c>
      <c r="J77" s="15">
        <v>0</v>
      </c>
      <c r="K77" s="15">
        <v>4000</v>
      </c>
      <c r="L77" s="15">
        <v>0</v>
      </c>
    </row>
    <row r="78" spans="1:12" ht="13.2">
      <c r="A78" s="10"/>
      <c r="B78" s="12" t="s">
        <v>241</v>
      </c>
      <c r="C78" s="13"/>
      <c r="D78" s="13"/>
      <c r="E78" s="13"/>
      <c r="F78" s="14"/>
      <c r="G78" s="12" t="s">
        <v>207</v>
      </c>
      <c r="H78" s="15">
        <v>3000</v>
      </c>
      <c r="I78" s="15">
        <v>0</v>
      </c>
      <c r="J78" s="15">
        <v>0</v>
      </c>
      <c r="K78" s="15">
        <v>0</v>
      </c>
      <c r="L78" s="15">
        <v>3000</v>
      </c>
    </row>
    <row r="79" spans="1:12" ht="13.2">
      <c r="A79" s="11"/>
      <c r="B79" s="12" t="s">
        <v>242</v>
      </c>
      <c r="C79" s="13"/>
      <c r="D79" s="13"/>
      <c r="E79" s="13"/>
      <c r="F79" s="14"/>
      <c r="G79" s="12" t="s">
        <v>243</v>
      </c>
      <c r="H79" s="15">
        <v>1184.27</v>
      </c>
      <c r="I79" s="15">
        <v>0</v>
      </c>
      <c r="J79" s="15">
        <v>0</v>
      </c>
      <c r="K79" s="15">
        <v>0</v>
      </c>
      <c r="L79" s="15">
        <v>1184.27</v>
      </c>
    </row>
    <row r="80" spans="1:12" ht="13.2">
      <c r="A80" s="18" t="s">
        <v>2359</v>
      </c>
      <c r="B80" s="16"/>
      <c r="C80" s="16"/>
      <c r="D80" s="16"/>
      <c r="E80" s="16"/>
      <c r="F80" s="17"/>
      <c r="G80" s="19"/>
      <c r="H80" s="20">
        <v>10250.61</v>
      </c>
      <c r="I80" s="20">
        <v>0</v>
      </c>
      <c r="J80" s="20">
        <v>0</v>
      </c>
      <c r="K80" s="20">
        <v>6066.34</v>
      </c>
      <c r="L80" s="20">
        <v>4184.2700000000004</v>
      </c>
    </row>
    <row r="81" spans="1:12" ht="13.2">
      <c r="A81" s="12" t="s">
        <v>247</v>
      </c>
      <c r="B81" s="12" t="s">
        <v>249</v>
      </c>
      <c r="C81" s="13"/>
      <c r="D81" s="13"/>
      <c r="E81" s="13"/>
      <c r="F81" s="14"/>
      <c r="G81" s="12" t="s">
        <v>32</v>
      </c>
      <c r="H81" s="15">
        <v>775</v>
      </c>
      <c r="I81" s="15">
        <v>0</v>
      </c>
      <c r="J81" s="15">
        <v>0</v>
      </c>
      <c r="K81" s="15">
        <v>775</v>
      </c>
      <c r="L81" s="15">
        <v>0</v>
      </c>
    </row>
    <row r="82" spans="1:12" ht="13.2">
      <c r="A82" s="10"/>
      <c r="B82" s="12" t="s">
        <v>254</v>
      </c>
      <c r="C82" s="13"/>
      <c r="D82" s="13"/>
      <c r="E82" s="13"/>
      <c r="F82" s="14"/>
      <c r="G82" s="12" t="s">
        <v>253</v>
      </c>
      <c r="H82" s="15">
        <v>1278.5</v>
      </c>
      <c r="I82" s="15">
        <v>0</v>
      </c>
      <c r="J82" s="15">
        <v>0</v>
      </c>
      <c r="K82" s="15">
        <v>1278.5</v>
      </c>
      <c r="L82" s="15">
        <v>0</v>
      </c>
    </row>
    <row r="83" spans="1:12" ht="13.2">
      <c r="A83" s="10"/>
      <c r="B83" s="12" t="s">
        <v>258</v>
      </c>
      <c r="C83" s="13"/>
      <c r="D83" s="13"/>
      <c r="E83" s="13"/>
      <c r="F83" s="14"/>
      <c r="G83" s="12" t="s">
        <v>253</v>
      </c>
      <c r="H83" s="15">
        <v>4205</v>
      </c>
      <c r="I83" s="15">
        <v>0</v>
      </c>
      <c r="J83" s="15">
        <v>4205</v>
      </c>
      <c r="K83" s="15">
        <v>4205</v>
      </c>
      <c r="L83" s="15">
        <v>0</v>
      </c>
    </row>
    <row r="84" spans="1:12" ht="13.2">
      <c r="A84" s="10"/>
      <c r="B84" s="12" t="s">
        <v>262</v>
      </c>
      <c r="C84" s="13"/>
      <c r="D84" s="13"/>
      <c r="E84" s="13"/>
      <c r="F84" s="14"/>
      <c r="G84" s="12" t="s">
        <v>113</v>
      </c>
      <c r="H84" s="15">
        <v>1101</v>
      </c>
      <c r="I84" s="15">
        <v>0</v>
      </c>
      <c r="J84" s="15">
        <v>1101</v>
      </c>
      <c r="K84" s="15">
        <v>1101</v>
      </c>
      <c r="L84" s="15">
        <v>0</v>
      </c>
    </row>
    <row r="85" spans="1:12" ht="13.2">
      <c r="A85" s="10"/>
      <c r="B85" s="12" t="s">
        <v>263</v>
      </c>
      <c r="C85" s="13"/>
      <c r="D85" s="13"/>
      <c r="E85" s="13"/>
      <c r="F85" s="14"/>
      <c r="G85" s="12" t="s">
        <v>253</v>
      </c>
      <c r="H85" s="15">
        <v>1424.68</v>
      </c>
      <c r="I85" s="15">
        <v>0</v>
      </c>
      <c r="J85" s="15">
        <v>1424.68</v>
      </c>
      <c r="K85" s="15">
        <v>1424.68</v>
      </c>
      <c r="L85" s="15">
        <v>0</v>
      </c>
    </row>
    <row r="86" spans="1:12" ht="13.2">
      <c r="A86" s="11"/>
      <c r="B86" s="12" t="s">
        <v>264</v>
      </c>
      <c r="C86" s="13"/>
      <c r="D86" s="13"/>
      <c r="E86" s="13"/>
      <c r="F86" s="14"/>
      <c r="G86" s="12" t="s">
        <v>229</v>
      </c>
      <c r="H86" s="15">
        <v>12478.08</v>
      </c>
      <c r="I86" s="15">
        <v>0</v>
      </c>
      <c r="J86" s="15">
        <v>12478.08</v>
      </c>
      <c r="K86" s="15">
        <v>12478.08</v>
      </c>
      <c r="L86" s="15">
        <v>0</v>
      </c>
    </row>
    <row r="87" spans="1:12" ht="13.2">
      <c r="A87" s="18" t="s">
        <v>2360</v>
      </c>
      <c r="B87" s="16"/>
      <c r="C87" s="16"/>
      <c r="D87" s="16"/>
      <c r="E87" s="16"/>
      <c r="F87" s="17"/>
      <c r="G87" s="19"/>
      <c r="H87" s="20">
        <v>21262.26</v>
      </c>
      <c r="I87" s="20">
        <v>0</v>
      </c>
      <c r="J87" s="20">
        <v>19208.759999999998</v>
      </c>
      <c r="K87" s="20">
        <v>21262.26</v>
      </c>
      <c r="L87" s="20">
        <v>0</v>
      </c>
    </row>
    <row r="88" spans="1:12" ht="13.2">
      <c r="A88" s="18" t="s">
        <v>2361</v>
      </c>
      <c r="B88" s="16"/>
      <c r="C88" s="16"/>
      <c r="D88" s="16"/>
      <c r="E88" s="16"/>
      <c r="F88" s="17"/>
      <c r="G88" s="19"/>
      <c r="H88" s="20">
        <v>6003957.9199999999</v>
      </c>
      <c r="I88" s="20">
        <v>438922.07</v>
      </c>
      <c r="J88" s="20">
        <v>4612589.2</v>
      </c>
      <c r="K88" s="20">
        <v>5092551.2699999996</v>
      </c>
      <c r="L88" s="20">
        <v>911406.65</v>
      </c>
    </row>
    <row r="89" spans="1:12" ht="13.2">
      <c r="A89" s="5">
        <v>45777</v>
      </c>
      <c r="E89" s="3" t="s">
        <v>2362</v>
      </c>
      <c r="I89" s="6">
        <v>0.38796296000000002</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47"/>
  <sheetViews>
    <sheetView workbookViewId="0">
      <selection activeCell="A4" sqref="A4"/>
    </sheetView>
  </sheetViews>
  <sheetFormatPr defaultRowHeight="12.75" customHeight="1"/>
  <cols>
    <col min="1" max="1" width="53"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535</v>
      </c>
    </row>
    <row r="8" spans="1:12" ht="13.2">
      <c r="A8" s="4" t="s">
        <v>536</v>
      </c>
    </row>
    <row r="9" spans="1:12" ht="13.2">
      <c r="A9" s="4" t="s">
        <v>537</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15291.38</v>
      </c>
      <c r="I11" s="15">
        <v>0</v>
      </c>
      <c r="J11" s="15">
        <v>0</v>
      </c>
      <c r="K11" s="15">
        <v>15291.38</v>
      </c>
      <c r="L11" s="15">
        <v>0</v>
      </c>
    </row>
    <row r="12" spans="1:12" ht="13.2">
      <c r="A12" s="18" t="s">
        <v>538</v>
      </c>
      <c r="B12" s="16"/>
      <c r="C12" s="16"/>
      <c r="D12" s="16"/>
      <c r="E12" s="16"/>
      <c r="F12" s="17"/>
      <c r="G12" s="19"/>
      <c r="H12" s="20">
        <v>15291.38</v>
      </c>
      <c r="I12" s="20">
        <v>0</v>
      </c>
      <c r="J12" s="20">
        <v>0</v>
      </c>
      <c r="K12" s="20">
        <v>15291.38</v>
      </c>
      <c r="L12" s="20">
        <v>0</v>
      </c>
    </row>
    <row r="13" spans="1:12" ht="13.2">
      <c r="A13" s="12" t="s">
        <v>18</v>
      </c>
      <c r="B13" s="12" t="s">
        <v>19</v>
      </c>
      <c r="C13" s="13"/>
      <c r="D13" s="13"/>
      <c r="E13" s="13"/>
      <c r="F13" s="14"/>
      <c r="G13" s="12" t="s">
        <v>20</v>
      </c>
      <c r="H13" s="15">
        <v>783188.13</v>
      </c>
      <c r="I13" s="15">
        <v>0</v>
      </c>
      <c r="J13" s="15">
        <v>456879.11</v>
      </c>
      <c r="K13" s="15">
        <v>783188.13</v>
      </c>
      <c r="L13" s="15">
        <v>0</v>
      </c>
    </row>
    <row r="14" spans="1:12" ht="13.2">
      <c r="A14" s="10"/>
      <c r="B14" s="12" t="s">
        <v>21</v>
      </c>
      <c r="C14" s="13"/>
      <c r="D14" s="13"/>
      <c r="E14" s="13"/>
      <c r="F14" s="14"/>
      <c r="G14" s="12" t="s">
        <v>20</v>
      </c>
      <c r="H14" s="15">
        <v>228554</v>
      </c>
      <c r="I14" s="15">
        <v>0</v>
      </c>
      <c r="J14" s="15">
        <v>0</v>
      </c>
      <c r="K14" s="15">
        <v>85031.59</v>
      </c>
      <c r="L14" s="15">
        <v>143522.41</v>
      </c>
    </row>
    <row r="15" spans="1:12" ht="13.2">
      <c r="A15" s="10"/>
      <c r="B15" s="12" t="s">
        <v>22</v>
      </c>
      <c r="C15" s="13"/>
      <c r="D15" s="13"/>
      <c r="E15" s="13"/>
      <c r="F15" s="14"/>
      <c r="G15" s="12" t="s">
        <v>20</v>
      </c>
      <c r="H15" s="15">
        <v>856953.05</v>
      </c>
      <c r="I15" s="15">
        <v>0</v>
      </c>
      <c r="J15" s="15">
        <v>343699</v>
      </c>
      <c r="K15" s="15">
        <v>343699</v>
      </c>
      <c r="L15" s="15">
        <v>513254.05</v>
      </c>
    </row>
    <row r="16" spans="1:12" ht="13.2">
      <c r="A16" s="11"/>
      <c r="B16" s="12" t="s">
        <v>539</v>
      </c>
      <c r="C16" s="13"/>
      <c r="D16" s="13"/>
      <c r="E16" s="13"/>
      <c r="F16" s="14"/>
      <c r="G16" s="12" t="s">
        <v>20</v>
      </c>
      <c r="H16" s="15">
        <v>165150</v>
      </c>
      <c r="I16" s="15">
        <v>0</v>
      </c>
      <c r="J16" s="15">
        <v>0</v>
      </c>
      <c r="K16" s="15">
        <v>0</v>
      </c>
      <c r="L16" s="15">
        <v>165150</v>
      </c>
    </row>
    <row r="17" spans="1:12" ht="13.2">
      <c r="A17" s="18" t="s">
        <v>540</v>
      </c>
      <c r="B17" s="16"/>
      <c r="C17" s="16"/>
      <c r="D17" s="16"/>
      <c r="E17" s="16"/>
      <c r="F17" s="17"/>
      <c r="G17" s="19"/>
      <c r="H17" s="20">
        <v>2033845.18</v>
      </c>
      <c r="I17" s="20">
        <v>0</v>
      </c>
      <c r="J17" s="20">
        <v>800578.11</v>
      </c>
      <c r="K17" s="20">
        <v>1211918.72</v>
      </c>
      <c r="L17" s="20">
        <v>821926.46</v>
      </c>
    </row>
    <row r="18" spans="1:12" ht="13.2">
      <c r="A18" s="12" t="s">
        <v>24</v>
      </c>
      <c r="B18" s="12" t="s">
        <v>25</v>
      </c>
      <c r="C18" s="13"/>
      <c r="D18" s="13"/>
      <c r="E18" s="13"/>
      <c r="F18" s="14"/>
      <c r="G18" s="12" t="s">
        <v>26</v>
      </c>
      <c r="H18" s="15">
        <v>1131952.3400000001</v>
      </c>
      <c r="I18" s="15">
        <v>0</v>
      </c>
      <c r="J18" s="15">
        <v>124887.74</v>
      </c>
      <c r="K18" s="15">
        <v>1131952.3400000001</v>
      </c>
      <c r="L18" s="15">
        <v>0</v>
      </c>
    </row>
    <row r="19" spans="1:12" ht="13.2">
      <c r="A19" s="11"/>
      <c r="B19" s="12" t="s">
        <v>27</v>
      </c>
      <c r="C19" s="13"/>
      <c r="D19" s="13"/>
      <c r="E19" s="13"/>
      <c r="F19" s="14"/>
      <c r="G19" s="12" t="s">
        <v>26</v>
      </c>
      <c r="H19" s="15">
        <v>1091363.3500000001</v>
      </c>
      <c r="I19" s="15">
        <v>0</v>
      </c>
      <c r="J19" s="15">
        <v>392920.65</v>
      </c>
      <c r="K19" s="15">
        <v>392920.65</v>
      </c>
      <c r="L19" s="15">
        <v>698442.7</v>
      </c>
    </row>
    <row r="20" spans="1:12" ht="13.2">
      <c r="A20" s="18" t="s">
        <v>541</v>
      </c>
      <c r="B20" s="16"/>
      <c r="C20" s="16"/>
      <c r="D20" s="16"/>
      <c r="E20" s="16"/>
      <c r="F20" s="17"/>
      <c r="G20" s="19"/>
      <c r="H20" s="20">
        <v>2223315.69</v>
      </c>
      <c r="I20" s="20">
        <v>0</v>
      </c>
      <c r="J20" s="20">
        <v>517808.39</v>
      </c>
      <c r="K20" s="20">
        <v>1524872.99</v>
      </c>
      <c r="L20" s="20">
        <v>698442.7</v>
      </c>
    </row>
    <row r="21" spans="1:12" ht="13.2">
      <c r="A21" s="12" t="s">
        <v>34</v>
      </c>
      <c r="B21" s="12" t="s">
        <v>35</v>
      </c>
      <c r="C21" s="13"/>
      <c r="D21" s="13"/>
      <c r="E21" s="13"/>
      <c r="F21" s="14"/>
      <c r="G21" s="12" t="s">
        <v>36</v>
      </c>
      <c r="H21" s="15">
        <v>38598.36</v>
      </c>
      <c r="I21" s="15">
        <v>0</v>
      </c>
      <c r="J21" s="15">
        <v>0</v>
      </c>
      <c r="K21" s="15">
        <v>38598.36</v>
      </c>
      <c r="L21" s="15">
        <v>0</v>
      </c>
    </row>
    <row r="22" spans="1:12" ht="13.2">
      <c r="A22" s="11"/>
      <c r="B22" s="12" t="s">
        <v>37</v>
      </c>
      <c r="C22" s="13"/>
      <c r="D22" s="13"/>
      <c r="E22" s="13"/>
      <c r="F22" s="14"/>
      <c r="G22" s="12" t="s">
        <v>36</v>
      </c>
      <c r="H22" s="15">
        <v>38002</v>
      </c>
      <c r="I22" s="15">
        <v>0</v>
      </c>
      <c r="J22" s="15">
        <v>38002</v>
      </c>
      <c r="K22" s="15">
        <v>38002</v>
      </c>
      <c r="L22" s="15">
        <v>0</v>
      </c>
    </row>
    <row r="23" spans="1:12" ht="13.2">
      <c r="A23" s="18" t="s">
        <v>542</v>
      </c>
      <c r="B23" s="16"/>
      <c r="C23" s="16"/>
      <c r="D23" s="16"/>
      <c r="E23" s="16"/>
      <c r="F23" s="17"/>
      <c r="G23" s="19"/>
      <c r="H23" s="20">
        <v>76600.36</v>
      </c>
      <c r="I23" s="20">
        <v>0</v>
      </c>
      <c r="J23" s="20">
        <v>38002</v>
      </c>
      <c r="K23" s="20">
        <v>76600.36</v>
      </c>
      <c r="L23" s="20">
        <v>0</v>
      </c>
    </row>
    <row r="24" spans="1:12" ht="13.2">
      <c r="A24" s="12" t="s">
        <v>39</v>
      </c>
      <c r="B24" s="12" t="s">
        <v>40</v>
      </c>
      <c r="C24" s="13"/>
      <c r="D24" s="13"/>
      <c r="E24" s="13"/>
      <c r="F24" s="14"/>
      <c r="G24" s="12" t="s">
        <v>41</v>
      </c>
      <c r="H24" s="15">
        <v>13736.42</v>
      </c>
      <c r="I24" s="15">
        <v>0</v>
      </c>
      <c r="J24" s="15">
        <v>5660.5</v>
      </c>
      <c r="K24" s="15">
        <v>13736.42</v>
      </c>
      <c r="L24" s="15">
        <v>0</v>
      </c>
    </row>
    <row r="25" spans="1:12" ht="13.2">
      <c r="A25" s="11"/>
      <c r="B25" s="12" t="s">
        <v>43</v>
      </c>
      <c r="C25" s="13"/>
      <c r="D25" s="13"/>
      <c r="E25" s="13"/>
      <c r="F25" s="14"/>
      <c r="G25" s="12" t="s">
        <v>41</v>
      </c>
      <c r="H25" s="15">
        <v>13756.59</v>
      </c>
      <c r="I25" s="15">
        <v>0</v>
      </c>
      <c r="J25" s="15">
        <v>0</v>
      </c>
      <c r="K25" s="15">
        <v>0</v>
      </c>
      <c r="L25" s="15">
        <v>13756.59</v>
      </c>
    </row>
    <row r="26" spans="1:12" ht="13.2">
      <c r="A26" s="18" t="s">
        <v>543</v>
      </c>
      <c r="B26" s="16"/>
      <c r="C26" s="16"/>
      <c r="D26" s="16"/>
      <c r="E26" s="16"/>
      <c r="F26" s="17"/>
      <c r="G26" s="19"/>
      <c r="H26" s="20">
        <v>27493.01</v>
      </c>
      <c r="I26" s="20">
        <v>0</v>
      </c>
      <c r="J26" s="20">
        <v>5660.5</v>
      </c>
      <c r="K26" s="20">
        <v>13736.42</v>
      </c>
      <c r="L26" s="20">
        <v>13756.59</v>
      </c>
    </row>
    <row r="27" spans="1:12" ht="13.2">
      <c r="A27" s="12" t="s">
        <v>47</v>
      </c>
      <c r="B27" s="12" t="s">
        <v>48</v>
      </c>
      <c r="C27" s="13"/>
      <c r="D27" s="13"/>
      <c r="E27" s="13"/>
      <c r="F27" s="14"/>
      <c r="G27" s="12" t="s">
        <v>49</v>
      </c>
      <c r="H27" s="15">
        <v>158807</v>
      </c>
      <c r="I27" s="15">
        <v>0</v>
      </c>
      <c r="J27" s="15">
        <v>82108.52</v>
      </c>
      <c r="K27" s="15">
        <v>158807</v>
      </c>
      <c r="L27" s="15">
        <v>0</v>
      </c>
    </row>
    <row r="28" spans="1:12" ht="13.2">
      <c r="A28" s="11"/>
      <c r="B28" s="12" t="s">
        <v>50</v>
      </c>
      <c r="C28" s="13"/>
      <c r="D28" s="13"/>
      <c r="E28" s="13"/>
      <c r="F28" s="14"/>
      <c r="G28" s="12" t="s">
        <v>49</v>
      </c>
      <c r="H28" s="15">
        <v>169740</v>
      </c>
      <c r="I28" s="15">
        <v>0</v>
      </c>
      <c r="J28" s="15">
        <v>93995.86</v>
      </c>
      <c r="K28" s="15">
        <v>93995.86</v>
      </c>
      <c r="L28" s="15">
        <v>75744.14</v>
      </c>
    </row>
    <row r="29" spans="1:12" ht="13.2">
      <c r="A29" s="18" t="s">
        <v>544</v>
      </c>
      <c r="B29" s="16"/>
      <c r="C29" s="16"/>
      <c r="D29" s="16"/>
      <c r="E29" s="16"/>
      <c r="F29" s="17"/>
      <c r="G29" s="19"/>
      <c r="H29" s="20">
        <v>328547</v>
      </c>
      <c r="I29" s="20">
        <v>0</v>
      </c>
      <c r="J29" s="20">
        <v>176104.38</v>
      </c>
      <c r="K29" s="20">
        <v>252802.86</v>
      </c>
      <c r="L29" s="20">
        <v>75744.14</v>
      </c>
    </row>
    <row r="30" spans="1:12" ht="13.2">
      <c r="A30" s="12" t="s">
        <v>53</v>
      </c>
      <c r="B30" s="12" t="s">
        <v>54</v>
      </c>
      <c r="C30" s="13"/>
      <c r="D30" s="13"/>
      <c r="E30" s="13"/>
      <c r="F30" s="14"/>
      <c r="G30" s="12" t="s">
        <v>55</v>
      </c>
      <c r="H30" s="15">
        <v>63187.91</v>
      </c>
      <c r="I30" s="15">
        <v>0</v>
      </c>
      <c r="J30" s="15">
        <v>0</v>
      </c>
      <c r="K30" s="15">
        <v>63187.91</v>
      </c>
      <c r="L30" s="15">
        <v>0</v>
      </c>
    </row>
    <row r="31" spans="1:12" ht="13.2">
      <c r="A31" s="11"/>
      <c r="B31" s="12" t="s">
        <v>56</v>
      </c>
      <c r="C31" s="13"/>
      <c r="D31" s="13"/>
      <c r="E31" s="13"/>
      <c r="F31" s="14"/>
      <c r="G31" s="12" t="s">
        <v>57</v>
      </c>
      <c r="H31" s="15">
        <v>63687.22</v>
      </c>
      <c r="I31" s="15">
        <v>0</v>
      </c>
      <c r="J31" s="15">
        <v>53233.68</v>
      </c>
      <c r="K31" s="15">
        <v>53233.68</v>
      </c>
      <c r="L31" s="15">
        <v>10453.540000000001</v>
      </c>
    </row>
    <row r="32" spans="1:12" ht="13.2">
      <c r="A32" s="18" t="s">
        <v>545</v>
      </c>
      <c r="B32" s="16"/>
      <c r="C32" s="16"/>
      <c r="D32" s="16"/>
      <c r="E32" s="16"/>
      <c r="F32" s="17"/>
      <c r="G32" s="19"/>
      <c r="H32" s="20">
        <v>126875.13</v>
      </c>
      <c r="I32" s="20">
        <v>0</v>
      </c>
      <c r="J32" s="20">
        <v>53233.68</v>
      </c>
      <c r="K32" s="20">
        <v>116421.59</v>
      </c>
      <c r="L32" s="20">
        <v>10453.540000000001</v>
      </c>
    </row>
    <row r="33" spans="1:12" ht="13.2">
      <c r="A33" s="12" t="s">
        <v>60</v>
      </c>
      <c r="B33" s="12" t="s">
        <v>61</v>
      </c>
      <c r="C33" s="13"/>
      <c r="D33" s="13"/>
      <c r="E33" s="13"/>
      <c r="F33" s="14"/>
      <c r="G33" s="12" t="s">
        <v>62</v>
      </c>
      <c r="H33" s="15">
        <v>122721.05</v>
      </c>
      <c r="I33" s="15">
        <v>0</v>
      </c>
      <c r="J33" s="15">
        <v>39473.26</v>
      </c>
      <c r="K33" s="15">
        <v>39473.26</v>
      </c>
      <c r="L33" s="15">
        <v>83247.789999999994</v>
      </c>
    </row>
    <row r="34" spans="1:12" ht="13.2">
      <c r="A34" s="18" t="s">
        <v>546</v>
      </c>
      <c r="B34" s="16"/>
      <c r="C34" s="16"/>
      <c r="D34" s="16"/>
      <c r="E34" s="16"/>
      <c r="F34" s="17"/>
      <c r="G34" s="19"/>
      <c r="H34" s="20">
        <v>122721.05</v>
      </c>
      <c r="I34" s="20">
        <v>0</v>
      </c>
      <c r="J34" s="20">
        <v>39473.26</v>
      </c>
      <c r="K34" s="20">
        <v>39473.26</v>
      </c>
      <c r="L34" s="20">
        <v>83247.789999999994</v>
      </c>
    </row>
    <row r="35" spans="1:12" ht="13.2">
      <c r="A35" s="12" t="s">
        <v>68</v>
      </c>
      <c r="B35" s="12" t="s">
        <v>69</v>
      </c>
      <c r="C35" s="13"/>
      <c r="D35" s="13"/>
      <c r="E35" s="13"/>
      <c r="F35" s="14"/>
      <c r="G35" s="12" t="s">
        <v>70</v>
      </c>
      <c r="H35" s="15">
        <v>0</v>
      </c>
      <c r="I35" s="15">
        <v>0</v>
      </c>
      <c r="J35" s="15">
        <v>169574.14</v>
      </c>
      <c r="K35" s="15">
        <v>894671.24</v>
      </c>
      <c r="L35" s="15">
        <v>-894671.24</v>
      </c>
    </row>
    <row r="36" spans="1:12" ht="13.2">
      <c r="A36" s="10"/>
      <c r="B36" s="12" t="s">
        <v>71</v>
      </c>
      <c r="C36" s="13"/>
      <c r="D36" s="13"/>
      <c r="E36" s="13"/>
      <c r="F36" s="14"/>
      <c r="G36" s="12" t="s">
        <v>70</v>
      </c>
      <c r="H36" s="15">
        <v>0</v>
      </c>
      <c r="I36" s="15">
        <v>0</v>
      </c>
      <c r="J36" s="15">
        <v>38867.1</v>
      </c>
      <c r="K36" s="15">
        <v>220390.14</v>
      </c>
      <c r="L36" s="15">
        <v>-220390.14</v>
      </c>
    </row>
    <row r="37" spans="1:12" ht="13.2">
      <c r="A37" s="10"/>
      <c r="B37" s="12" t="s">
        <v>72</v>
      </c>
      <c r="C37" s="13"/>
      <c r="D37" s="13"/>
      <c r="E37" s="13"/>
      <c r="F37" s="14"/>
      <c r="G37" s="12" t="s">
        <v>70</v>
      </c>
      <c r="H37" s="15">
        <v>0</v>
      </c>
      <c r="I37" s="15">
        <v>0</v>
      </c>
      <c r="J37" s="15">
        <v>48394.96</v>
      </c>
      <c r="K37" s="15">
        <v>282000.23</v>
      </c>
      <c r="L37" s="15">
        <v>-282000.23</v>
      </c>
    </row>
    <row r="38" spans="1:12" ht="13.2">
      <c r="A38" s="10"/>
      <c r="B38" s="12" t="s">
        <v>73</v>
      </c>
      <c r="C38" s="13"/>
      <c r="D38" s="13"/>
      <c r="E38" s="13"/>
      <c r="F38" s="14"/>
      <c r="G38" s="12" t="s">
        <v>70</v>
      </c>
      <c r="H38" s="15">
        <v>0</v>
      </c>
      <c r="I38" s="15">
        <v>92053.09</v>
      </c>
      <c r="J38" s="15">
        <v>510332.54</v>
      </c>
      <c r="K38" s="15">
        <v>510332.54</v>
      </c>
      <c r="L38" s="15">
        <v>-510332.54</v>
      </c>
    </row>
    <row r="39" spans="1:12" ht="13.2">
      <c r="A39" s="10"/>
      <c r="B39" s="12" t="s">
        <v>74</v>
      </c>
      <c r="C39" s="13"/>
      <c r="D39" s="13"/>
      <c r="E39" s="13"/>
      <c r="F39" s="14"/>
      <c r="G39" s="12" t="s">
        <v>70</v>
      </c>
      <c r="H39" s="15">
        <v>0</v>
      </c>
      <c r="I39" s="15">
        <v>24754.89</v>
      </c>
      <c r="J39" s="15">
        <v>140845.17000000001</v>
      </c>
      <c r="K39" s="15">
        <v>140845.17000000001</v>
      </c>
      <c r="L39" s="15">
        <v>-140845.17000000001</v>
      </c>
    </row>
    <row r="40" spans="1:12" ht="13.2">
      <c r="A40" s="11"/>
      <c r="B40" s="12" t="s">
        <v>75</v>
      </c>
      <c r="C40" s="13"/>
      <c r="D40" s="13"/>
      <c r="E40" s="13"/>
      <c r="F40" s="14"/>
      <c r="G40" s="12" t="s">
        <v>70</v>
      </c>
      <c r="H40" s="15">
        <v>0</v>
      </c>
      <c r="I40" s="15">
        <v>31677.69</v>
      </c>
      <c r="J40" s="15">
        <v>173532.38</v>
      </c>
      <c r="K40" s="15">
        <v>173532.38</v>
      </c>
      <c r="L40" s="15">
        <v>-173532.38</v>
      </c>
    </row>
    <row r="41" spans="1:12" ht="13.2">
      <c r="A41" s="18" t="s">
        <v>547</v>
      </c>
      <c r="B41" s="16"/>
      <c r="C41" s="16"/>
      <c r="D41" s="16"/>
      <c r="E41" s="16"/>
      <c r="F41" s="17"/>
      <c r="G41" s="19"/>
      <c r="H41" s="20">
        <v>0</v>
      </c>
      <c r="I41" s="20">
        <v>148485.67000000001</v>
      </c>
      <c r="J41" s="20">
        <v>1081546.29</v>
      </c>
      <c r="K41" s="20">
        <v>2221771.7000000002</v>
      </c>
      <c r="L41" s="20">
        <v>-2221771.7000000002</v>
      </c>
    </row>
    <row r="42" spans="1:12" ht="13.2">
      <c r="A42" s="12" t="s">
        <v>81</v>
      </c>
      <c r="B42" s="12" t="s">
        <v>82</v>
      </c>
      <c r="C42" s="13"/>
      <c r="D42" s="13"/>
      <c r="E42" s="13"/>
      <c r="F42" s="14"/>
      <c r="G42" s="12" t="s">
        <v>83</v>
      </c>
      <c r="H42" s="15">
        <v>0</v>
      </c>
      <c r="I42" s="15">
        <v>0</v>
      </c>
      <c r="J42" s="15">
        <v>0</v>
      </c>
      <c r="K42" s="15">
        <v>446875.48</v>
      </c>
      <c r="L42" s="15">
        <v>-446875.48</v>
      </c>
    </row>
    <row r="43" spans="1:12" ht="13.2">
      <c r="A43" s="11"/>
      <c r="B43" s="12" t="s">
        <v>84</v>
      </c>
      <c r="C43" s="13"/>
      <c r="D43" s="13"/>
      <c r="E43" s="13"/>
      <c r="F43" s="14"/>
      <c r="G43" s="12" t="s">
        <v>83</v>
      </c>
      <c r="H43" s="15">
        <v>0</v>
      </c>
      <c r="I43" s="15">
        <v>36404.25</v>
      </c>
      <c r="J43" s="15">
        <v>264282.75</v>
      </c>
      <c r="K43" s="15">
        <v>264282.75</v>
      </c>
      <c r="L43" s="15">
        <v>-264282.75</v>
      </c>
    </row>
    <row r="44" spans="1:12" ht="13.2">
      <c r="A44" s="18" t="s">
        <v>548</v>
      </c>
      <c r="B44" s="16"/>
      <c r="C44" s="16"/>
      <c r="D44" s="16"/>
      <c r="E44" s="16"/>
      <c r="F44" s="17"/>
      <c r="G44" s="19"/>
      <c r="H44" s="20">
        <v>0</v>
      </c>
      <c r="I44" s="20">
        <v>36404.25</v>
      </c>
      <c r="J44" s="20">
        <v>264282.75</v>
      </c>
      <c r="K44" s="20">
        <v>711158.23</v>
      </c>
      <c r="L44" s="20">
        <v>-711158.23</v>
      </c>
    </row>
    <row r="45" spans="1:12" ht="13.2">
      <c r="A45" s="12" t="s">
        <v>86</v>
      </c>
      <c r="B45" s="12" t="s">
        <v>89</v>
      </c>
      <c r="C45" s="13"/>
      <c r="D45" s="13"/>
      <c r="E45" s="13"/>
      <c r="F45" s="14"/>
      <c r="G45" s="12" t="s">
        <v>90</v>
      </c>
      <c r="H45" s="15">
        <v>80499.22</v>
      </c>
      <c r="I45" s="15">
        <v>0</v>
      </c>
      <c r="J45" s="15">
        <v>0</v>
      </c>
      <c r="K45" s="15">
        <v>80499.22</v>
      </c>
      <c r="L45" s="15">
        <v>0</v>
      </c>
    </row>
    <row r="46" spans="1:12" ht="13.2">
      <c r="A46" s="10"/>
      <c r="B46" s="12" t="s">
        <v>91</v>
      </c>
      <c r="C46" s="13"/>
      <c r="D46" s="13"/>
      <c r="E46" s="13"/>
      <c r="F46" s="14"/>
      <c r="G46" s="12" t="s">
        <v>90</v>
      </c>
      <c r="H46" s="15">
        <v>33048</v>
      </c>
      <c r="I46" s="15">
        <v>0</v>
      </c>
      <c r="J46" s="15">
        <v>33048</v>
      </c>
      <c r="K46" s="15">
        <v>33048</v>
      </c>
      <c r="L46" s="15">
        <v>0</v>
      </c>
    </row>
    <row r="47" spans="1:12" ht="13.2">
      <c r="A47" s="11"/>
      <c r="B47" s="12" t="s">
        <v>446</v>
      </c>
      <c r="C47" s="13"/>
      <c r="D47" s="13"/>
      <c r="E47" s="13"/>
      <c r="F47" s="14"/>
      <c r="G47" s="12" t="s">
        <v>447</v>
      </c>
      <c r="H47" s="15">
        <v>5810.32</v>
      </c>
      <c r="I47" s="15">
        <v>0</v>
      </c>
      <c r="J47" s="15">
        <v>0</v>
      </c>
      <c r="K47" s="15">
        <v>0</v>
      </c>
      <c r="L47" s="15">
        <v>5810.32</v>
      </c>
    </row>
    <row r="48" spans="1:12" ht="13.2">
      <c r="A48" s="18" t="s">
        <v>549</v>
      </c>
      <c r="B48" s="16"/>
      <c r="C48" s="16"/>
      <c r="D48" s="16"/>
      <c r="E48" s="16"/>
      <c r="F48" s="17"/>
      <c r="G48" s="19"/>
      <c r="H48" s="20">
        <v>119357.54</v>
      </c>
      <c r="I48" s="20">
        <v>0</v>
      </c>
      <c r="J48" s="20">
        <v>33048</v>
      </c>
      <c r="K48" s="20">
        <v>113547.22</v>
      </c>
      <c r="L48" s="20">
        <v>5810.32</v>
      </c>
    </row>
    <row r="49" spans="1:12" ht="13.2">
      <c r="A49" s="12" t="s">
        <v>101</v>
      </c>
      <c r="B49" s="12" t="s">
        <v>305</v>
      </c>
      <c r="C49" s="13"/>
      <c r="D49" s="13"/>
      <c r="E49" s="13"/>
      <c r="F49" s="14"/>
      <c r="G49" s="12" t="s">
        <v>306</v>
      </c>
      <c r="H49" s="15">
        <v>28460</v>
      </c>
      <c r="I49" s="15">
        <v>0</v>
      </c>
      <c r="J49" s="15">
        <v>0</v>
      </c>
      <c r="K49" s="15">
        <v>28460</v>
      </c>
      <c r="L49" s="15">
        <v>0</v>
      </c>
    </row>
    <row r="50" spans="1:12" ht="13.2">
      <c r="A50" s="18" t="s">
        <v>550</v>
      </c>
      <c r="B50" s="16"/>
      <c r="C50" s="16"/>
      <c r="D50" s="16"/>
      <c r="E50" s="16"/>
      <c r="F50" s="17"/>
      <c r="G50" s="19"/>
      <c r="H50" s="20">
        <v>28460</v>
      </c>
      <c r="I50" s="20">
        <v>0</v>
      </c>
      <c r="J50" s="20">
        <v>0</v>
      </c>
      <c r="K50" s="20">
        <v>28460</v>
      </c>
      <c r="L50" s="20">
        <v>0</v>
      </c>
    </row>
    <row r="51" spans="1:12" ht="13.2">
      <c r="A51" s="12" t="s">
        <v>106</v>
      </c>
      <c r="B51" s="12" t="s">
        <v>107</v>
      </c>
      <c r="C51" s="13"/>
      <c r="D51" s="13"/>
      <c r="E51" s="13"/>
      <c r="F51" s="14"/>
      <c r="G51" s="12" t="s">
        <v>108</v>
      </c>
      <c r="H51" s="15">
        <v>17862.240000000002</v>
      </c>
      <c r="I51" s="15">
        <v>0</v>
      </c>
      <c r="J51" s="15">
        <v>0</v>
      </c>
      <c r="K51" s="15">
        <v>17862.240000000002</v>
      </c>
      <c r="L51" s="15">
        <v>0</v>
      </c>
    </row>
    <row r="52" spans="1:12" ht="13.2">
      <c r="A52" s="10"/>
      <c r="B52" s="12" t="s">
        <v>109</v>
      </c>
      <c r="C52" s="13"/>
      <c r="D52" s="13"/>
      <c r="E52" s="13"/>
      <c r="F52" s="14"/>
      <c r="G52" s="12" t="s">
        <v>108</v>
      </c>
      <c r="H52" s="15">
        <v>57632.9</v>
      </c>
      <c r="I52" s="15">
        <v>0</v>
      </c>
      <c r="J52" s="15">
        <v>0</v>
      </c>
      <c r="K52" s="15">
        <v>57632.9</v>
      </c>
      <c r="L52" s="15">
        <v>0</v>
      </c>
    </row>
    <row r="53" spans="1:12" ht="13.2">
      <c r="A53" s="10"/>
      <c r="B53" s="12" t="s">
        <v>110</v>
      </c>
      <c r="C53" s="13"/>
      <c r="D53" s="13"/>
      <c r="E53" s="13"/>
      <c r="F53" s="14"/>
      <c r="G53" s="12" t="s">
        <v>111</v>
      </c>
      <c r="H53" s="15">
        <v>1620291.9</v>
      </c>
      <c r="I53" s="15">
        <v>135024.32000000001</v>
      </c>
      <c r="J53" s="15">
        <v>1350243.24</v>
      </c>
      <c r="K53" s="15">
        <v>1350243.24</v>
      </c>
      <c r="L53" s="15">
        <v>270048.65999999997</v>
      </c>
    </row>
    <row r="54" spans="1:12" ht="13.2">
      <c r="A54" s="10"/>
      <c r="B54" s="12" t="s">
        <v>112</v>
      </c>
      <c r="C54" s="13"/>
      <c r="D54" s="13"/>
      <c r="E54" s="13"/>
      <c r="F54" s="14"/>
      <c r="G54" s="12" t="s">
        <v>113</v>
      </c>
      <c r="H54" s="15">
        <v>14467001.210000001</v>
      </c>
      <c r="I54" s="15">
        <v>1140370.21</v>
      </c>
      <c r="J54" s="15">
        <v>12212954.800000001</v>
      </c>
      <c r="K54" s="15">
        <v>12212954.800000001</v>
      </c>
      <c r="L54" s="15">
        <v>2254046.41</v>
      </c>
    </row>
    <row r="55" spans="1:12" ht="13.2">
      <c r="A55" s="10"/>
      <c r="B55" s="12" t="s">
        <v>114</v>
      </c>
      <c r="C55" s="13"/>
      <c r="D55" s="13"/>
      <c r="E55" s="13"/>
      <c r="F55" s="14"/>
      <c r="G55" s="12" t="s">
        <v>113</v>
      </c>
      <c r="H55" s="15">
        <v>-177950</v>
      </c>
      <c r="I55" s="15">
        <v>-13347</v>
      </c>
      <c r="J55" s="15">
        <v>-177950</v>
      </c>
      <c r="K55" s="15">
        <v>-177950</v>
      </c>
      <c r="L55" s="15">
        <v>0</v>
      </c>
    </row>
    <row r="56" spans="1:12" ht="13.2">
      <c r="A56" s="10"/>
      <c r="B56" s="12" t="s">
        <v>308</v>
      </c>
      <c r="C56" s="13"/>
      <c r="D56" s="13"/>
      <c r="E56" s="13"/>
      <c r="F56" s="14"/>
      <c r="G56" s="12" t="s">
        <v>309</v>
      </c>
      <c r="H56" s="15">
        <v>3136477.93</v>
      </c>
      <c r="I56" s="15">
        <v>259189.99</v>
      </c>
      <c r="J56" s="15">
        <v>2618097.94</v>
      </c>
      <c r="K56" s="15">
        <v>2618097.94</v>
      </c>
      <c r="L56" s="15">
        <v>518379.99</v>
      </c>
    </row>
    <row r="57" spans="1:12" ht="13.2">
      <c r="A57" s="10"/>
      <c r="B57" s="12" t="s">
        <v>115</v>
      </c>
      <c r="C57" s="13"/>
      <c r="D57" s="13"/>
      <c r="E57" s="13"/>
      <c r="F57" s="14"/>
      <c r="G57" s="12" t="s">
        <v>116</v>
      </c>
      <c r="H57" s="15">
        <v>2368043.62</v>
      </c>
      <c r="I57" s="15">
        <v>197336.97</v>
      </c>
      <c r="J57" s="15">
        <v>1973369.69</v>
      </c>
      <c r="K57" s="15">
        <v>1973369.69</v>
      </c>
      <c r="L57" s="15">
        <v>394673.93</v>
      </c>
    </row>
    <row r="58" spans="1:12" ht="13.2">
      <c r="A58" s="10"/>
      <c r="B58" s="12" t="s">
        <v>117</v>
      </c>
      <c r="C58" s="13"/>
      <c r="D58" s="13"/>
      <c r="E58" s="13"/>
      <c r="F58" s="14"/>
      <c r="G58" s="12" t="s">
        <v>118</v>
      </c>
      <c r="H58" s="15">
        <v>4628227.17</v>
      </c>
      <c r="I58" s="15">
        <v>384913.73</v>
      </c>
      <c r="J58" s="15">
        <v>3858399.72</v>
      </c>
      <c r="K58" s="15">
        <v>3858399.72</v>
      </c>
      <c r="L58" s="15">
        <v>769827.45</v>
      </c>
    </row>
    <row r="59" spans="1:12" ht="13.2">
      <c r="A59" s="10"/>
      <c r="B59" s="12" t="s">
        <v>119</v>
      </c>
      <c r="C59" s="13"/>
      <c r="D59" s="13"/>
      <c r="E59" s="13"/>
      <c r="F59" s="14"/>
      <c r="G59" s="12" t="s">
        <v>120</v>
      </c>
      <c r="H59" s="15">
        <v>542191.26</v>
      </c>
      <c r="I59" s="15">
        <v>45182.6</v>
      </c>
      <c r="J59" s="15">
        <v>451826.04</v>
      </c>
      <c r="K59" s="15">
        <v>451826.04</v>
      </c>
      <c r="L59" s="15">
        <v>90365.22</v>
      </c>
    </row>
    <row r="60" spans="1:12" ht="13.2">
      <c r="A60" s="10"/>
      <c r="B60" s="12" t="s">
        <v>121</v>
      </c>
      <c r="C60" s="13"/>
      <c r="D60" s="13"/>
      <c r="E60" s="13"/>
      <c r="F60" s="14"/>
      <c r="G60" s="12" t="s">
        <v>122</v>
      </c>
      <c r="H60" s="15">
        <v>563073.23</v>
      </c>
      <c r="I60" s="15">
        <v>46922.77</v>
      </c>
      <c r="J60" s="15">
        <v>469227.7</v>
      </c>
      <c r="K60" s="15">
        <v>469227.7</v>
      </c>
      <c r="L60" s="15">
        <v>93845.53</v>
      </c>
    </row>
    <row r="61" spans="1:12" ht="13.2">
      <c r="A61" s="10"/>
      <c r="B61" s="12" t="s">
        <v>123</v>
      </c>
      <c r="C61" s="13"/>
      <c r="D61" s="13"/>
      <c r="E61" s="13"/>
      <c r="F61" s="14"/>
      <c r="G61" s="12" t="s">
        <v>124</v>
      </c>
      <c r="H61" s="15">
        <v>22396.38</v>
      </c>
      <c r="I61" s="15">
        <v>1864.79</v>
      </c>
      <c r="J61" s="15">
        <v>18666.79</v>
      </c>
      <c r="K61" s="15">
        <v>18666.79</v>
      </c>
      <c r="L61" s="15">
        <v>3729.59</v>
      </c>
    </row>
    <row r="62" spans="1:12" ht="13.2">
      <c r="A62" s="10"/>
      <c r="B62" s="12" t="s">
        <v>125</v>
      </c>
      <c r="C62" s="13"/>
      <c r="D62" s="13"/>
      <c r="E62" s="13"/>
      <c r="F62" s="14"/>
      <c r="G62" s="12" t="s">
        <v>126</v>
      </c>
      <c r="H62" s="15">
        <v>980748</v>
      </c>
      <c r="I62" s="15">
        <v>81729</v>
      </c>
      <c r="J62" s="15">
        <v>817290</v>
      </c>
      <c r="K62" s="15">
        <v>817290</v>
      </c>
      <c r="L62" s="15">
        <v>163458</v>
      </c>
    </row>
    <row r="63" spans="1:12" ht="13.2">
      <c r="A63" s="10"/>
      <c r="B63" s="12" t="s">
        <v>127</v>
      </c>
      <c r="C63" s="13"/>
      <c r="D63" s="13"/>
      <c r="E63" s="13"/>
      <c r="F63" s="14"/>
      <c r="G63" s="12" t="s">
        <v>128</v>
      </c>
      <c r="H63" s="15">
        <v>143808</v>
      </c>
      <c r="I63" s="15">
        <v>11984</v>
      </c>
      <c r="J63" s="15">
        <v>119840</v>
      </c>
      <c r="K63" s="15">
        <v>119840</v>
      </c>
      <c r="L63" s="15">
        <v>23968</v>
      </c>
    </row>
    <row r="64" spans="1:12" ht="13.2">
      <c r="A64" s="10"/>
      <c r="B64" s="12" t="s">
        <v>129</v>
      </c>
      <c r="C64" s="13"/>
      <c r="D64" s="13"/>
      <c r="E64" s="13"/>
      <c r="F64" s="14"/>
      <c r="G64" s="12" t="s">
        <v>130</v>
      </c>
      <c r="H64" s="15">
        <v>172827</v>
      </c>
      <c r="I64" s="15">
        <v>14402.25</v>
      </c>
      <c r="J64" s="15">
        <v>144022.5</v>
      </c>
      <c r="K64" s="15">
        <v>144022.5</v>
      </c>
      <c r="L64" s="15">
        <v>28804.5</v>
      </c>
    </row>
    <row r="65" spans="1:12" ht="13.2">
      <c r="A65" s="10"/>
      <c r="B65" s="12" t="s">
        <v>131</v>
      </c>
      <c r="C65" s="13"/>
      <c r="D65" s="13"/>
      <c r="E65" s="13"/>
      <c r="F65" s="14"/>
      <c r="G65" s="12" t="s">
        <v>132</v>
      </c>
      <c r="H65" s="15">
        <v>27621</v>
      </c>
      <c r="I65" s="15">
        <v>2301.75</v>
      </c>
      <c r="J65" s="15">
        <v>23017.5</v>
      </c>
      <c r="K65" s="15">
        <v>23017.5</v>
      </c>
      <c r="L65" s="15">
        <v>4603.5</v>
      </c>
    </row>
    <row r="66" spans="1:12" ht="13.2">
      <c r="A66" s="10"/>
      <c r="B66" s="12" t="s">
        <v>133</v>
      </c>
      <c r="C66" s="13"/>
      <c r="D66" s="13"/>
      <c r="E66" s="13"/>
      <c r="F66" s="14"/>
      <c r="G66" s="12" t="s">
        <v>134</v>
      </c>
      <c r="H66" s="15">
        <v>27516</v>
      </c>
      <c r="I66" s="15">
        <v>2293</v>
      </c>
      <c r="J66" s="15">
        <v>22930</v>
      </c>
      <c r="K66" s="15">
        <v>22930</v>
      </c>
      <c r="L66" s="15">
        <v>4586</v>
      </c>
    </row>
    <row r="67" spans="1:12" ht="13.2">
      <c r="A67" s="10"/>
      <c r="B67" s="12" t="s">
        <v>135</v>
      </c>
      <c r="C67" s="13"/>
      <c r="D67" s="13"/>
      <c r="E67" s="13"/>
      <c r="F67" s="14"/>
      <c r="G67" s="12" t="s">
        <v>136</v>
      </c>
      <c r="H67" s="15">
        <v>9531</v>
      </c>
      <c r="I67" s="15">
        <v>0</v>
      </c>
      <c r="J67" s="15">
        <v>9531</v>
      </c>
      <c r="K67" s="15">
        <v>9531</v>
      </c>
      <c r="L67" s="15">
        <v>0</v>
      </c>
    </row>
    <row r="68" spans="1:12" ht="13.2">
      <c r="A68" s="10"/>
      <c r="B68" s="12" t="s">
        <v>137</v>
      </c>
      <c r="C68" s="13"/>
      <c r="D68" s="13"/>
      <c r="E68" s="13"/>
      <c r="F68" s="14"/>
      <c r="G68" s="12" t="s">
        <v>136</v>
      </c>
      <c r="H68" s="15">
        <v>60851</v>
      </c>
      <c r="I68" s="15">
        <v>4997.29</v>
      </c>
      <c r="J68" s="15">
        <v>50856.42</v>
      </c>
      <c r="K68" s="15">
        <v>50856.42</v>
      </c>
      <c r="L68" s="15">
        <v>9994.58</v>
      </c>
    </row>
    <row r="69" spans="1:12" ht="13.2">
      <c r="A69" s="10"/>
      <c r="B69" s="12" t="s">
        <v>138</v>
      </c>
      <c r="C69" s="13"/>
      <c r="D69" s="13"/>
      <c r="E69" s="13"/>
      <c r="F69" s="14"/>
      <c r="G69" s="12" t="s">
        <v>139</v>
      </c>
      <c r="H69" s="15">
        <v>1406819.1</v>
      </c>
      <c r="I69" s="15">
        <v>116998.11</v>
      </c>
      <c r="J69" s="15">
        <v>1172822.8899999999</v>
      </c>
      <c r="K69" s="15">
        <v>1172822.8899999999</v>
      </c>
      <c r="L69" s="15">
        <v>233996.21</v>
      </c>
    </row>
    <row r="70" spans="1:12" ht="13.2">
      <c r="A70" s="10"/>
      <c r="B70" s="12" t="s">
        <v>140</v>
      </c>
      <c r="C70" s="13"/>
      <c r="D70" s="13"/>
      <c r="E70" s="13"/>
      <c r="F70" s="14"/>
      <c r="G70" s="12" t="s">
        <v>141</v>
      </c>
      <c r="H70" s="15">
        <v>13482</v>
      </c>
      <c r="I70" s="15">
        <v>1123.5</v>
      </c>
      <c r="J70" s="15">
        <v>11235</v>
      </c>
      <c r="K70" s="15">
        <v>11235</v>
      </c>
      <c r="L70" s="15">
        <v>2247</v>
      </c>
    </row>
    <row r="71" spans="1:12" ht="13.2">
      <c r="A71" s="10"/>
      <c r="B71" s="12" t="s">
        <v>142</v>
      </c>
      <c r="C71" s="13"/>
      <c r="D71" s="13"/>
      <c r="E71" s="13"/>
      <c r="F71" s="14"/>
      <c r="G71" s="12" t="s">
        <v>143</v>
      </c>
      <c r="H71" s="15">
        <v>101135.32</v>
      </c>
      <c r="I71" s="15">
        <v>8427.94</v>
      </c>
      <c r="J71" s="15">
        <v>84279.43</v>
      </c>
      <c r="K71" s="15">
        <v>84279.43</v>
      </c>
      <c r="L71" s="15">
        <v>16855.89</v>
      </c>
    </row>
    <row r="72" spans="1:12" ht="13.2">
      <c r="A72" s="10"/>
      <c r="B72" s="12" t="s">
        <v>144</v>
      </c>
      <c r="C72" s="13"/>
      <c r="D72" s="13"/>
      <c r="E72" s="13"/>
      <c r="F72" s="14"/>
      <c r="G72" s="12" t="s">
        <v>108</v>
      </c>
      <c r="H72" s="15">
        <v>12083.28</v>
      </c>
      <c r="I72" s="15">
        <v>0</v>
      </c>
      <c r="J72" s="15">
        <v>12083.28</v>
      </c>
      <c r="K72" s="15">
        <v>12083.28</v>
      </c>
      <c r="L72" s="15">
        <v>0</v>
      </c>
    </row>
    <row r="73" spans="1:12" ht="13.2">
      <c r="A73" s="11"/>
      <c r="B73" s="12" t="s">
        <v>145</v>
      </c>
      <c r="C73" s="13"/>
      <c r="D73" s="13"/>
      <c r="E73" s="13"/>
      <c r="F73" s="14"/>
      <c r="G73" s="12" t="s">
        <v>146</v>
      </c>
      <c r="H73" s="15">
        <v>1076650.05</v>
      </c>
      <c r="I73" s="15">
        <v>85717.43</v>
      </c>
      <c r="J73" s="15">
        <v>905215.18</v>
      </c>
      <c r="K73" s="15">
        <v>905215.18</v>
      </c>
      <c r="L73" s="15">
        <v>171434.87</v>
      </c>
    </row>
    <row r="74" spans="1:12" ht="13.2">
      <c r="A74" s="18" t="s">
        <v>551</v>
      </c>
      <c r="B74" s="16"/>
      <c r="C74" s="16"/>
      <c r="D74" s="16"/>
      <c r="E74" s="16"/>
      <c r="F74" s="17"/>
      <c r="G74" s="19"/>
      <c r="H74" s="20">
        <v>31278319.59</v>
      </c>
      <c r="I74" s="20">
        <v>2527432.65</v>
      </c>
      <c r="J74" s="20">
        <v>26147959.120000001</v>
      </c>
      <c r="K74" s="20">
        <v>26223454.260000002</v>
      </c>
      <c r="L74" s="20">
        <v>5054865.33</v>
      </c>
    </row>
    <row r="75" spans="1:12" ht="13.2">
      <c r="A75" s="12" t="s">
        <v>148</v>
      </c>
      <c r="B75" s="12" t="s">
        <v>151</v>
      </c>
      <c r="C75" s="13"/>
      <c r="D75" s="13"/>
      <c r="E75" s="13"/>
      <c r="F75" s="14"/>
      <c r="G75" s="12" t="s">
        <v>152</v>
      </c>
      <c r="H75" s="15">
        <v>212625.63</v>
      </c>
      <c r="I75" s="15">
        <v>0</v>
      </c>
      <c r="J75" s="15">
        <v>0</v>
      </c>
      <c r="K75" s="15">
        <v>212625.63</v>
      </c>
      <c r="L75" s="15">
        <v>0</v>
      </c>
    </row>
    <row r="76" spans="1:12" ht="13.2">
      <c r="A76" s="10"/>
      <c r="B76" s="12" t="s">
        <v>155</v>
      </c>
      <c r="C76" s="13"/>
      <c r="D76" s="13"/>
      <c r="E76" s="13"/>
      <c r="F76" s="14"/>
      <c r="G76" s="12" t="s">
        <v>156</v>
      </c>
      <c r="H76" s="15">
        <v>143959</v>
      </c>
      <c r="I76" s="15">
        <v>0</v>
      </c>
      <c r="J76" s="15">
        <v>0</v>
      </c>
      <c r="K76" s="15">
        <v>143959</v>
      </c>
      <c r="L76" s="15">
        <v>0</v>
      </c>
    </row>
    <row r="77" spans="1:12" ht="13.2">
      <c r="A77" s="10"/>
      <c r="B77" s="12" t="s">
        <v>552</v>
      </c>
      <c r="C77" s="13"/>
      <c r="D77" s="13"/>
      <c r="E77" s="13"/>
      <c r="F77" s="14"/>
      <c r="G77" s="12" t="s">
        <v>553</v>
      </c>
      <c r="H77" s="15">
        <v>7535.5</v>
      </c>
      <c r="I77" s="15">
        <v>0</v>
      </c>
      <c r="J77" s="15">
        <v>0</v>
      </c>
      <c r="K77" s="15">
        <v>7535.5</v>
      </c>
      <c r="L77" s="15">
        <v>0</v>
      </c>
    </row>
    <row r="78" spans="1:12" ht="13.2">
      <c r="A78" s="10"/>
      <c r="B78" s="12" t="s">
        <v>157</v>
      </c>
      <c r="C78" s="13"/>
      <c r="D78" s="13"/>
      <c r="E78" s="13"/>
      <c r="F78" s="14"/>
      <c r="G78" s="12" t="s">
        <v>79</v>
      </c>
      <c r="H78" s="15">
        <v>1340796.5900000001</v>
      </c>
      <c r="I78" s="15">
        <v>0</v>
      </c>
      <c r="J78" s="15">
        <v>0</v>
      </c>
      <c r="K78" s="15">
        <v>1340796.5900000001</v>
      </c>
      <c r="L78" s="15">
        <v>0</v>
      </c>
    </row>
    <row r="79" spans="1:12" ht="13.2">
      <c r="A79" s="10"/>
      <c r="B79" s="12" t="s">
        <v>158</v>
      </c>
      <c r="C79" s="13"/>
      <c r="D79" s="13"/>
      <c r="E79" s="13"/>
      <c r="F79" s="14"/>
      <c r="G79" s="12" t="s">
        <v>159</v>
      </c>
      <c r="H79" s="15">
        <v>149848.41</v>
      </c>
      <c r="I79" s="15">
        <v>0</v>
      </c>
      <c r="J79" s="15">
        <v>0</v>
      </c>
      <c r="K79" s="15">
        <v>149848.41</v>
      </c>
      <c r="L79" s="15">
        <v>0</v>
      </c>
    </row>
    <row r="80" spans="1:12" ht="13.2">
      <c r="A80" s="10"/>
      <c r="B80" s="12" t="s">
        <v>160</v>
      </c>
      <c r="C80" s="13"/>
      <c r="D80" s="13"/>
      <c r="E80" s="13"/>
      <c r="F80" s="14"/>
      <c r="G80" s="12" t="s">
        <v>161</v>
      </c>
      <c r="H80" s="15">
        <v>433131.2</v>
      </c>
      <c r="I80" s="15">
        <v>0</v>
      </c>
      <c r="J80" s="15">
        <v>0</v>
      </c>
      <c r="K80" s="15">
        <v>433131.2</v>
      </c>
      <c r="L80" s="15">
        <v>0</v>
      </c>
    </row>
    <row r="81" spans="1:12" ht="13.2">
      <c r="A81" s="10"/>
      <c r="B81" s="12" t="s">
        <v>162</v>
      </c>
      <c r="C81" s="13"/>
      <c r="D81" s="13"/>
      <c r="E81" s="13"/>
      <c r="F81" s="14"/>
      <c r="G81" s="12" t="s">
        <v>79</v>
      </c>
      <c r="H81" s="15">
        <v>1631555.83</v>
      </c>
      <c r="I81" s="15">
        <v>0</v>
      </c>
      <c r="J81" s="15">
        <v>0</v>
      </c>
      <c r="K81" s="15">
        <v>1631555.83</v>
      </c>
      <c r="L81" s="15">
        <v>0</v>
      </c>
    </row>
    <row r="82" spans="1:12" ht="13.2">
      <c r="A82" s="10"/>
      <c r="B82" s="12" t="s">
        <v>163</v>
      </c>
      <c r="C82" s="13"/>
      <c r="D82" s="13"/>
      <c r="E82" s="13"/>
      <c r="F82" s="14"/>
      <c r="G82" s="12" t="s">
        <v>164</v>
      </c>
      <c r="H82" s="15">
        <v>2031900.52</v>
      </c>
      <c r="I82" s="15">
        <v>192115.77</v>
      </c>
      <c r="J82" s="15">
        <v>1693250.43</v>
      </c>
      <c r="K82" s="15">
        <v>1693250.43</v>
      </c>
      <c r="L82" s="15">
        <v>338650.09</v>
      </c>
    </row>
    <row r="83" spans="1:12" ht="13.2">
      <c r="A83" s="10"/>
      <c r="B83" s="12" t="s">
        <v>166</v>
      </c>
      <c r="C83" s="13"/>
      <c r="D83" s="13"/>
      <c r="E83" s="13"/>
      <c r="F83" s="14"/>
      <c r="G83" s="12" t="s">
        <v>156</v>
      </c>
      <c r="H83" s="15">
        <v>158602</v>
      </c>
      <c r="I83" s="15">
        <v>12115.43</v>
      </c>
      <c r="J83" s="15">
        <v>134371.14000000001</v>
      </c>
      <c r="K83" s="15">
        <v>134371.14000000001</v>
      </c>
      <c r="L83" s="15">
        <v>24230.86</v>
      </c>
    </row>
    <row r="84" spans="1:12" ht="13.2">
      <c r="A84" s="10"/>
      <c r="B84" s="12" t="s">
        <v>311</v>
      </c>
      <c r="C84" s="13"/>
      <c r="D84" s="13"/>
      <c r="E84" s="13"/>
      <c r="F84" s="14"/>
      <c r="G84" s="12" t="s">
        <v>312</v>
      </c>
      <c r="H84" s="15">
        <v>15793</v>
      </c>
      <c r="I84" s="15">
        <v>1206.4100000000001</v>
      </c>
      <c r="J84" s="15">
        <v>13380.18</v>
      </c>
      <c r="K84" s="15">
        <v>13380.18</v>
      </c>
      <c r="L84" s="15">
        <v>2412.8200000000002</v>
      </c>
    </row>
    <row r="85" spans="1:12" ht="13.2">
      <c r="A85" s="10"/>
      <c r="B85" s="12" t="s">
        <v>351</v>
      </c>
      <c r="C85" s="13"/>
      <c r="D85" s="13"/>
      <c r="E85" s="13"/>
      <c r="F85" s="14"/>
      <c r="G85" s="12" t="s">
        <v>156</v>
      </c>
      <c r="H85" s="15">
        <v>15165.08</v>
      </c>
      <c r="I85" s="15">
        <v>0</v>
      </c>
      <c r="J85" s="15">
        <v>0</v>
      </c>
      <c r="K85" s="15">
        <v>0</v>
      </c>
      <c r="L85" s="15">
        <v>15165.08</v>
      </c>
    </row>
    <row r="86" spans="1:12" ht="13.2">
      <c r="A86" s="10"/>
      <c r="B86" s="12" t="s">
        <v>167</v>
      </c>
      <c r="C86" s="13"/>
      <c r="D86" s="13"/>
      <c r="E86" s="13"/>
      <c r="F86" s="14"/>
      <c r="G86" s="12" t="s">
        <v>168</v>
      </c>
      <c r="H86" s="15">
        <v>5986.77</v>
      </c>
      <c r="I86" s="15">
        <v>498.9</v>
      </c>
      <c r="J86" s="15">
        <v>4988.9799999999996</v>
      </c>
      <c r="K86" s="15">
        <v>4988.9799999999996</v>
      </c>
      <c r="L86" s="15">
        <v>997.79</v>
      </c>
    </row>
    <row r="87" spans="1:12" ht="13.2">
      <c r="A87" s="10"/>
      <c r="B87" s="12" t="s">
        <v>171</v>
      </c>
      <c r="C87" s="13"/>
      <c r="D87" s="13"/>
      <c r="E87" s="13"/>
      <c r="F87" s="14"/>
      <c r="G87" s="12" t="s">
        <v>172</v>
      </c>
      <c r="H87" s="15">
        <v>153153.66</v>
      </c>
      <c r="I87" s="15">
        <v>12762.8</v>
      </c>
      <c r="J87" s="15">
        <v>127628.04</v>
      </c>
      <c r="K87" s="15">
        <v>127628.04</v>
      </c>
      <c r="L87" s="15">
        <v>25525.62</v>
      </c>
    </row>
    <row r="88" spans="1:12" ht="13.2">
      <c r="A88" s="10"/>
      <c r="B88" s="12" t="s">
        <v>173</v>
      </c>
      <c r="C88" s="13"/>
      <c r="D88" s="13"/>
      <c r="E88" s="13"/>
      <c r="F88" s="14"/>
      <c r="G88" s="12" t="s">
        <v>174</v>
      </c>
      <c r="H88" s="15">
        <v>956808.39</v>
      </c>
      <c r="I88" s="15">
        <v>0</v>
      </c>
      <c r="J88" s="15">
        <v>956808.39</v>
      </c>
      <c r="K88" s="15">
        <v>956808.39</v>
      </c>
      <c r="L88" s="15">
        <v>0</v>
      </c>
    </row>
    <row r="89" spans="1:12" ht="13.2">
      <c r="A89" s="10"/>
      <c r="B89" s="12" t="s">
        <v>175</v>
      </c>
      <c r="C89" s="13"/>
      <c r="D89" s="13"/>
      <c r="E89" s="13"/>
      <c r="F89" s="14"/>
      <c r="G89" s="12" t="s">
        <v>176</v>
      </c>
      <c r="H89" s="15">
        <v>3647553.56</v>
      </c>
      <c r="I89" s="15">
        <v>303962.78999999998</v>
      </c>
      <c r="J89" s="15">
        <v>3039627.97</v>
      </c>
      <c r="K89" s="15">
        <v>3039627.97</v>
      </c>
      <c r="L89" s="15">
        <v>607925.59</v>
      </c>
    </row>
    <row r="90" spans="1:12" ht="13.2">
      <c r="A90" s="10"/>
      <c r="B90" s="12" t="s">
        <v>177</v>
      </c>
      <c r="C90" s="13"/>
      <c r="D90" s="13"/>
      <c r="E90" s="13"/>
      <c r="F90" s="14"/>
      <c r="G90" s="12" t="s">
        <v>159</v>
      </c>
      <c r="H90" s="15">
        <v>46525.75</v>
      </c>
      <c r="I90" s="15">
        <v>0</v>
      </c>
      <c r="J90" s="15">
        <v>46525.75</v>
      </c>
      <c r="K90" s="15">
        <v>46525.75</v>
      </c>
      <c r="L90" s="15">
        <v>0</v>
      </c>
    </row>
    <row r="91" spans="1:12" ht="13.2">
      <c r="A91" s="10"/>
      <c r="B91" s="12" t="s">
        <v>180</v>
      </c>
      <c r="C91" s="13"/>
      <c r="D91" s="13"/>
      <c r="E91" s="13"/>
      <c r="F91" s="14"/>
      <c r="G91" s="12" t="s">
        <v>181</v>
      </c>
      <c r="H91" s="15">
        <v>15422.87</v>
      </c>
      <c r="I91" s="15">
        <v>1280.04</v>
      </c>
      <c r="J91" s="15">
        <v>12862.79</v>
      </c>
      <c r="K91" s="15">
        <v>12862.79</v>
      </c>
      <c r="L91" s="15">
        <v>2560.08</v>
      </c>
    </row>
    <row r="92" spans="1:12" ht="13.2">
      <c r="A92" s="10"/>
      <c r="B92" s="12" t="s">
        <v>182</v>
      </c>
      <c r="C92" s="13"/>
      <c r="D92" s="13"/>
      <c r="E92" s="13"/>
      <c r="F92" s="14"/>
      <c r="G92" s="12" t="s">
        <v>183</v>
      </c>
      <c r="H92" s="15">
        <v>30338.61</v>
      </c>
      <c r="I92" s="15">
        <v>0</v>
      </c>
      <c r="J92" s="15">
        <v>30338.61</v>
      </c>
      <c r="K92" s="15">
        <v>30338.61</v>
      </c>
      <c r="L92" s="15">
        <v>0</v>
      </c>
    </row>
    <row r="93" spans="1:12" ht="13.2">
      <c r="A93" s="10"/>
      <c r="B93" s="12" t="s">
        <v>184</v>
      </c>
      <c r="C93" s="13"/>
      <c r="D93" s="13"/>
      <c r="E93" s="13"/>
      <c r="F93" s="14"/>
      <c r="G93" s="12" t="s">
        <v>161</v>
      </c>
      <c r="H93" s="15">
        <v>324500</v>
      </c>
      <c r="I93" s="15">
        <v>27000</v>
      </c>
      <c r="J93" s="15">
        <v>270000</v>
      </c>
      <c r="K93" s="15">
        <v>270000</v>
      </c>
      <c r="L93" s="15">
        <v>54500</v>
      </c>
    </row>
    <row r="94" spans="1:12" ht="13.2">
      <c r="A94" s="10"/>
      <c r="B94" s="12" t="s">
        <v>185</v>
      </c>
      <c r="C94" s="13"/>
      <c r="D94" s="13"/>
      <c r="E94" s="13"/>
      <c r="F94" s="14"/>
      <c r="G94" s="12" t="s">
        <v>186</v>
      </c>
      <c r="H94" s="15">
        <v>34689.69</v>
      </c>
      <c r="I94" s="15">
        <v>2890.81</v>
      </c>
      <c r="J94" s="15">
        <v>28908.080000000002</v>
      </c>
      <c r="K94" s="15">
        <v>28908.080000000002</v>
      </c>
      <c r="L94" s="15">
        <v>5781.61</v>
      </c>
    </row>
    <row r="95" spans="1:12" ht="13.2">
      <c r="A95" s="10"/>
      <c r="B95" s="12" t="s">
        <v>187</v>
      </c>
      <c r="C95" s="13"/>
      <c r="D95" s="13"/>
      <c r="E95" s="13"/>
      <c r="F95" s="14"/>
      <c r="G95" s="12" t="s">
        <v>188</v>
      </c>
      <c r="H95" s="15">
        <v>102942</v>
      </c>
      <c r="I95" s="15">
        <v>0</v>
      </c>
      <c r="J95" s="15">
        <v>102942</v>
      </c>
      <c r="K95" s="15">
        <v>102942</v>
      </c>
      <c r="L95" s="15">
        <v>0</v>
      </c>
    </row>
    <row r="96" spans="1:12" ht="13.2">
      <c r="A96" s="10"/>
      <c r="B96" s="12" t="s">
        <v>191</v>
      </c>
      <c r="C96" s="13"/>
      <c r="D96" s="13"/>
      <c r="E96" s="13"/>
      <c r="F96" s="14"/>
      <c r="G96" s="12" t="s">
        <v>192</v>
      </c>
      <c r="H96" s="15">
        <v>178756.01</v>
      </c>
      <c r="I96" s="15">
        <v>0</v>
      </c>
      <c r="J96" s="15">
        <v>0</v>
      </c>
      <c r="K96" s="15">
        <v>0</v>
      </c>
      <c r="L96" s="15">
        <v>178756.01</v>
      </c>
    </row>
    <row r="97" spans="1:12" ht="13.2">
      <c r="A97" s="10"/>
      <c r="B97" s="12" t="s">
        <v>193</v>
      </c>
      <c r="C97" s="13"/>
      <c r="D97" s="13"/>
      <c r="E97" s="13"/>
      <c r="F97" s="14"/>
      <c r="G97" s="12" t="s">
        <v>79</v>
      </c>
      <c r="H97" s="15">
        <v>1752060.11</v>
      </c>
      <c r="I97" s="15">
        <v>146005.01</v>
      </c>
      <c r="J97" s="15">
        <v>1460050.1</v>
      </c>
      <c r="K97" s="15">
        <v>1460050.1</v>
      </c>
      <c r="L97" s="15">
        <v>292010.01</v>
      </c>
    </row>
    <row r="98" spans="1:12" ht="13.2">
      <c r="A98" s="11"/>
      <c r="B98" s="12" t="s">
        <v>194</v>
      </c>
      <c r="C98" s="13"/>
      <c r="D98" s="13"/>
      <c r="E98" s="13"/>
      <c r="F98" s="14"/>
      <c r="G98" s="12" t="s">
        <v>152</v>
      </c>
      <c r="H98" s="15">
        <v>195641.37</v>
      </c>
      <c r="I98" s="15">
        <v>0</v>
      </c>
      <c r="J98" s="15">
        <v>119567.81</v>
      </c>
      <c r="K98" s="15">
        <v>119567.81</v>
      </c>
      <c r="L98" s="15">
        <v>76073.56</v>
      </c>
    </row>
    <row r="99" spans="1:12" ht="13.2">
      <c r="A99" s="18" t="s">
        <v>554</v>
      </c>
      <c r="B99" s="16"/>
      <c r="C99" s="16"/>
      <c r="D99" s="16"/>
      <c r="E99" s="16"/>
      <c r="F99" s="17"/>
      <c r="G99" s="19"/>
      <c r="H99" s="20">
        <v>13585291.550000001</v>
      </c>
      <c r="I99" s="20">
        <v>699837.96</v>
      </c>
      <c r="J99" s="20">
        <v>8041250.2699999996</v>
      </c>
      <c r="K99" s="20">
        <v>11960702.43</v>
      </c>
      <c r="L99" s="20">
        <v>1624589.12</v>
      </c>
    </row>
    <row r="100" spans="1:12" ht="13.2">
      <c r="A100" s="12" t="s">
        <v>424</v>
      </c>
      <c r="B100" s="12" t="s">
        <v>425</v>
      </c>
      <c r="C100" s="13"/>
      <c r="D100" s="13"/>
      <c r="E100" s="13"/>
      <c r="F100" s="14"/>
      <c r="G100" s="12" t="s">
        <v>426</v>
      </c>
      <c r="H100" s="15">
        <v>2400036.5</v>
      </c>
      <c r="I100" s="15">
        <v>0</v>
      </c>
      <c r="J100" s="15">
        <v>2400036.5</v>
      </c>
      <c r="K100" s="15">
        <v>2400036.5</v>
      </c>
      <c r="L100" s="15">
        <v>0</v>
      </c>
    </row>
    <row r="101" spans="1:12" ht="13.2">
      <c r="A101" s="18" t="s">
        <v>555</v>
      </c>
      <c r="B101" s="16"/>
      <c r="C101" s="16"/>
      <c r="D101" s="16"/>
      <c r="E101" s="16"/>
      <c r="F101" s="17"/>
      <c r="G101" s="19"/>
      <c r="H101" s="20">
        <v>2400036.5</v>
      </c>
      <c r="I101" s="20">
        <v>0</v>
      </c>
      <c r="J101" s="20">
        <v>2400036.5</v>
      </c>
      <c r="K101" s="20">
        <v>2400036.5</v>
      </c>
      <c r="L101" s="20">
        <v>0</v>
      </c>
    </row>
    <row r="102" spans="1:12" ht="13.2">
      <c r="A102" s="12" t="s">
        <v>196</v>
      </c>
      <c r="B102" s="12" t="s">
        <v>197</v>
      </c>
      <c r="C102" s="13"/>
      <c r="D102" s="13"/>
      <c r="E102" s="13"/>
      <c r="F102" s="14"/>
      <c r="G102" s="12" t="s">
        <v>198</v>
      </c>
      <c r="H102" s="15">
        <v>44079</v>
      </c>
      <c r="I102" s="15">
        <v>0</v>
      </c>
      <c r="J102" s="15">
        <v>0</v>
      </c>
      <c r="K102" s="15">
        <v>44079</v>
      </c>
      <c r="L102" s="15">
        <v>0</v>
      </c>
    </row>
    <row r="103" spans="1:12" ht="13.2">
      <c r="A103" s="10"/>
      <c r="B103" s="12" t="s">
        <v>201</v>
      </c>
      <c r="C103" s="13"/>
      <c r="D103" s="13"/>
      <c r="E103" s="13"/>
      <c r="F103" s="14"/>
      <c r="G103" s="12" t="s">
        <v>202</v>
      </c>
      <c r="H103" s="15">
        <v>17505.39</v>
      </c>
      <c r="I103" s="15">
        <v>0</v>
      </c>
      <c r="J103" s="15">
        <v>0</v>
      </c>
      <c r="K103" s="15">
        <v>17505.39</v>
      </c>
      <c r="L103" s="15">
        <v>0</v>
      </c>
    </row>
    <row r="104" spans="1:12" ht="13.2">
      <c r="A104" s="10"/>
      <c r="B104" s="12" t="s">
        <v>205</v>
      </c>
      <c r="C104" s="13"/>
      <c r="D104" s="13"/>
      <c r="E104" s="13"/>
      <c r="F104" s="14"/>
      <c r="G104" s="12" t="s">
        <v>90</v>
      </c>
      <c r="H104" s="15">
        <v>132049.13</v>
      </c>
      <c r="I104" s="15">
        <v>0</v>
      </c>
      <c r="J104" s="15">
        <v>32964.410000000003</v>
      </c>
      <c r="K104" s="15">
        <v>132049.13</v>
      </c>
      <c r="L104" s="15">
        <v>0</v>
      </c>
    </row>
    <row r="105" spans="1:12" ht="13.2">
      <c r="A105" s="10"/>
      <c r="B105" s="12" t="s">
        <v>206</v>
      </c>
      <c r="C105" s="13"/>
      <c r="D105" s="13"/>
      <c r="E105" s="13"/>
      <c r="F105" s="14"/>
      <c r="G105" s="12" t="s">
        <v>207</v>
      </c>
      <c r="H105" s="15">
        <v>504689.58</v>
      </c>
      <c r="I105" s="15">
        <v>0</v>
      </c>
      <c r="J105" s="15">
        <v>169067.95</v>
      </c>
      <c r="K105" s="15">
        <v>169067.95</v>
      </c>
      <c r="L105" s="15">
        <v>335621.63</v>
      </c>
    </row>
    <row r="106" spans="1:12" ht="13.2">
      <c r="A106" s="10"/>
      <c r="B106" s="12" t="s">
        <v>209</v>
      </c>
      <c r="C106" s="13"/>
      <c r="D106" s="13"/>
      <c r="E106" s="13"/>
      <c r="F106" s="14"/>
      <c r="G106" s="12" t="s">
        <v>113</v>
      </c>
      <c r="H106" s="15">
        <v>15545</v>
      </c>
      <c r="I106" s="15">
        <v>2002</v>
      </c>
      <c r="J106" s="15">
        <v>11706</v>
      </c>
      <c r="K106" s="15">
        <v>15545</v>
      </c>
      <c r="L106" s="15">
        <v>0</v>
      </c>
    </row>
    <row r="107" spans="1:12" ht="13.2">
      <c r="A107" s="10"/>
      <c r="B107" s="12" t="s">
        <v>314</v>
      </c>
      <c r="C107" s="13"/>
      <c r="D107" s="13"/>
      <c r="E107" s="13"/>
      <c r="F107" s="14"/>
      <c r="G107" s="12" t="s">
        <v>90</v>
      </c>
      <c r="H107" s="15">
        <v>53972</v>
      </c>
      <c r="I107" s="15">
        <v>0</v>
      </c>
      <c r="J107" s="15">
        <v>33032</v>
      </c>
      <c r="K107" s="15">
        <v>33032</v>
      </c>
      <c r="L107" s="15">
        <v>20940</v>
      </c>
    </row>
    <row r="108" spans="1:12" ht="13.2">
      <c r="A108" s="10"/>
      <c r="B108" s="12" t="s">
        <v>211</v>
      </c>
      <c r="C108" s="13"/>
      <c r="D108" s="13"/>
      <c r="E108" s="13"/>
      <c r="F108" s="14"/>
      <c r="G108" s="12" t="s">
        <v>183</v>
      </c>
      <c r="H108" s="15">
        <v>74839.89</v>
      </c>
      <c r="I108" s="15">
        <v>0</v>
      </c>
      <c r="J108" s="15">
        <v>74839.89</v>
      </c>
      <c r="K108" s="15">
        <v>74839.89</v>
      </c>
      <c r="L108" s="15">
        <v>0</v>
      </c>
    </row>
    <row r="109" spans="1:12" ht="13.2">
      <c r="A109" s="10"/>
      <c r="B109" s="12" t="s">
        <v>212</v>
      </c>
      <c r="C109" s="13"/>
      <c r="D109" s="13"/>
      <c r="E109" s="13"/>
      <c r="F109" s="14"/>
      <c r="G109" s="12" t="s">
        <v>213</v>
      </c>
      <c r="H109" s="15">
        <v>637584.51</v>
      </c>
      <c r="I109" s="15">
        <v>0</v>
      </c>
      <c r="J109" s="15">
        <v>637584.51</v>
      </c>
      <c r="K109" s="15">
        <v>637584.51</v>
      </c>
      <c r="L109" s="15">
        <v>0</v>
      </c>
    </row>
    <row r="110" spans="1:12" ht="13.2">
      <c r="A110" s="10"/>
      <c r="B110" s="12" t="s">
        <v>428</v>
      </c>
      <c r="C110" s="13"/>
      <c r="D110" s="13"/>
      <c r="E110" s="13"/>
      <c r="F110" s="14"/>
      <c r="G110" s="12" t="s">
        <v>426</v>
      </c>
      <c r="H110" s="15">
        <v>2400036.5</v>
      </c>
      <c r="I110" s="15">
        <v>0</v>
      </c>
      <c r="J110" s="15">
        <v>2400036.5</v>
      </c>
      <c r="K110" s="15">
        <v>2400036.5</v>
      </c>
      <c r="L110" s="15">
        <v>0</v>
      </c>
    </row>
    <row r="111" spans="1:12" ht="13.2">
      <c r="A111" s="11"/>
      <c r="B111" s="12" t="s">
        <v>214</v>
      </c>
      <c r="C111" s="13"/>
      <c r="D111" s="13"/>
      <c r="E111" s="13"/>
      <c r="F111" s="14"/>
      <c r="G111" s="12" t="s">
        <v>215</v>
      </c>
      <c r="H111" s="15">
        <v>18000</v>
      </c>
      <c r="I111" s="15">
        <v>0</v>
      </c>
      <c r="J111" s="15">
        <v>18000</v>
      </c>
      <c r="K111" s="15">
        <v>18000</v>
      </c>
      <c r="L111" s="15">
        <v>0</v>
      </c>
    </row>
    <row r="112" spans="1:12" ht="13.2">
      <c r="A112" s="18" t="s">
        <v>556</v>
      </c>
      <c r="B112" s="16"/>
      <c r="C112" s="16"/>
      <c r="D112" s="16"/>
      <c r="E112" s="16"/>
      <c r="F112" s="17"/>
      <c r="G112" s="19"/>
      <c r="H112" s="20">
        <v>3898301</v>
      </c>
      <c r="I112" s="20">
        <v>2002</v>
      </c>
      <c r="J112" s="20">
        <v>3377231.26</v>
      </c>
      <c r="K112" s="20">
        <v>3541739.37</v>
      </c>
      <c r="L112" s="20">
        <v>356561.63</v>
      </c>
    </row>
    <row r="113" spans="1:12" ht="13.2">
      <c r="A113" s="12" t="s">
        <v>217</v>
      </c>
      <c r="B113" s="12" t="s">
        <v>218</v>
      </c>
      <c r="C113" s="13"/>
      <c r="D113" s="13"/>
      <c r="E113" s="13"/>
      <c r="F113" s="14"/>
      <c r="G113" s="12" t="s">
        <v>32</v>
      </c>
      <c r="H113" s="15">
        <v>0</v>
      </c>
      <c r="I113" s="15">
        <v>0</v>
      </c>
      <c r="J113" s="15">
        <v>0</v>
      </c>
      <c r="K113" s="15">
        <v>188.75</v>
      </c>
      <c r="L113" s="15">
        <v>-188.75</v>
      </c>
    </row>
    <row r="114" spans="1:12" ht="13.2">
      <c r="A114" s="18" t="s">
        <v>557</v>
      </c>
      <c r="B114" s="16"/>
      <c r="C114" s="16"/>
      <c r="D114" s="16"/>
      <c r="E114" s="16"/>
      <c r="F114" s="17"/>
      <c r="G114" s="19"/>
      <c r="H114" s="20">
        <v>0</v>
      </c>
      <c r="I114" s="20">
        <v>0</v>
      </c>
      <c r="J114" s="20">
        <v>0</v>
      </c>
      <c r="K114" s="20">
        <v>188.75</v>
      </c>
      <c r="L114" s="20">
        <v>-188.75</v>
      </c>
    </row>
    <row r="115" spans="1:12" ht="13.2">
      <c r="A115" s="12" t="s">
        <v>220</v>
      </c>
      <c r="B115" s="12" t="s">
        <v>221</v>
      </c>
      <c r="C115" s="13"/>
      <c r="D115" s="13"/>
      <c r="E115" s="13"/>
      <c r="F115" s="14"/>
      <c r="G115" s="12" t="s">
        <v>222</v>
      </c>
      <c r="H115" s="15">
        <v>11678.34</v>
      </c>
      <c r="I115" s="15">
        <v>893.2</v>
      </c>
      <c r="J115" s="15">
        <v>9891.93</v>
      </c>
      <c r="K115" s="15">
        <v>9891.93</v>
      </c>
      <c r="L115" s="15">
        <v>1786.41</v>
      </c>
    </row>
    <row r="116" spans="1:12" ht="13.2">
      <c r="A116" s="11"/>
      <c r="B116" s="12" t="s">
        <v>223</v>
      </c>
      <c r="C116" s="13"/>
      <c r="D116" s="13"/>
      <c r="E116" s="13"/>
      <c r="F116" s="14"/>
      <c r="G116" s="12" t="s">
        <v>222</v>
      </c>
      <c r="H116" s="15">
        <v>23186.04</v>
      </c>
      <c r="I116" s="15">
        <v>1773.35</v>
      </c>
      <c r="J116" s="15">
        <v>19639.34</v>
      </c>
      <c r="K116" s="15">
        <v>19639.34</v>
      </c>
      <c r="L116" s="15">
        <v>3546.7</v>
      </c>
    </row>
    <row r="117" spans="1:12" ht="13.2">
      <c r="A117" s="18" t="s">
        <v>558</v>
      </c>
      <c r="B117" s="16"/>
      <c r="C117" s="16"/>
      <c r="D117" s="16"/>
      <c r="E117" s="16"/>
      <c r="F117" s="17"/>
      <c r="G117" s="19"/>
      <c r="H117" s="20">
        <v>34864.379999999997</v>
      </c>
      <c r="I117" s="20">
        <v>2666.55</v>
      </c>
      <c r="J117" s="20">
        <v>29531.27</v>
      </c>
      <c r="K117" s="20">
        <v>29531.27</v>
      </c>
      <c r="L117" s="20">
        <v>5333.11</v>
      </c>
    </row>
    <row r="118" spans="1:12" ht="13.2">
      <c r="A118" s="12" t="s">
        <v>225</v>
      </c>
      <c r="B118" s="12" t="s">
        <v>230</v>
      </c>
      <c r="C118" s="13"/>
      <c r="D118" s="13"/>
      <c r="E118" s="13"/>
      <c r="F118" s="14"/>
      <c r="G118" s="12" t="s">
        <v>231</v>
      </c>
      <c r="H118" s="15">
        <v>5331.7</v>
      </c>
      <c r="I118" s="15">
        <v>0</v>
      </c>
      <c r="J118" s="15">
        <v>0</v>
      </c>
      <c r="K118" s="15">
        <v>5331.7</v>
      </c>
      <c r="L118" s="15">
        <v>0</v>
      </c>
    </row>
    <row r="119" spans="1:12" ht="13.2">
      <c r="A119" s="10"/>
      <c r="B119" s="12" t="s">
        <v>232</v>
      </c>
      <c r="C119" s="13"/>
      <c r="D119" s="13"/>
      <c r="E119" s="13"/>
      <c r="F119" s="14"/>
      <c r="G119" s="12" t="s">
        <v>231</v>
      </c>
      <c r="H119" s="15">
        <v>15000</v>
      </c>
      <c r="I119" s="15">
        <v>0</v>
      </c>
      <c r="J119" s="15">
        <v>0</v>
      </c>
      <c r="K119" s="15">
        <v>15000</v>
      </c>
      <c r="L119" s="15">
        <v>0</v>
      </c>
    </row>
    <row r="120" spans="1:12" ht="13.2">
      <c r="A120" s="10"/>
      <c r="B120" s="12" t="s">
        <v>233</v>
      </c>
      <c r="C120" s="13"/>
      <c r="D120" s="13"/>
      <c r="E120" s="13"/>
      <c r="F120" s="14"/>
      <c r="G120" s="12" t="s">
        <v>234</v>
      </c>
      <c r="H120" s="15">
        <v>120000</v>
      </c>
      <c r="I120" s="15">
        <v>0</v>
      </c>
      <c r="J120" s="15">
        <v>60000</v>
      </c>
      <c r="K120" s="15">
        <v>120000</v>
      </c>
      <c r="L120" s="15">
        <v>0</v>
      </c>
    </row>
    <row r="121" spans="1:12" ht="13.2">
      <c r="A121" s="10"/>
      <c r="B121" s="12" t="s">
        <v>235</v>
      </c>
      <c r="C121" s="13"/>
      <c r="D121" s="13"/>
      <c r="E121" s="13"/>
      <c r="F121" s="14"/>
      <c r="G121" s="12" t="s">
        <v>236</v>
      </c>
      <c r="H121" s="15">
        <v>16638</v>
      </c>
      <c r="I121" s="15">
        <v>0</v>
      </c>
      <c r="J121" s="15">
        <v>0</v>
      </c>
      <c r="K121" s="15">
        <v>0</v>
      </c>
      <c r="L121" s="15">
        <v>16638</v>
      </c>
    </row>
    <row r="122" spans="1:12" ht="13.2">
      <c r="A122" s="10"/>
      <c r="B122" s="12" t="s">
        <v>237</v>
      </c>
      <c r="C122" s="13"/>
      <c r="D122" s="13"/>
      <c r="E122" s="13"/>
      <c r="F122" s="14"/>
      <c r="G122" s="12" t="s">
        <v>229</v>
      </c>
      <c r="H122" s="15">
        <v>6458.16</v>
      </c>
      <c r="I122" s="15">
        <v>0</v>
      </c>
      <c r="J122" s="15">
        <v>0</v>
      </c>
      <c r="K122" s="15">
        <v>5000</v>
      </c>
      <c r="L122" s="15">
        <v>1458.16</v>
      </c>
    </row>
    <row r="123" spans="1:12" ht="13.2">
      <c r="A123" s="10"/>
      <c r="B123" s="12" t="s">
        <v>241</v>
      </c>
      <c r="C123" s="13"/>
      <c r="D123" s="13"/>
      <c r="E123" s="13"/>
      <c r="F123" s="14"/>
      <c r="G123" s="12" t="s">
        <v>207</v>
      </c>
      <c r="H123" s="15">
        <v>39000</v>
      </c>
      <c r="I123" s="15">
        <v>0</v>
      </c>
      <c r="J123" s="15">
        <v>0</v>
      </c>
      <c r="K123" s="15">
        <v>0</v>
      </c>
      <c r="L123" s="15">
        <v>39000</v>
      </c>
    </row>
    <row r="124" spans="1:12" ht="13.2">
      <c r="A124" s="10"/>
      <c r="B124" s="12" t="s">
        <v>244</v>
      </c>
      <c r="C124" s="13"/>
      <c r="D124" s="13"/>
      <c r="E124" s="13"/>
      <c r="F124" s="14"/>
      <c r="G124" s="12" t="s">
        <v>229</v>
      </c>
      <c r="H124" s="15">
        <v>4285.72</v>
      </c>
      <c r="I124" s="15">
        <v>0</v>
      </c>
      <c r="J124" s="15">
        <v>0</v>
      </c>
      <c r="K124" s="15">
        <v>0</v>
      </c>
      <c r="L124" s="15">
        <v>4285.72</v>
      </c>
    </row>
    <row r="125" spans="1:12" ht="13.2">
      <c r="A125" s="11"/>
      <c r="B125" s="12" t="s">
        <v>245</v>
      </c>
      <c r="C125" s="13"/>
      <c r="D125" s="13"/>
      <c r="E125" s="13"/>
      <c r="F125" s="14"/>
      <c r="G125" s="12" t="s">
        <v>231</v>
      </c>
      <c r="H125" s="15">
        <v>15000</v>
      </c>
      <c r="I125" s="15">
        <v>0</v>
      </c>
      <c r="J125" s="15">
        <v>15000</v>
      </c>
      <c r="K125" s="15">
        <v>15000</v>
      </c>
      <c r="L125" s="15">
        <v>0</v>
      </c>
    </row>
    <row r="126" spans="1:12" ht="13.2">
      <c r="A126" s="18" t="s">
        <v>559</v>
      </c>
      <c r="B126" s="16"/>
      <c r="C126" s="16"/>
      <c r="D126" s="16"/>
      <c r="E126" s="16"/>
      <c r="F126" s="17"/>
      <c r="G126" s="19"/>
      <c r="H126" s="20">
        <v>221713.58</v>
      </c>
      <c r="I126" s="20">
        <v>0</v>
      </c>
      <c r="J126" s="20">
        <v>75000</v>
      </c>
      <c r="K126" s="20">
        <v>160331.70000000001</v>
      </c>
      <c r="L126" s="20">
        <v>61381.88</v>
      </c>
    </row>
    <row r="127" spans="1:12" ht="13.2">
      <c r="A127" s="12" t="s">
        <v>247</v>
      </c>
      <c r="B127" s="12" t="s">
        <v>362</v>
      </c>
      <c r="C127" s="13"/>
      <c r="D127" s="13"/>
      <c r="E127" s="13"/>
      <c r="F127" s="14"/>
      <c r="G127" s="12" t="s">
        <v>251</v>
      </c>
      <c r="H127" s="15">
        <v>27468</v>
      </c>
      <c r="I127" s="15">
        <v>0</v>
      </c>
      <c r="J127" s="15">
        <v>0</v>
      </c>
      <c r="K127" s="15">
        <v>27468</v>
      </c>
      <c r="L127" s="15">
        <v>0</v>
      </c>
    </row>
    <row r="128" spans="1:12" ht="13.2">
      <c r="A128" s="10"/>
      <c r="B128" s="12" t="s">
        <v>249</v>
      </c>
      <c r="C128" s="13"/>
      <c r="D128" s="13"/>
      <c r="E128" s="13"/>
      <c r="F128" s="14"/>
      <c r="G128" s="12" t="s">
        <v>32</v>
      </c>
      <c r="H128" s="15">
        <v>5018.09</v>
      </c>
      <c r="I128" s="15">
        <v>0</v>
      </c>
      <c r="J128" s="15">
        <v>0</v>
      </c>
      <c r="K128" s="15">
        <v>5018.09</v>
      </c>
      <c r="L128" s="15">
        <v>0</v>
      </c>
    </row>
    <row r="129" spans="1:12" ht="13.2">
      <c r="A129" s="10"/>
      <c r="B129" s="12" t="s">
        <v>250</v>
      </c>
      <c r="C129" s="13"/>
      <c r="D129" s="13"/>
      <c r="E129" s="13"/>
      <c r="F129" s="14"/>
      <c r="G129" s="12" t="s">
        <v>251</v>
      </c>
      <c r="H129" s="15">
        <v>63811</v>
      </c>
      <c r="I129" s="15">
        <v>0</v>
      </c>
      <c r="J129" s="15">
        <v>0</v>
      </c>
      <c r="K129" s="15">
        <v>63811</v>
      </c>
      <c r="L129" s="15">
        <v>0</v>
      </c>
    </row>
    <row r="130" spans="1:12" ht="13.2">
      <c r="A130" s="10"/>
      <c r="B130" s="12" t="s">
        <v>252</v>
      </c>
      <c r="C130" s="13"/>
      <c r="D130" s="13"/>
      <c r="E130" s="13"/>
      <c r="F130" s="14"/>
      <c r="G130" s="12" t="s">
        <v>253</v>
      </c>
      <c r="H130" s="15">
        <v>13687.83</v>
      </c>
      <c r="I130" s="15">
        <v>0</v>
      </c>
      <c r="J130" s="15">
        <v>0</v>
      </c>
      <c r="K130" s="15">
        <v>13687.83</v>
      </c>
      <c r="L130" s="15">
        <v>0</v>
      </c>
    </row>
    <row r="131" spans="1:12" ht="13.2">
      <c r="A131" s="10"/>
      <c r="B131" s="12" t="s">
        <v>255</v>
      </c>
      <c r="C131" s="13"/>
      <c r="D131" s="13"/>
      <c r="E131" s="13"/>
      <c r="F131" s="14"/>
      <c r="G131" s="12" t="s">
        <v>256</v>
      </c>
      <c r="H131" s="15">
        <v>100000</v>
      </c>
      <c r="I131" s="15">
        <v>0</v>
      </c>
      <c r="J131" s="15">
        <v>0</v>
      </c>
      <c r="K131" s="15">
        <v>100000</v>
      </c>
      <c r="L131" s="15">
        <v>0</v>
      </c>
    </row>
    <row r="132" spans="1:12" ht="13.2">
      <c r="A132" s="10"/>
      <c r="B132" s="12" t="s">
        <v>258</v>
      </c>
      <c r="C132" s="13"/>
      <c r="D132" s="13"/>
      <c r="E132" s="13"/>
      <c r="F132" s="14"/>
      <c r="G132" s="12" t="s">
        <v>253</v>
      </c>
      <c r="H132" s="15">
        <v>5240</v>
      </c>
      <c r="I132" s="15">
        <v>0</v>
      </c>
      <c r="J132" s="15">
        <v>5240</v>
      </c>
      <c r="K132" s="15">
        <v>5240</v>
      </c>
      <c r="L132" s="15">
        <v>0</v>
      </c>
    </row>
    <row r="133" spans="1:12" ht="13.2">
      <c r="A133" s="10"/>
      <c r="B133" s="12" t="s">
        <v>261</v>
      </c>
      <c r="C133" s="13"/>
      <c r="D133" s="13"/>
      <c r="E133" s="13"/>
      <c r="F133" s="14"/>
      <c r="G133" s="12" t="s">
        <v>251</v>
      </c>
      <c r="H133" s="15">
        <v>29085</v>
      </c>
      <c r="I133" s="15">
        <v>0</v>
      </c>
      <c r="J133" s="15">
        <v>29085</v>
      </c>
      <c r="K133" s="15">
        <v>29085</v>
      </c>
      <c r="L133" s="15">
        <v>0</v>
      </c>
    </row>
    <row r="134" spans="1:12" ht="13.2">
      <c r="A134" s="10"/>
      <c r="B134" s="12" t="s">
        <v>262</v>
      </c>
      <c r="C134" s="13"/>
      <c r="D134" s="13"/>
      <c r="E134" s="13"/>
      <c r="F134" s="14"/>
      <c r="G134" s="12" t="s">
        <v>113</v>
      </c>
      <c r="H134" s="15">
        <v>6285</v>
      </c>
      <c r="I134" s="15">
        <v>0</v>
      </c>
      <c r="J134" s="15">
        <v>6285</v>
      </c>
      <c r="K134" s="15">
        <v>6285</v>
      </c>
      <c r="L134" s="15">
        <v>0</v>
      </c>
    </row>
    <row r="135" spans="1:12" ht="13.2">
      <c r="A135" s="10"/>
      <c r="B135" s="12" t="s">
        <v>264</v>
      </c>
      <c r="C135" s="13"/>
      <c r="D135" s="13"/>
      <c r="E135" s="13"/>
      <c r="F135" s="14"/>
      <c r="G135" s="12" t="s">
        <v>229</v>
      </c>
      <c r="H135" s="15">
        <v>89519.360000000001</v>
      </c>
      <c r="I135" s="15">
        <v>0</v>
      </c>
      <c r="J135" s="15">
        <v>63147</v>
      </c>
      <c r="K135" s="15">
        <v>63147</v>
      </c>
      <c r="L135" s="15">
        <v>26372.36</v>
      </c>
    </row>
    <row r="136" spans="1:12" ht="13.2">
      <c r="A136" s="10"/>
      <c r="B136" s="12" t="s">
        <v>268</v>
      </c>
      <c r="C136" s="13"/>
      <c r="D136" s="13"/>
      <c r="E136" s="13"/>
      <c r="F136" s="14"/>
      <c r="G136" s="12" t="s">
        <v>32</v>
      </c>
      <c r="H136" s="15">
        <v>0</v>
      </c>
      <c r="I136" s="15">
        <v>0</v>
      </c>
      <c r="J136" s="15">
        <v>0</v>
      </c>
      <c r="K136" s="15">
        <v>410.88</v>
      </c>
      <c r="L136" s="15">
        <v>-410.88</v>
      </c>
    </row>
    <row r="137" spans="1:12" ht="13.2">
      <c r="A137" s="11"/>
      <c r="B137" s="12" t="s">
        <v>269</v>
      </c>
      <c r="C137" s="13"/>
      <c r="D137" s="13"/>
      <c r="E137" s="13"/>
      <c r="F137" s="14"/>
      <c r="G137" s="12" t="s">
        <v>32</v>
      </c>
      <c r="H137" s="15">
        <v>0</v>
      </c>
      <c r="I137" s="15">
        <v>0</v>
      </c>
      <c r="J137" s="15">
        <v>0</v>
      </c>
      <c r="K137" s="15">
        <v>195.65</v>
      </c>
      <c r="L137" s="15">
        <v>-195.65</v>
      </c>
    </row>
    <row r="138" spans="1:12" ht="13.2">
      <c r="A138" s="18" t="s">
        <v>560</v>
      </c>
      <c r="B138" s="16"/>
      <c r="C138" s="16"/>
      <c r="D138" s="16"/>
      <c r="E138" s="16"/>
      <c r="F138" s="17"/>
      <c r="G138" s="19"/>
      <c r="H138" s="20">
        <v>340114.28</v>
      </c>
      <c r="I138" s="20">
        <v>0</v>
      </c>
      <c r="J138" s="20">
        <v>103757</v>
      </c>
      <c r="K138" s="20">
        <v>314348.45</v>
      </c>
      <c r="L138" s="20">
        <v>25765.83</v>
      </c>
    </row>
    <row r="139" spans="1:12" ht="13.2">
      <c r="A139" s="12" t="s">
        <v>272</v>
      </c>
      <c r="B139" s="12" t="s">
        <v>273</v>
      </c>
      <c r="C139" s="13"/>
      <c r="D139" s="13"/>
      <c r="E139" s="13"/>
      <c r="F139" s="14"/>
      <c r="G139" s="12" t="s">
        <v>274</v>
      </c>
      <c r="H139" s="15">
        <v>1257599.22</v>
      </c>
      <c r="I139" s="15">
        <v>100486.87</v>
      </c>
      <c r="J139" s="15">
        <v>1056625.47</v>
      </c>
      <c r="K139" s="15">
        <v>1056625.47</v>
      </c>
      <c r="L139" s="15">
        <v>200973.75</v>
      </c>
    </row>
    <row r="140" spans="1:12" ht="13.2">
      <c r="A140" s="10"/>
      <c r="B140" s="12" t="s">
        <v>275</v>
      </c>
      <c r="C140" s="13"/>
      <c r="D140" s="13"/>
      <c r="E140" s="13"/>
      <c r="F140" s="14"/>
      <c r="G140" s="12" t="s">
        <v>274</v>
      </c>
      <c r="H140" s="15">
        <v>669662.75</v>
      </c>
      <c r="I140" s="15">
        <v>53508.55</v>
      </c>
      <c r="J140" s="15">
        <v>562645.64</v>
      </c>
      <c r="K140" s="15">
        <v>562645.64</v>
      </c>
      <c r="L140" s="15">
        <v>107017.11</v>
      </c>
    </row>
    <row r="141" spans="1:12" ht="13.2">
      <c r="A141" s="10"/>
      <c r="B141" s="12" t="s">
        <v>276</v>
      </c>
      <c r="C141" s="13"/>
      <c r="D141" s="13"/>
      <c r="E141" s="13"/>
      <c r="F141" s="14"/>
      <c r="G141" s="12" t="s">
        <v>274</v>
      </c>
      <c r="H141" s="15">
        <v>1415346.39</v>
      </c>
      <c r="I141" s="15">
        <v>117181.81</v>
      </c>
      <c r="J141" s="15">
        <v>1180982.76</v>
      </c>
      <c r="K141" s="15">
        <v>1180982.76</v>
      </c>
      <c r="L141" s="15">
        <v>234363.63</v>
      </c>
    </row>
    <row r="142" spans="1:12" ht="13.2">
      <c r="A142" s="10"/>
      <c r="B142" s="12" t="s">
        <v>277</v>
      </c>
      <c r="C142" s="13"/>
      <c r="D142" s="13"/>
      <c r="E142" s="13"/>
      <c r="F142" s="14"/>
      <c r="G142" s="12" t="s">
        <v>278</v>
      </c>
      <c r="H142" s="15">
        <v>31535.82</v>
      </c>
      <c r="I142" s="15">
        <v>0</v>
      </c>
      <c r="J142" s="15">
        <v>31535.82</v>
      </c>
      <c r="K142" s="15">
        <v>31535.82</v>
      </c>
      <c r="L142" s="15">
        <v>0</v>
      </c>
    </row>
    <row r="143" spans="1:12" ht="13.2">
      <c r="A143" s="10"/>
      <c r="B143" s="12" t="s">
        <v>279</v>
      </c>
      <c r="C143" s="13"/>
      <c r="D143" s="13"/>
      <c r="E143" s="13"/>
      <c r="F143" s="14"/>
      <c r="G143" s="12" t="s">
        <v>278</v>
      </c>
      <c r="H143" s="15">
        <v>16581.53</v>
      </c>
      <c r="I143" s="15">
        <v>0</v>
      </c>
      <c r="J143" s="15">
        <v>16581.53</v>
      </c>
      <c r="K143" s="15">
        <v>16581.53</v>
      </c>
      <c r="L143" s="15">
        <v>0</v>
      </c>
    </row>
    <row r="144" spans="1:12" ht="13.2">
      <c r="A144" s="11"/>
      <c r="B144" s="12" t="s">
        <v>280</v>
      </c>
      <c r="C144" s="13"/>
      <c r="D144" s="13"/>
      <c r="E144" s="13"/>
      <c r="F144" s="14"/>
      <c r="G144" s="12" t="s">
        <v>278</v>
      </c>
      <c r="H144" s="15">
        <v>269413.96000000002</v>
      </c>
      <c r="I144" s="15">
        <v>18880.72</v>
      </c>
      <c r="J144" s="15">
        <v>231652.53</v>
      </c>
      <c r="K144" s="15">
        <v>231652.53</v>
      </c>
      <c r="L144" s="15">
        <v>37761.43</v>
      </c>
    </row>
    <row r="145" spans="1:12" ht="13.2">
      <c r="A145" s="18" t="s">
        <v>561</v>
      </c>
      <c r="B145" s="16"/>
      <c r="C145" s="16"/>
      <c r="D145" s="16"/>
      <c r="E145" s="16"/>
      <c r="F145" s="17"/>
      <c r="G145" s="19"/>
      <c r="H145" s="20">
        <v>3660139.67</v>
      </c>
      <c r="I145" s="20">
        <v>290057.95</v>
      </c>
      <c r="J145" s="20">
        <v>3080023.75</v>
      </c>
      <c r="K145" s="20">
        <v>3080023.75</v>
      </c>
      <c r="L145" s="20">
        <v>580115.92000000004</v>
      </c>
    </row>
    <row r="146" spans="1:12" ht="13.2">
      <c r="A146" s="18" t="s">
        <v>562</v>
      </c>
      <c r="B146" s="16"/>
      <c r="C146" s="16"/>
      <c r="D146" s="16"/>
      <c r="E146" s="16"/>
      <c r="F146" s="17"/>
      <c r="G146" s="19"/>
      <c r="H146" s="20">
        <v>60521286.890000001</v>
      </c>
      <c r="I146" s="20">
        <v>3706887.03</v>
      </c>
      <c r="J146" s="20">
        <v>46264526.530000001</v>
      </c>
      <c r="K146" s="20">
        <v>54036411.210000001</v>
      </c>
      <c r="L146" s="20">
        <v>6484875.6799999997</v>
      </c>
    </row>
    <row r="147" spans="1:12" ht="13.2">
      <c r="A147" s="5">
        <v>45777</v>
      </c>
      <c r="E147" s="3" t="s">
        <v>563</v>
      </c>
      <c r="I147" s="6">
        <v>0.38796296000000002</v>
      </c>
    </row>
  </sheetData>
  <pageMargins left="0.7" right="0.7" top="0.75" bottom="0.75" header="0.3" footer="0.3"/>
  <pageSetup scale="48"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83"/>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2363</v>
      </c>
    </row>
    <row r="8" spans="1:12" ht="13.2">
      <c r="A8" s="4" t="s">
        <v>2364</v>
      </c>
    </row>
    <row r="9" spans="1:12" ht="13.2">
      <c r="A9" s="4" t="s">
        <v>2365</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22</v>
      </c>
      <c r="C11" s="13"/>
      <c r="D11" s="13"/>
      <c r="E11" s="13"/>
      <c r="F11" s="14"/>
      <c r="G11" s="12" t="s">
        <v>20</v>
      </c>
      <c r="H11" s="15">
        <v>60211.61</v>
      </c>
      <c r="I11" s="15">
        <v>0</v>
      </c>
      <c r="J11" s="15">
        <v>0</v>
      </c>
      <c r="K11" s="15">
        <v>0</v>
      </c>
      <c r="L11" s="15">
        <v>60211.61</v>
      </c>
    </row>
    <row r="12" spans="1:12" ht="13.2">
      <c r="A12" s="18" t="s">
        <v>2366</v>
      </c>
      <c r="B12" s="16"/>
      <c r="C12" s="16"/>
      <c r="D12" s="16"/>
      <c r="E12" s="16"/>
      <c r="F12" s="17"/>
      <c r="G12" s="19"/>
      <c r="H12" s="20">
        <v>60211.61</v>
      </c>
      <c r="I12" s="20">
        <v>0</v>
      </c>
      <c r="J12" s="20">
        <v>0</v>
      </c>
      <c r="K12" s="20">
        <v>0</v>
      </c>
      <c r="L12" s="20">
        <v>60211.61</v>
      </c>
    </row>
    <row r="13" spans="1:12" ht="13.2">
      <c r="A13" s="12" t="s">
        <v>24</v>
      </c>
      <c r="B13" s="12" t="s">
        <v>25</v>
      </c>
      <c r="C13" s="13"/>
      <c r="D13" s="13"/>
      <c r="E13" s="13"/>
      <c r="F13" s="14"/>
      <c r="G13" s="12" t="s">
        <v>26</v>
      </c>
      <c r="H13" s="15">
        <v>127543.98</v>
      </c>
      <c r="I13" s="15">
        <v>0</v>
      </c>
      <c r="J13" s="15">
        <v>0</v>
      </c>
      <c r="K13" s="15">
        <v>127543.98</v>
      </c>
      <c r="L13" s="15">
        <v>0</v>
      </c>
    </row>
    <row r="14" spans="1:12" ht="13.2">
      <c r="A14" s="11"/>
      <c r="B14" s="12" t="s">
        <v>27</v>
      </c>
      <c r="C14" s="13"/>
      <c r="D14" s="13"/>
      <c r="E14" s="13"/>
      <c r="F14" s="14"/>
      <c r="G14" s="12" t="s">
        <v>26</v>
      </c>
      <c r="H14" s="15">
        <v>148367.07</v>
      </c>
      <c r="I14" s="15">
        <v>0</v>
      </c>
      <c r="J14" s="15">
        <v>0</v>
      </c>
      <c r="K14" s="15">
        <v>0</v>
      </c>
      <c r="L14" s="15">
        <v>148367.07</v>
      </c>
    </row>
    <row r="15" spans="1:12" ht="13.2">
      <c r="A15" s="18" t="s">
        <v>2367</v>
      </c>
      <c r="B15" s="16"/>
      <c r="C15" s="16"/>
      <c r="D15" s="16"/>
      <c r="E15" s="16"/>
      <c r="F15" s="17"/>
      <c r="G15" s="19"/>
      <c r="H15" s="20">
        <v>275911.05</v>
      </c>
      <c r="I15" s="20">
        <v>0</v>
      </c>
      <c r="J15" s="20">
        <v>0</v>
      </c>
      <c r="K15" s="20">
        <v>127543.98</v>
      </c>
      <c r="L15" s="20">
        <v>148367.07</v>
      </c>
    </row>
    <row r="16" spans="1:12" ht="13.2">
      <c r="A16" s="12" t="s">
        <v>34</v>
      </c>
      <c r="B16" s="12" t="s">
        <v>35</v>
      </c>
      <c r="C16" s="13"/>
      <c r="D16" s="13"/>
      <c r="E16" s="13"/>
      <c r="F16" s="14"/>
      <c r="G16" s="12" t="s">
        <v>36</v>
      </c>
      <c r="H16" s="15">
        <v>2189.2800000000002</v>
      </c>
      <c r="I16" s="15">
        <v>0</v>
      </c>
      <c r="J16" s="15">
        <v>0</v>
      </c>
      <c r="K16" s="15">
        <v>2189.2800000000002</v>
      </c>
      <c r="L16" s="15">
        <v>0</v>
      </c>
    </row>
    <row r="17" spans="1:12" ht="13.2">
      <c r="A17" s="11"/>
      <c r="B17" s="12" t="s">
        <v>37</v>
      </c>
      <c r="C17" s="13"/>
      <c r="D17" s="13"/>
      <c r="E17" s="13"/>
      <c r="F17" s="14"/>
      <c r="G17" s="12" t="s">
        <v>36</v>
      </c>
      <c r="H17" s="15">
        <v>2496.96</v>
      </c>
      <c r="I17" s="15">
        <v>0</v>
      </c>
      <c r="J17" s="15">
        <v>0</v>
      </c>
      <c r="K17" s="15">
        <v>0</v>
      </c>
      <c r="L17" s="15">
        <v>2496.96</v>
      </c>
    </row>
    <row r="18" spans="1:12" ht="13.2">
      <c r="A18" s="18" t="s">
        <v>2368</v>
      </c>
      <c r="B18" s="16"/>
      <c r="C18" s="16"/>
      <c r="D18" s="16"/>
      <c r="E18" s="16"/>
      <c r="F18" s="17"/>
      <c r="G18" s="19"/>
      <c r="H18" s="20">
        <v>4686.24</v>
      </c>
      <c r="I18" s="20">
        <v>0</v>
      </c>
      <c r="J18" s="20">
        <v>0</v>
      </c>
      <c r="K18" s="20">
        <v>2189.2800000000002</v>
      </c>
      <c r="L18" s="20">
        <v>2496.96</v>
      </c>
    </row>
    <row r="19" spans="1:12" ht="13.2">
      <c r="A19" s="12" t="s">
        <v>47</v>
      </c>
      <c r="B19" s="12" t="s">
        <v>48</v>
      </c>
      <c r="C19" s="13"/>
      <c r="D19" s="13"/>
      <c r="E19" s="13"/>
      <c r="F19" s="14"/>
      <c r="G19" s="12" t="s">
        <v>49</v>
      </c>
      <c r="H19" s="15">
        <v>1820</v>
      </c>
      <c r="I19" s="15">
        <v>0</v>
      </c>
      <c r="J19" s="15">
        <v>1820</v>
      </c>
      <c r="K19" s="15">
        <v>1820</v>
      </c>
      <c r="L19" s="15">
        <v>0</v>
      </c>
    </row>
    <row r="20" spans="1:12" ht="13.2">
      <c r="A20" s="11"/>
      <c r="B20" s="12" t="s">
        <v>50</v>
      </c>
      <c r="C20" s="13"/>
      <c r="D20" s="13"/>
      <c r="E20" s="13"/>
      <c r="F20" s="14"/>
      <c r="G20" s="12" t="s">
        <v>49</v>
      </c>
      <c r="H20" s="15">
        <v>10688</v>
      </c>
      <c r="I20" s="15">
        <v>0</v>
      </c>
      <c r="J20" s="15">
        <v>0</v>
      </c>
      <c r="K20" s="15">
        <v>0</v>
      </c>
      <c r="L20" s="15">
        <v>10688</v>
      </c>
    </row>
    <row r="21" spans="1:12" ht="13.2">
      <c r="A21" s="18" t="s">
        <v>2369</v>
      </c>
      <c r="B21" s="16"/>
      <c r="C21" s="16"/>
      <c r="D21" s="16"/>
      <c r="E21" s="16"/>
      <c r="F21" s="17"/>
      <c r="G21" s="19"/>
      <c r="H21" s="20">
        <v>12508</v>
      </c>
      <c r="I21" s="20">
        <v>0</v>
      </c>
      <c r="J21" s="20">
        <v>1820</v>
      </c>
      <c r="K21" s="20">
        <v>1820</v>
      </c>
      <c r="L21" s="20">
        <v>10688</v>
      </c>
    </row>
    <row r="22" spans="1:12" ht="13.2">
      <c r="A22" s="12" t="s">
        <v>68</v>
      </c>
      <c r="B22" s="12" t="s">
        <v>69</v>
      </c>
      <c r="C22" s="13"/>
      <c r="D22" s="13"/>
      <c r="E22" s="13"/>
      <c r="F22" s="14"/>
      <c r="G22" s="12" t="s">
        <v>70</v>
      </c>
      <c r="H22" s="15">
        <v>0</v>
      </c>
      <c r="I22" s="15">
        <v>0</v>
      </c>
      <c r="J22" s="15">
        <v>18476.189999999999</v>
      </c>
      <c r="K22" s="15">
        <v>90789.49</v>
      </c>
      <c r="L22" s="15">
        <v>-90789.49</v>
      </c>
    </row>
    <row r="23" spans="1:12" ht="13.2">
      <c r="A23" s="10"/>
      <c r="B23" s="12" t="s">
        <v>71</v>
      </c>
      <c r="C23" s="13"/>
      <c r="D23" s="13"/>
      <c r="E23" s="13"/>
      <c r="F23" s="14"/>
      <c r="G23" s="12" t="s">
        <v>70</v>
      </c>
      <c r="H23" s="15">
        <v>0</v>
      </c>
      <c r="I23" s="15">
        <v>0</v>
      </c>
      <c r="J23" s="15">
        <v>7961.61</v>
      </c>
      <c r="K23" s="15">
        <v>40933.29</v>
      </c>
      <c r="L23" s="15">
        <v>-40933.29</v>
      </c>
    </row>
    <row r="24" spans="1:12" ht="13.2">
      <c r="A24" s="10"/>
      <c r="B24" s="12" t="s">
        <v>72</v>
      </c>
      <c r="C24" s="13"/>
      <c r="D24" s="13"/>
      <c r="E24" s="13"/>
      <c r="F24" s="14"/>
      <c r="G24" s="12" t="s">
        <v>70</v>
      </c>
      <c r="H24" s="15">
        <v>0</v>
      </c>
      <c r="I24" s="15">
        <v>0</v>
      </c>
      <c r="J24" s="15">
        <v>2768.91</v>
      </c>
      <c r="K24" s="15">
        <v>13009.89</v>
      </c>
      <c r="L24" s="15">
        <v>-13009.89</v>
      </c>
    </row>
    <row r="25" spans="1:12" ht="13.2">
      <c r="A25" s="10"/>
      <c r="B25" s="12" t="s">
        <v>73</v>
      </c>
      <c r="C25" s="13"/>
      <c r="D25" s="13"/>
      <c r="E25" s="13"/>
      <c r="F25" s="14"/>
      <c r="G25" s="12" t="s">
        <v>70</v>
      </c>
      <c r="H25" s="15">
        <v>0</v>
      </c>
      <c r="I25" s="15">
        <v>9335.48</v>
      </c>
      <c r="J25" s="15">
        <v>48096.72</v>
      </c>
      <c r="K25" s="15">
        <v>48096.72</v>
      </c>
      <c r="L25" s="15">
        <v>-48096.72</v>
      </c>
    </row>
    <row r="26" spans="1:12" ht="13.2">
      <c r="A26" s="10"/>
      <c r="B26" s="12" t="s">
        <v>74</v>
      </c>
      <c r="C26" s="13"/>
      <c r="D26" s="13"/>
      <c r="E26" s="13"/>
      <c r="F26" s="14"/>
      <c r="G26" s="12" t="s">
        <v>70</v>
      </c>
      <c r="H26" s="15">
        <v>0</v>
      </c>
      <c r="I26" s="15">
        <v>4710.87</v>
      </c>
      <c r="J26" s="15">
        <v>25408.71</v>
      </c>
      <c r="K26" s="15">
        <v>25408.71</v>
      </c>
      <c r="L26" s="15">
        <v>-25408.71</v>
      </c>
    </row>
    <row r="27" spans="1:12" ht="13.2">
      <c r="A27" s="11"/>
      <c r="B27" s="12" t="s">
        <v>75</v>
      </c>
      <c r="C27" s="13"/>
      <c r="D27" s="13"/>
      <c r="E27" s="13"/>
      <c r="F27" s="14"/>
      <c r="G27" s="12" t="s">
        <v>70</v>
      </c>
      <c r="H27" s="15">
        <v>0</v>
      </c>
      <c r="I27" s="15">
        <v>1287.03</v>
      </c>
      <c r="J27" s="15">
        <v>7002.42</v>
      </c>
      <c r="K27" s="15">
        <v>7002.42</v>
      </c>
      <c r="L27" s="15">
        <v>-7002.42</v>
      </c>
    </row>
    <row r="28" spans="1:12" ht="13.2">
      <c r="A28" s="18" t="s">
        <v>2370</v>
      </c>
      <c r="B28" s="16"/>
      <c r="C28" s="16"/>
      <c r="D28" s="16"/>
      <c r="E28" s="16"/>
      <c r="F28" s="17"/>
      <c r="G28" s="19"/>
      <c r="H28" s="20">
        <v>0</v>
      </c>
      <c r="I28" s="20">
        <v>15333.38</v>
      </c>
      <c r="J28" s="20">
        <v>109714.56</v>
      </c>
      <c r="K28" s="20">
        <v>225240.52</v>
      </c>
      <c r="L28" s="20">
        <v>-225240.52</v>
      </c>
    </row>
    <row r="29" spans="1:12" ht="13.2">
      <c r="A29" s="12" t="s">
        <v>77</v>
      </c>
      <c r="B29" s="12" t="s">
        <v>78</v>
      </c>
      <c r="C29" s="13"/>
      <c r="D29" s="13"/>
      <c r="E29" s="13"/>
      <c r="F29" s="14"/>
      <c r="G29" s="12" t="s">
        <v>79</v>
      </c>
      <c r="H29" s="15">
        <v>2576.94</v>
      </c>
      <c r="I29" s="15">
        <v>0</v>
      </c>
      <c r="J29" s="15">
        <v>0</v>
      </c>
      <c r="K29" s="15">
        <v>2576.94</v>
      </c>
      <c r="L29" s="15">
        <v>0</v>
      </c>
    </row>
    <row r="30" spans="1:12" ht="13.2">
      <c r="A30" s="18" t="s">
        <v>2371</v>
      </c>
      <c r="B30" s="16"/>
      <c r="C30" s="16"/>
      <c r="D30" s="16"/>
      <c r="E30" s="16"/>
      <c r="F30" s="17"/>
      <c r="G30" s="19"/>
      <c r="H30" s="20">
        <v>2576.94</v>
      </c>
      <c r="I30" s="20">
        <v>0</v>
      </c>
      <c r="J30" s="20">
        <v>0</v>
      </c>
      <c r="K30" s="20">
        <v>2576.94</v>
      </c>
      <c r="L30" s="20">
        <v>0</v>
      </c>
    </row>
    <row r="31" spans="1:12" ht="13.2">
      <c r="A31" s="12" t="s">
        <v>81</v>
      </c>
      <c r="B31" s="12" t="s">
        <v>82</v>
      </c>
      <c r="C31" s="13"/>
      <c r="D31" s="13"/>
      <c r="E31" s="13"/>
      <c r="F31" s="14"/>
      <c r="G31" s="12" t="s">
        <v>83</v>
      </c>
      <c r="H31" s="15">
        <v>0</v>
      </c>
      <c r="I31" s="15">
        <v>0</v>
      </c>
      <c r="J31" s="15">
        <v>0</v>
      </c>
      <c r="K31" s="15">
        <v>89707.6</v>
      </c>
      <c r="L31" s="15">
        <v>-89707.6</v>
      </c>
    </row>
    <row r="32" spans="1:12" ht="13.2">
      <c r="A32" s="11"/>
      <c r="B32" s="12" t="s">
        <v>84</v>
      </c>
      <c r="C32" s="13"/>
      <c r="D32" s="13"/>
      <c r="E32" s="13"/>
      <c r="F32" s="14"/>
      <c r="G32" s="12" t="s">
        <v>83</v>
      </c>
      <c r="H32" s="15">
        <v>0</v>
      </c>
      <c r="I32" s="15">
        <v>6927.75</v>
      </c>
      <c r="J32" s="15">
        <v>49074</v>
      </c>
      <c r="K32" s="15">
        <v>49074</v>
      </c>
      <c r="L32" s="15">
        <v>-49074</v>
      </c>
    </row>
    <row r="33" spans="1:12" ht="13.2">
      <c r="A33" s="18" t="s">
        <v>2372</v>
      </c>
      <c r="B33" s="16"/>
      <c r="C33" s="16"/>
      <c r="D33" s="16"/>
      <c r="E33" s="16"/>
      <c r="F33" s="17"/>
      <c r="G33" s="19"/>
      <c r="H33" s="20">
        <v>0</v>
      </c>
      <c r="I33" s="20">
        <v>6927.75</v>
      </c>
      <c r="J33" s="20">
        <v>49074</v>
      </c>
      <c r="K33" s="20">
        <v>138781.6</v>
      </c>
      <c r="L33" s="20">
        <v>-138781.6</v>
      </c>
    </row>
    <row r="34" spans="1:12" ht="13.2">
      <c r="A34" s="12" t="s">
        <v>106</v>
      </c>
      <c r="B34" s="12" t="s">
        <v>107</v>
      </c>
      <c r="C34" s="13"/>
      <c r="D34" s="13"/>
      <c r="E34" s="13"/>
      <c r="F34" s="14"/>
      <c r="G34" s="12" t="s">
        <v>108</v>
      </c>
      <c r="H34" s="15">
        <v>4872.75</v>
      </c>
      <c r="I34" s="15">
        <v>0</v>
      </c>
      <c r="J34" s="15">
        <v>0</v>
      </c>
      <c r="K34" s="15">
        <v>4872.75</v>
      </c>
      <c r="L34" s="15">
        <v>0</v>
      </c>
    </row>
    <row r="35" spans="1:12" ht="13.2">
      <c r="A35" s="10"/>
      <c r="B35" s="12" t="s">
        <v>109</v>
      </c>
      <c r="C35" s="13"/>
      <c r="D35" s="13"/>
      <c r="E35" s="13"/>
      <c r="F35" s="14"/>
      <c r="G35" s="12" t="s">
        <v>108</v>
      </c>
      <c r="H35" s="15">
        <v>3122</v>
      </c>
      <c r="I35" s="15">
        <v>0</v>
      </c>
      <c r="J35" s="15">
        <v>0</v>
      </c>
      <c r="K35" s="15">
        <v>3122</v>
      </c>
      <c r="L35" s="15">
        <v>0</v>
      </c>
    </row>
    <row r="36" spans="1:12" ht="13.2">
      <c r="A36" s="10"/>
      <c r="B36" s="12" t="s">
        <v>110</v>
      </c>
      <c r="C36" s="13"/>
      <c r="D36" s="13"/>
      <c r="E36" s="13"/>
      <c r="F36" s="14"/>
      <c r="G36" s="12" t="s">
        <v>111</v>
      </c>
      <c r="H36" s="15">
        <v>406912.72</v>
      </c>
      <c r="I36" s="15">
        <v>32716.81</v>
      </c>
      <c r="J36" s="15">
        <v>341479.11</v>
      </c>
      <c r="K36" s="15">
        <v>341479.11</v>
      </c>
      <c r="L36" s="15">
        <v>65433.61</v>
      </c>
    </row>
    <row r="37" spans="1:12" ht="13.2">
      <c r="A37" s="10"/>
      <c r="B37" s="12" t="s">
        <v>112</v>
      </c>
      <c r="C37" s="13"/>
      <c r="D37" s="13"/>
      <c r="E37" s="13"/>
      <c r="F37" s="14"/>
      <c r="G37" s="12" t="s">
        <v>113</v>
      </c>
      <c r="H37" s="15">
        <v>3851406.52</v>
      </c>
      <c r="I37" s="15">
        <v>320409.26</v>
      </c>
      <c r="J37" s="15">
        <v>3211805.99</v>
      </c>
      <c r="K37" s="15">
        <v>3211805.99</v>
      </c>
      <c r="L37" s="15">
        <v>639600.53</v>
      </c>
    </row>
    <row r="38" spans="1:12" ht="13.2">
      <c r="A38" s="10"/>
      <c r="B38" s="12" t="s">
        <v>114</v>
      </c>
      <c r="C38" s="13"/>
      <c r="D38" s="13"/>
      <c r="E38" s="13"/>
      <c r="F38" s="14"/>
      <c r="G38" s="12" t="s">
        <v>113</v>
      </c>
      <c r="H38" s="15">
        <v>-7975</v>
      </c>
      <c r="I38" s="15">
        <v>-609</v>
      </c>
      <c r="J38" s="15">
        <v>-7975</v>
      </c>
      <c r="K38" s="15">
        <v>-7975</v>
      </c>
      <c r="L38" s="15">
        <v>0</v>
      </c>
    </row>
    <row r="39" spans="1:12" ht="13.2">
      <c r="A39" s="10"/>
      <c r="B39" s="12" t="s">
        <v>115</v>
      </c>
      <c r="C39" s="13"/>
      <c r="D39" s="13"/>
      <c r="E39" s="13"/>
      <c r="F39" s="14"/>
      <c r="G39" s="12" t="s">
        <v>116</v>
      </c>
      <c r="H39" s="15">
        <v>318077.28000000003</v>
      </c>
      <c r="I39" s="15">
        <v>26506.44</v>
      </c>
      <c r="J39" s="15">
        <v>265064.40000000002</v>
      </c>
      <c r="K39" s="15">
        <v>265064.40000000002</v>
      </c>
      <c r="L39" s="15">
        <v>53012.88</v>
      </c>
    </row>
    <row r="40" spans="1:12" ht="13.2">
      <c r="A40" s="10"/>
      <c r="B40" s="12" t="s">
        <v>117</v>
      </c>
      <c r="C40" s="13"/>
      <c r="D40" s="13"/>
      <c r="E40" s="13"/>
      <c r="F40" s="14"/>
      <c r="G40" s="12" t="s">
        <v>118</v>
      </c>
      <c r="H40" s="15">
        <v>749517.6</v>
      </c>
      <c r="I40" s="15">
        <v>62459.8</v>
      </c>
      <c r="J40" s="15">
        <v>624598</v>
      </c>
      <c r="K40" s="15">
        <v>624598</v>
      </c>
      <c r="L40" s="15">
        <v>124919.6</v>
      </c>
    </row>
    <row r="41" spans="1:12" ht="13.2">
      <c r="A41" s="10"/>
      <c r="B41" s="12" t="s">
        <v>121</v>
      </c>
      <c r="C41" s="13"/>
      <c r="D41" s="13"/>
      <c r="E41" s="13"/>
      <c r="F41" s="14"/>
      <c r="G41" s="12" t="s">
        <v>122</v>
      </c>
      <c r="H41" s="15">
        <v>35602.47</v>
      </c>
      <c r="I41" s="15">
        <v>2966.87</v>
      </c>
      <c r="J41" s="15">
        <v>29668.720000000001</v>
      </c>
      <c r="K41" s="15">
        <v>29668.720000000001</v>
      </c>
      <c r="L41" s="15">
        <v>5933.75</v>
      </c>
    </row>
    <row r="42" spans="1:12" ht="13.2">
      <c r="A42" s="10"/>
      <c r="B42" s="12" t="s">
        <v>123</v>
      </c>
      <c r="C42" s="13"/>
      <c r="D42" s="13"/>
      <c r="E42" s="13"/>
      <c r="F42" s="14"/>
      <c r="G42" s="12" t="s">
        <v>124</v>
      </c>
      <c r="H42" s="15">
        <v>5032.08</v>
      </c>
      <c r="I42" s="15">
        <v>419.13</v>
      </c>
      <c r="J42" s="15">
        <v>4193.83</v>
      </c>
      <c r="K42" s="15">
        <v>4193.83</v>
      </c>
      <c r="L42" s="15">
        <v>838.25</v>
      </c>
    </row>
    <row r="43" spans="1:12" ht="13.2">
      <c r="A43" s="10"/>
      <c r="B43" s="12" t="s">
        <v>133</v>
      </c>
      <c r="C43" s="13"/>
      <c r="D43" s="13"/>
      <c r="E43" s="13"/>
      <c r="F43" s="14"/>
      <c r="G43" s="12" t="s">
        <v>134</v>
      </c>
      <c r="H43" s="15">
        <v>6513</v>
      </c>
      <c r="I43" s="15">
        <v>542.75</v>
      </c>
      <c r="J43" s="15">
        <v>5427.5</v>
      </c>
      <c r="K43" s="15">
        <v>5427.5</v>
      </c>
      <c r="L43" s="15">
        <v>1085.5</v>
      </c>
    </row>
    <row r="44" spans="1:12" ht="13.2">
      <c r="A44" s="10"/>
      <c r="B44" s="12" t="s">
        <v>138</v>
      </c>
      <c r="C44" s="13"/>
      <c r="D44" s="13"/>
      <c r="E44" s="13"/>
      <c r="F44" s="14"/>
      <c r="G44" s="12" t="s">
        <v>139</v>
      </c>
      <c r="H44" s="15">
        <v>394305.17</v>
      </c>
      <c r="I44" s="15">
        <v>32858.769999999997</v>
      </c>
      <c r="J44" s="15">
        <v>328587.64</v>
      </c>
      <c r="K44" s="15">
        <v>328587.64</v>
      </c>
      <c r="L44" s="15">
        <v>65717.53</v>
      </c>
    </row>
    <row r="45" spans="1:12" ht="13.2">
      <c r="A45" s="10"/>
      <c r="B45" s="12" t="s">
        <v>142</v>
      </c>
      <c r="C45" s="13"/>
      <c r="D45" s="13"/>
      <c r="E45" s="13"/>
      <c r="F45" s="14"/>
      <c r="G45" s="12" t="s">
        <v>143</v>
      </c>
      <c r="H45" s="15">
        <v>13927.14</v>
      </c>
      <c r="I45" s="15">
        <v>1160.5899999999999</v>
      </c>
      <c r="J45" s="15">
        <v>11605.95</v>
      </c>
      <c r="K45" s="15">
        <v>11605.95</v>
      </c>
      <c r="L45" s="15">
        <v>2321.19</v>
      </c>
    </row>
    <row r="46" spans="1:12" ht="13.2">
      <c r="A46" s="10"/>
      <c r="B46" s="12" t="s">
        <v>144</v>
      </c>
      <c r="C46" s="13"/>
      <c r="D46" s="13"/>
      <c r="E46" s="13"/>
      <c r="F46" s="14"/>
      <c r="G46" s="12" t="s">
        <v>108</v>
      </c>
      <c r="H46" s="15">
        <v>5989</v>
      </c>
      <c r="I46" s="15">
        <v>0</v>
      </c>
      <c r="J46" s="15">
        <v>5989</v>
      </c>
      <c r="K46" s="15">
        <v>5989</v>
      </c>
      <c r="L46" s="15">
        <v>0</v>
      </c>
    </row>
    <row r="47" spans="1:12" ht="13.2">
      <c r="A47" s="11"/>
      <c r="B47" s="12" t="s">
        <v>145</v>
      </c>
      <c r="C47" s="13"/>
      <c r="D47" s="13"/>
      <c r="E47" s="13"/>
      <c r="F47" s="14"/>
      <c r="G47" s="12" t="s">
        <v>146</v>
      </c>
      <c r="H47" s="15">
        <v>138426.44</v>
      </c>
      <c r="I47" s="15">
        <v>11094.09</v>
      </c>
      <c r="J47" s="15">
        <v>116238.25</v>
      </c>
      <c r="K47" s="15">
        <v>116238.25</v>
      </c>
      <c r="L47" s="15">
        <v>22188.19</v>
      </c>
    </row>
    <row r="48" spans="1:12" ht="13.2">
      <c r="A48" s="18" t="s">
        <v>2373</v>
      </c>
      <c r="B48" s="16"/>
      <c r="C48" s="16"/>
      <c r="D48" s="16"/>
      <c r="E48" s="16"/>
      <c r="F48" s="17"/>
      <c r="G48" s="19"/>
      <c r="H48" s="20">
        <v>5925729.1699999999</v>
      </c>
      <c r="I48" s="20">
        <v>490525.51</v>
      </c>
      <c r="J48" s="20">
        <v>4936683.3899999997</v>
      </c>
      <c r="K48" s="20">
        <v>4944678.1399999997</v>
      </c>
      <c r="L48" s="20">
        <v>981051.03</v>
      </c>
    </row>
    <row r="49" spans="1:12" ht="13.2">
      <c r="A49" s="12" t="s">
        <v>148</v>
      </c>
      <c r="B49" s="12" t="s">
        <v>151</v>
      </c>
      <c r="C49" s="13"/>
      <c r="D49" s="13"/>
      <c r="E49" s="13"/>
      <c r="F49" s="14"/>
      <c r="G49" s="12" t="s">
        <v>152</v>
      </c>
      <c r="H49" s="15">
        <v>55123.1</v>
      </c>
      <c r="I49" s="15">
        <v>0</v>
      </c>
      <c r="J49" s="15">
        <v>8189.74</v>
      </c>
      <c r="K49" s="15">
        <v>55123.1</v>
      </c>
      <c r="L49" s="15">
        <v>0</v>
      </c>
    </row>
    <row r="50" spans="1:12" ht="13.2">
      <c r="A50" s="10"/>
      <c r="B50" s="12" t="s">
        <v>157</v>
      </c>
      <c r="C50" s="13"/>
      <c r="D50" s="13"/>
      <c r="E50" s="13"/>
      <c r="F50" s="14"/>
      <c r="G50" s="12" t="s">
        <v>79</v>
      </c>
      <c r="H50" s="15">
        <v>191320.8</v>
      </c>
      <c r="I50" s="15">
        <v>0</v>
      </c>
      <c r="J50" s="15">
        <v>0</v>
      </c>
      <c r="K50" s="15">
        <v>191320.8</v>
      </c>
      <c r="L50" s="15">
        <v>0</v>
      </c>
    </row>
    <row r="51" spans="1:12" ht="13.2">
      <c r="A51" s="10"/>
      <c r="B51" s="12" t="s">
        <v>158</v>
      </c>
      <c r="C51" s="13"/>
      <c r="D51" s="13"/>
      <c r="E51" s="13"/>
      <c r="F51" s="14"/>
      <c r="G51" s="12" t="s">
        <v>159</v>
      </c>
      <c r="H51" s="15">
        <v>36760.36</v>
      </c>
      <c r="I51" s="15">
        <v>0</v>
      </c>
      <c r="J51" s="15">
        <v>0</v>
      </c>
      <c r="K51" s="15">
        <v>36760.36</v>
      </c>
      <c r="L51" s="15">
        <v>0</v>
      </c>
    </row>
    <row r="52" spans="1:12" ht="13.2">
      <c r="A52" s="10"/>
      <c r="B52" s="12" t="s">
        <v>162</v>
      </c>
      <c r="C52" s="13"/>
      <c r="D52" s="13"/>
      <c r="E52" s="13"/>
      <c r="F52" s="14"/>
      <c r="G52" s="12" t="s">
        <v>79</v>
      </c>
      <c r="H52" s="15">
        <v>226902.12</v>
      </c>
      <c r="I52" s="15">
        <v>0</v>
      </c>
      <c r="J52" s="15">
        <v>0</v>
      </c>
      <c r="K52" s="15">
        <v>226902.12</v>
      </c>
      <c r="L52" s="15">
        <v>0</v>
      </c>
    </row>
    <row r="53" spans="1:12" ht="13.2">
      <c r="A53" s="10"/>
      <c r="B53" s="12" t="s">
        <v>173</v>
      </c>
      <c r="C53" s="13"/>
      <c r="D53" s="13"/>
      <c r="E53" s="13"/>
      <c r="F53" s="14"/>
      <c r="G53" s="12" t="s">
        <v>174</v>
      </c>
      <c r="H53" s="15">
        <v>146613.53</v>
      </c>
      <c r="I53" s="15">
        <v>0</v>
      </c>
      <c r="J53" s="15">
        <v>146613.53</v>
      </c>
      <c r="K53" s="15">
        <v>146613.53</v>
      </c>
      <c r="L53" s="15">
        <v>0</v>
      </c>
    </row>
    <row r="54" spans="1:12" ht="13.2">
      <c r="A54" s="10"/>
      <c r="B54" s="12" t="s">
        <v>1539</v>
      </c>
      <c r="C54" s="13"/>
      <c r="D54" s="13"/>
      <c r="E54" s="13"/>
      <c r="F54" s="14"/>
      <c r="G54" s="12" t="s">
        <v>1540</v>
      </c>
      <c r="H54" s="15">
        <v>3383340</v>
      </c>
      <c r="I54" s="15">
        <v>281945</v>
      </c>
      <c r="J54" s="15">
        <v>2819450</v>
      </c>
      <c r="K54" s="15">
        <v>2819450</v>
      </c>
      <c r="L54" s="15">
        <v>563890</v>
      </c>
    </row>
    <row r="55" spans="1:12" ht="13.2">
      <c r="A55" s="10"/>
      <c r="B55" s="12" t="s">
        <v>175</v>
      </c>
      <c r="C55" s="13"/>
      <c r="D55" s="13"/>
      <c r="E55" s="13"/>
      <c r="F55" s="14"/>
      <c r="G55" s="12" t="s">
        <v>176</v>
      </c>
      <c r="H55" s="15">
        <v>659624.61</v>
      </c>
      <c r="I55" s="15">
        <v>54537.67</v>
      </c>
      <c r="J55" s="15">
        <v>550549.26</v>
      </c>
      <c r="K55" s="15">
        <v>550549.26</v>
      </c>
      <c r="L55" s="15">
        <v>109075.35</v>
      </c>
    </row>
    <row r="56" spans="1:12" ht="13.2">
      <c r="A56" s="10"/>
      <c r="B56" s="12" t="s">
        <v>177</v>
      </c>
      <c r="C56" s="13"/>
      <c r="D56" s="13"/>
      <c r="E56" s="13"/>
      <c r="F56" s="14"/>
      <c r="G56" s="12" t="s">
        <v>159</v>
      </c>
      <c r="H56" s="15">
        <v>5961.02</v>
      </c>
      <c r="I56" s="15">
        <v>0</v>
      </c>
      <c r="J56" s="15">
        <v>5961.02</v>
      </c>
      <c r="K56" s="15">
        <v>5961.02</v>
      </c>
      <c r="L56" s="15">
        <v>0</v>
      </c>
    </row>
    <row r="57" spans="1:12" ht="13.2">
      <c r="A57" s="10"/>
      <c r="B57" s="12" t="s">
        <v>180</v>
      </c>
      <c r="C57" s="13"/>
      <c r="D57" s="13"/>
      <c r="E57" s="13"/>
      <c r="F57" s="14"/>
      <c r="G57" s="12" t="s">
        <v>181</v>
      </c>
      <c r="H57" s="15">
        <v>2462</v>
      </c>
      <c r="I57" s="15">
        <v>205.13</v>
      </c>
      <c r="J57" s="15">
        <v>2051.7399999999998</v>
      </c>
      <c r="K57" s="15">
        <v>2051.7399999999998</v>
      </c>
      <c r="L57" s="15">
        <v>410.26</v>
      </c>
    </row>
    <row r="58" spans="1:12" ht="13.2">
      <c r="A58" s="10"/>
      <c r="B58" s="12" t="s">
        <v>182</v>
      </c>
      <c r="C58" s="13"/>
      <c r="D58" s="13"/>
      <c r="E58" s="13"/>
      <c r="F58" s="14"/>
      <c r="G58" s="12" t="s">
        <v>183</v>
      </c>
      <c r="H58" s="15">
        <v>7800.52</v>
      </c>
      <c r="I58" s="15">
        <v>0</v>
      </c>
      <c r="J58" s="15">
        <v>7800.52</v>
      </c>
      <c r="K58" s="15">
        <v>7800.52</v>
      </c>
      <c r="L58" s="15">
        <v>0</v>
      </c>
    </row>
    <row r="59" spans="1:12" ht="13.2">
      <c r="A59" s="10"/>
      <c r="B59" s="12" t="s">
        <v>185</v>
      </c>
      <c r="C59" s="13"/>
      <c r="D59" s="13"/>
      <c r="E59" s="13"/>
      <c r="F59" s="14"/>
      <c r="G59" s="12" t="s">
        <v>186</v>
      </c>
      <c r="H59" s="15">
        <v>7025.76</v>
      </c>
      <c r="I59" s="15">
        <v>585.48</v>
      </c>
      <c r="J59" s="15">
        <v>5854.8</v>
      </c>
      <c r="K59" s="15">
        <v>5854.8</v>
      </c>
      <c r="L59" s="15">
        <v>1170.96</v>
      </c>
    </row>
    <row r="60" spans="1:12" ht="13.2">
      <c r="A60" s="10"/>
      <c r="B60" s="12" t="s">
        <v>1541</v>
      </c>
      <c r="C60" s="13"/>
      <c r="D60" s="13"/>
      <c r="E60" s="13"/>
      <c r="F60" s="14"/>
      <c r="G60" s="12" t="s">
        <v>1542</v>
      </c>
      <c r="H60" s="15">
        <v>117300</v>
      </c>
      <c r="I60" s="15">
        <v>9775</v>
      </c>
      <c r="J60" s="15">
        <v>97750</v>
      </c>
      <c r="K60" s="15">
        <v>97750</v>
      </c>
      <c r="L60" s="15">
        <v>19550</v>
      </c>
    </row>
    <row r="61" spans="1:12" ht="13.2">
      <c r="A61" s="10"/>
      <c r="B61" s="12" t="s">
        <v>191</v>
      </c>
      <c r="C61" s="13"/>
      <c r="D61" s="13"/>
      <c r="E61" s="13"/>
      <c r="F61" s="14"/>
      <c r="G61" s="12" t="s">
        <v>192</v>
      </c>
      <c r="H61" s="15">
        <v>49161.49</v>
      </c>
      <c r="I61" s="15">
        <v>0</v>
      </c>
      <c r="J61" s="15">
        <v>49161.49</v>
      </c>
      <c r="K61" s="15">
        <v>49161.49</v>
      </c>
      <c r="L61" s="15">
        <v>0</v>
      </c>
    </row>
    <row r="62" spans="1:12" ht="13.2">
      <c r="A62" s="10"/>
      <c r="B62" s="12" t="s">
        <v>193</v>
      </c>
      <c r="C62" s="13"/>
      <c r="D62" s="13"/>
      <c r="E62" s="13"/>
      <c r="F62" s="14"/>
      <c r="G62" s="12" t="s">
        <v>79</v>
      </c>
      <c r="H62" s="15">
        <v>264423.78000000003</v>
      </c>
      <c r="I62" s="15">
        <v>22035.31</v>
      </c>
      <c r="J62" s="15">
        <v>220353.15</v>
      </c>
      <c r="K62" s="15">
        <v>220353.15</v>
      </c>
      <c r="L62" s="15">
        <v>44070.63</v>
      </c>
    </row>
    <row r="63" spans="1:12" ht="13.2">
      <c r="A63" s="11"/>
      <c r="B63" s="12" t="s">
        <v>194</v>
      </c>
      <c r="C63" s="13"/>
      <c r="D63" s="13"/>
      <c r="E63" s="13"/>
      <c r="F63" s="14"/>
      <c r="G63" s="12" t="s">
        <v>152</v>
      </c>
      <c r="H63" s="15">
        <v>54617.760000000002</v>
      </c>
      <c r="I63" s="15">
        <v>0</v>
      </c>
      <c r="J63" s="15">
        <v>0</v>
      </c>
      <c r="K63" s="15">
        <v>0</v>
      </c>
      <c r="L63" s="15">
        <v>54617.760000000002</v>
      </c>
    </row>
    <row r="64" spans="1:12" ht="13.2">
      <c r="A64" s="18" t="s">
        <v>2374</v>
      </c>
      <c r="B64" s="16"/>
      <c r="C64" s="16"/>
      <c r="D64" s="16"/>
      <c r="E64" s="16"/>
      <c r="F64" s="17"/>
      <c r="G64" s="19"/>
      <c r="H64" s="20">
        <v>5208436.8499999996</v>
      </c>
      <c r="I64" s="20">
        <v>369083.59</v>
      </c>
      <c r="J64" s="20">
        <v>3913735.25</v>
      </c>
      <c r="K64" s="20">
        <v>4415651.8899999997</v>
      </c>
      <c r="L64" s="20">
        <v>792784.96</v>
      </c>
    </row>
    <row r="65" spans="1:12" ht="13.2">
      <c r="A65" s="12" t="s">
        <v>196</v>
      </c>
      <c r="B65" s="12" t="s">
        <v>197</v>
      </c>
      <c r="C65" s="13"/>
      <c r="D65" s="13"/>
      <c r="E65" s="13"/>
      <c r="F65" s="14"/>
      <c r="G65" s="12" t="s">
        <v>198</v>
      </c>
      <c r="H65" s="15">
        <v>6585</v>
      </c>
      <c r="I65" s="15">
        <v>0</v>
      </c>
      <c r="J65" s="15">
        <v>2355</v>
      </c>
      <c r="K65" s="15">
        <v>6585</v>
      </c>
      <c r="L65" s="15">
        <v>0</v>
      </c>
    </row>
    <row r="66" spans="1:12" ht="13.2">
      <c r="A66" s="10"/>
      <c r="B66" s="12" t="s">
        <v>201</v>
      </c>
      <c r="C66" s="13"/>
      <c r="D66" s="13"/>
      <c r="E66" s="13"/>
      <c r="F66" s="14"/>
      <c r="G66" s="12" t="s">
        <v>202</v>
      </c>
      <c r="H66" s="15">
        <v>4214</v>
      </c>
      <c r="I66" s="15">
        <v>0</v>
      </c>
      <c r="J66" s="15">
        <v>1200</v>
      </c>
      <c r="K66" s="15">
        <v>4214</v>
      </c>
      <c r="L66" s="15">
        <v>0</v>
      </c>
    </row>
    <row r="67" spans="1:12" ht="13.2">
      <c r="A67" s="10"/>
      <c r="B67" s="12" t="s">
        <v>206</v>
      </c>
      <c r="C67" s="13"/>
      <c r="D67" s="13"/>
      <c r="E67" s="13"/>
      <c r="F67" s="14"/>
      <c r="G67" s="12" t="s">
        <v>207</v>
      </c>
      <c r="H67" s="15">
        <v>22972.29</v>
      </c>
      <c r="I67" s="15">
        <v>0</v>
      </c>
      <c r="J67" s="15">
        <v>0</v>
      </c>
      <c r="K67" s="15">
        <v>21888</v>
      </c>
      <c r="L67" s="15">
        <v>1084.29</v>
      </c>
    </row>
    <row r="68" spans="1:12" ht="13.2">
      <c r="A68" s="10"/>
      <c r="B68" s="12" t="s">
        <v>209</v>
      </c>
      <c r="C68" s="13"/>
      <c r="D68" s="13"/>
      <c r="E68" s="13"/>
      <c r="F68" s="14"/>
      <c r="G68" s="12" t="s">
        <v>113</v>
      </c>
      <c r="H68" s="15">
        <v>524</v>
      </c>
      <c r="I68" s="15">
        <v>0</v>
      </c>
      <c r="J68" s="15">
        <v>0</v>
      </c>
      <c r="K68" s="15">
        <v>524</v>
      </c>
      <c r="L68" s="15">
        <v>0</v>
      </c>
    </row>
    <row r="69" spans="1:12" ht="13.2">
      <c r="A69" s="10"/>
      <c r="B69" s="12" t="s">
        <v>210</v>
      </c>
      <c r="C69" s="13"/>
      <c r="D69" s="13"/>
      <c r="E69" s="13"/>
      <c r="F69" s="14"/>
      <c r="G69" s="12" t="s">
        <v>207</v>
      </c>
      <c r="H69" s="15">
        <v>222218</v>
      </c>
      <c r="I69" s="15">
        <v>0</v>
      </c>
      <c r="J69" s="15">
        <v>0</v>
      </c>
      <c r="K69" s="15">
        <v>0</v>
      </c>
      <c r="L69" s="15">
        <v>222218</v>
      </c>
    </row>
    <row r="70" spans="1:12" ht="13.2">
      <c r="A70" s="10"/>
      <c r="B70" s="12" t="s">
        <v>211</v>
      </c>
      <c r="C70" s="13"/>
      <c r="D70" s="13"/>
      <c r="E70" s="13"/>
      <c r="F70" s="14"/>
      <c r="G70" s="12" t="s">
        <v>183</v>
      </c>
      <c r="H70" s="15">
        <v>13961.73</v>
      </c>
      <c r="I70" s="15">
        <v>0</v>
      </c>
      <c r="J70" s="15">
        <v>13961.73</v>
      </c>
      <c r="K70" s="15">
        <v>13961.73</v>
      </c>
      <c r="L70" s="15">
        <v>0</v>
      </c>
    </row>
    <row r="71" spans="1:12" ht="13.2">
      <c r="A71" s="11"/>
      <c r="B71" s="12" t="s">
        <v>212</v>
      </c>
      <c r="C71" s="13"/>
      <c r="D71" s="13"/>
      <c r="E71" s="13"/>
      <c r="F71" s="14"/>
      <c r="G71" s="12" t="s">
        <v>213</v>
      </c>
      <c r="H71" s="15">
        <v>110789.55</v>
      </c>
      <c r="I71" s="15">
        <v>0</v>
      </c>
      <c r="J71" s="15">
        <v>110789.55</v>
      </c>
      <c r="K71" s="15">
        <v>110789.55</v>
      </c>
      <c r="L71" s="15">
        <v>0</v>
      </c>
    </row>
    <row r="72" spans="1:12" ht="13.2">
      <c r="A72" s="18" t="s">
        <v>2375</v>
      </c>
      <c r="B72" s="16"/>
      <c r="C72" s="16"/>
      <c r="D72" s="16"/>
      <c r="E72" s="16"/>
      <c r="F72" s="17"/>
      <c r="G72" s="19"/>
      <c r="H72" s="20">
        <v>381264.57</v>
      </c>
      <c r="I72" s="20">
        <v>0</v>
      </c>
      <c r="J72" s="20">
        <v>128306.28</v>
      </c>
      <c r="K72" s="20">
        <v>157962.28</v>
      </c>
      <c r="L72" s="20">
        <v>223302.29</v>
      </c>
    </row>
    <row r="73" spans="1:12" ht="13.2">
      <c r="A73" s="12" t="s">
        <v>225</v>
      </c>
      <c r="B73" s="12" t="s">
        <v>230</v>
      </c>
      <c r="C73" s="13"/>
      <c r="D73" s="13"/>
      <c r="E73" s="13"/>
      <c r="F73" s="14"/>
      <c r="G73" s="12" t="s">
        <v>231</v>
      </c>
      <c r="H73" s="15">
        <v>1066.3399999999999</v>
      </c>
      <c r="I73" s="15">
        <v>0</v>
      </c>
      <c r="J73" s="15">
        <v>0</v>
      </c>
      <c r="K73" s="15">
        <v>1066.3399999999999</v>
      </c>
      <c r="L73" s="15">
        <v>0</v>
      </c>
    </row>
    <row r="74" spans="1:12" ht="13.2">
      <c r="A74" s="10"/>
      <c r="B74" s="12" t="s">
        <v>232</v>
      </c>
      <c r="C74" s="13"/>
      <c r="D74" s="13"/>
      <c r="E74" s="13"/>
      <c r="F74" s="14"/>
      <c r="G74" s="12" t="s">
        <v>231</v>
      </c>
      <c r="H74" s="15">
        <v>31125</v>
      </c>
      <c r="I74" s="15">
        <v>0</v>
      </c>
      <c r="J74" s="15">
        <v>0</v>
      </c>
      <c r="K74" s="15">
        <v>31125</v>
      </c>
      <c r="L74" s="15">
        <v>0</v>
      </c>
    </row>
    <row r="75" spans="1:12" ht="13.2">
      <c r="A75" s="10"/>
      <c r="B75" s="12" t="s">
        <v>233</v>
      </c>
      <c r="C75" s="13"/>
      <c r="D75" s="13"/>
      <c r="E75" s="13"/>
      <c r="F75" s="14"/>
      <c r="G75" s="12" t="s">
        <v>234</v>
      </c>
      <c r="H75" s="15">
        <v>4000</v>
      </c>
      <c r="I75" s="15">
        <v>0</v>
      </c>
      <c r="J75" s="15">
        <v>0</v>
      </c>
      <c r="K75" s="15">
        <v>4000</v>
      </c>
      <c r="L75" s="15">
        <v>0</v>
      </c>
    </row>
    <row r="76" spans="1:12" ht="13.2">
      <c r="A76" s="11"/>
      <c r="B76" s="12" t="s">
        <v>241</v>
      </c>
      <c r="C76" s="13"/>
      <c r="D76" s="13"/>
      <c r="E76" s="13"/>
      <c r="F76" s="14"/>
      <c r="G76" s="12" t="s">
        <v>207</v>
      </c>
      <c r="H76" s="15">
        <v>3000</v>
      </c>
      <c r="I76" s="15">
        <v>0</v>
      </c>
      <c r="J76" s="15">
        <v>0</v>
      </c>
      <c r="K76" s="15">
        <v>0</v>
      </c>
      <c r="L76" s="15">
        <v>3000</v>
      </c>
    </row>
    <row r="77" spans="1:12" ht="13.2">
      <c r="A77" s="18" t="s">
        <v>2376</v>
      </c>
      <c r="B77" s="16"/>
      <c r="C77" s="16"/>
      <c r="D77" s="16"/>
      <c r="E77" s="16"/>
      <c r="F77" s="17"/>
      <c r="G77" s="19"/>
      <c r="H77" s="20">
        <v>39191.339999999997</v>
      </c>
      <c r="I77" s="20">
        <v>0</v>
      </c>
      <c r="J77" s="20">
        <v>0</v>
      </c>
      <c r="K77" s="20">
        <v>36191.339999999997</v>
      </c>
      <c r="L77" s="20">
        <v>3000</v>
      </c>
    </row>
    <row r="78" spans="1:12" ht="13.2">
      <c r="A78" s="12" t="s">
        <v>247</v>
      </c>
      <c r="B78" s="12" t="s">
        <v>1775</v>
      </c>
      <c r="C78" s="13"/>
      <c r="D78" s="13"/>
      <c r="E78" s="13"/>
      <c r="F78" s="14"/>
      <c r="G78" s="12" t="s">
        <v>1776</v>
      </c>
      <c r="H78" s="15">
        <v>25858</v>
      </c>
      <c r="I78" s="15">
        <v>0</v>
      </c>
      <c r="J78" s="15">
        <v>0</v>
      </c>
      <c r="K78" s="15">
        <v>25858</v>
      </c>
      <c r="L78" s="15">
        <v>0</v>
      </c>
    </row>
    <row r="79" spans="1:12" ht="13.2">
      <c r="A79" s="10"/>
      <c r="B79" s="12" t="s">
        <v>249</v>
      </c>
      <c r="C79" s="13"/>
      <c r="D79" s="13"/>
      <c r="E79" s="13"/>
      <c r="F79" s="14"/>
      <c r="G79" s="12" t="s">
        <v>32</v>
      </c>
      <c r="H79" s="15">
        <v>193.8</v>
      </c>
      <c r="I79" s="15">
        <v>0</v>
      </c>
      <c r="J79" s="15">
        <v>0</v>
      </c>
      <c r="K79" s="15">
        <v>193.8</v>
      </c>
      <c r="L79" s="15">
        <v>0</v>
      </c>
    </row>
    <row r="80" spans="1:12" ht="13.2">
      <c r="A80" s="11"/>
      <c r="B80" s="12" t="s">
        <v>264</v>
      </c>
      <c r="C80" s="13"/>
      <c r="D80" s="13"/>
      <c r="E80" s="13"/>
      <c r="F80" s="14"/>
      <c r="G80" s="12" t="s">
        <v>229</v>
      </c>
      <c r="H80" s="15">
        <v>26197.759999999998</v>
      </c>
      <c r="I80" s="15">
        <v>0</v>
      </c>
      <c r="J80" s="15">
        <v>25050</v>
      </c>
      <c r="K80" s="15">
        <v>25050</v>
      </c>
      <c r="L80" s="15">
        <v>1147.76</v>
      </c>
    </row>
    <row r="81" spans="1:12" ht="13.2">
      <c r="A81" s="18" t="s">
        <v>2377</v>
      </c>
      <c r="B81" s="16"/>
      <c r="C81" s="16"/>
      <c r="D81" s="16"/>
      <c r="E81" s="16"/>
      <c r="F81" s="17"/>
      <c r="G81" s="19"/>
      <c r="H81" s="20">
        <v>52249.56</v>
      </c>
      <c r="I81" s="20">
        <v>0</v>
      </c>
      <c r="J81" s="20">
        <v>25050</v>
      </c>
      <c r="K81" s="20">
        <v>51101.8</v>
      </c>
      <c r="L81" s="20">
        <v>1147.76</v>
      </c>
    </row>
    <row r="82" spans="1:12" ht="13.2">
      <c r="A82" s="18" t="s">
        <v>2378</v>
      </c>
      <c r="B82" s="16"/>
      <c r="C82" s="16"/>
      <c r="D82" s="16"/>
      <c r="E82" s="16"/>
      <c r="F82" s="17"/>
      <c r="G82" s="19"/>
      <c r="H82" s="20">
        <v>11962765.33</v>
      </c>
      <c r="I82" s="20">
        <v>881870.23</v>
      </c>
      <c r="J82" s="20">
        <v>9164383.4800000004</v>
      </c>
      <c r="K82" s="20">
        <v>10103737.77</v>
      </c>
      <c r="L82" s="20">
        <v>1859027.56</v>
      </c>
    </row>
    <row r="83" spans="1:12" ht="13.2">
      <c r="A83" s="5">
        <v>45777</v>
      </c>
      <c r="E83" s="3" t="s">
        <v>2379</v>
      </c>
      <c r="I83" s="6">
        <v>0.38796296000000002</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94"/>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2380</v>
      </c>
    </row>
    <row r="8" spans="1:12" ht="13.2">
      <c r="A8" s="4" t="s">
        <v>2381</v>
      </c>
    </row>
    <row r="9" spans="1:12" ht="13.2">
      <c r="A9" s="4" t="s">
        <v>2382</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10019.43</v>
      </c>
      <c r="I11" s="15">
        <v>0</v>
      </c>
      <c r="J11" s="15">
        <v>0</v>
      </c>
      <c r="K11" s="15">
        <v>6984.33</v>
      </c>
      <c r="L11" s="15">
        <v>3035.1</v>
      </c>
    </row>
    <row r="12" spans="1:12" ht="13.2">
      <c r="A12" s="18" t="s">
        <v>2383</v>
      </c>
      <c r="B12" s="16"/>
      <c r="C12" s="16"/>
      <c r="D12" s="16"/>
      <c r="E12" s="16"/>
      <c r="F12" s="17"/>
      <c r="G12" s="19"/>
      <c r="H12" s="20">
        <v>10019.43</v>
      </c>
      <c r="I12" s="20">
        <v>0</v>
      </c>
      <c r="J12" s="20">
        <v>0</v>
      </c>
      <c r="K12" s="20">
        <v>6984.33</v>
      </c>
      <c r="L12" s="20">
        <v>3035.1</v>
      </c>
    </row>
    <row r="13" spans="1:12" ht="13.2">
      <c r="A13" s="12" t="s">
        <v>18</v>
      </c>
      <c r="B13" s="12" t="s">
        <v>19</v>
      </c>
      <c r="C13" s="13"/>
      <c r="D13" s="13"/>
      <c r="E13" s="13"/>
      <c r="F13" s="14"/>
      <c r="G13" s="12" t="s">
        <v>20</v>
      </c>
      <c r="H13" s="15">
        <v>43464.66</v>
      </c>
      <c r="I13" s="15">
        <v>0</v>
      </c>
      <c r="J13" s="15">
        <v>0</v>
      </c>
      <c r="K13" s="15">
        <v>43464.66</v>
      </c>
      <c r="L13" s="15">
        <v>0</v>
      </c>
    </row>
    <row r="14" spans="1:12" ht="13.2">
      <c r="A14" s="11"/>
      <c r="B14" s="12" t="s">
        <v>22</v>
      </c>
      <c r="C14" s="13"/>
      <c r="D14" s="13"/>
      <c r="E14" s="13"/>
      <c r="F14" s="14"/>
      <c r="G14" s="12" t="s">
        <v>20</v>
      </c>
      <c r="H14" s="15">
        <v>83168.639999999999</v>
      </c>
      <c r="I14" s="15">
        <v>0</v>
      </c>
      <c r="J14" s="15">
        <v>0</v>
      </c>
      <c r="K14" s="15">
        <v>0</v>
      </c>
      <c r="L14" s="15">
        <v>83168.639999999999</v>
      </c>
    </row>
    <row r="15" spans="1:12" ht="13.2">
      <c r="A15" s="18" t="s">
        <v>2384</v>
      </c>
      <c r="B15" s="16"/>
      <c r="C15" s="16"/>
      <c r="D15" s="16"/>
      <c r="E15" s="16"/>
      <c r="F15" s="17"/>
      <c r="G15" s="19"/>
      <c r="H15" s="20">
        <v>126633.3</v>
      </c>
      <c r="I15" s="20">
        <v>0</v>
      </c>
      <c r="J15" s="20">
        <v>0</v>
      </c>
      <c r="K15" s="20">
        <v>43464.66</v>
      </c>
      <c r="L15" s="20">
        <v>83168.639999999999</v>
      </c>
    </row>
    <row r="16" spans="1:12" ht="13.2">
      <c r="A16" s="12" t="s">
        <v>24</v>
      </c>
      <c r="B16" s="12" t="s">
        <v>25</v>
      </c>
      <c r="C16" s="13"/>
      <c r="D16" s="13"/>
      <c r="E16" s="13"/>
      <c r="F16" s="14"/>
      <c r="G16" s="12" t="s">
        <v>26</v>
      </c>
      <c r="H16" s="15">
        <v>153246.66</v>
      </c>
      <c r="I16" s="15">
        <v>0</v>
      </c>
      <c r="J16" s="15">
        <v>153246.66</v>
      </c>
      <c r="K16" s="15">
        <v>153246.66</v>
      </c>
      <c r="L16" s="15">
        <v>0</v>
      </c>
    </row>
    <row r="17" spans="1:12" ht="13.2">
      <c r="A17" s="11"/>
      <c r="B17" s="12" t="s">
        <v>27</v>
      </c>
      <c r="C17" s="13"/>
      <c r="D17" s="13"/>
      <c r="E17" s="13"/>
      <c r="F17" s="14"/>
      <c r="G17" s="12" t="s">
        <v>26</v>
      </c>
      <c r="H17" s="15">
        <v>155945.64000000001</v>
      </c>
      <c r="I17" s="15">
        <v>0</v>
      </c>
      <c r="J17" s="15">
        <v>0</v>
      </c>
      <c r="K17" s="15">
        <v>0</v>
      </c>
      <c r="L17" s="15">
        <v>155945.64000000001</v>
      </c>
    </row>
    <row r="18" spans="1:12" ht="13.2">
      <c r="A18" s="18" t="s">
        <v>2385</v>
      </c>
      <c r="B18" s="16"/>
      <c r="C18" s="16"/>
      <c r="D18" s="16"/>
      <c r="E18" s="16"/>
      <c r="F18" s="17"/>
      <c r="G18" s="19"/>
      <c r="H18" s="20">
        <v>309192.3</v>
      </c>
      <c r="I18" s="20">
        <v>0</v>
      </c>
      <c r="J18" s="20">
        <v>153246.66</v>
      </c>
      <c r="K18" s="20">
        <v>153246.66</v>
      </c>
      <c r="L18" s="20">
        <v>155945.64000000001</v>
      </c>
    </row>
    <row r="19" spans="1:12" ht="13.2">
      <c r="A19" s="12" t="s">
        <v>34</v>
      </c>
      <c r="B19" s="12" t="s">
        <v>35</v>
      </c>
      <c r="C19" s="13"/>
      <c r="D19" s="13"/>
      <c r="E19" s="13"/>
      <c r="F19" s="14"/>
      <c r="G19" s="12" t="s">
        <v>36</v>
      </c>
      <c r="H19" s="15">
        <v>2503.25</v>
      </c>
      <c r="I19" s="15">
        <v>0</v>
      </c>
      <c r="J19" s="15">
        <v>2503.25</v>
      </c>
      <c r="K19" s="15">
        <v>2503.25</v>
      </c>
      <c r="L19" s="15">
        <v>0</v>
      </c>
    </row>
    <row r="20" spans="1:12" ht="13.2">
      <c r="A20" s="11"/>
      <c r="B20" s="12" t="s">
        <v>37</v>
      </c>
      <c r="C20" s="13"/>
      <c r="D20" s="13"/>
      <c r="E20" s="13"/>
      <c r="F20" s="14"/>
      <c r="G20" s="12" t="s">
        <v>36</v>
      </c>
      <c r="H20" s="15">
        <v>2543.87</v>
      </c>
      <c r="I20" s="15">
        <v>0</v>
      </c>
      <c r="J20" s="15">
        <v>0</v>
      </c>
      <c r="K20" s="15">
        <v>0</v>
      </c>
      <c r="L20" s="15">
        <v>2543.87</v>
      </c>
    </row>
    <row r="21" spans="1:12" ht="13.2">
      <c r="A21" s="18" t="s">
        <v>2386</v>
      </c>
      <c r="B21" s="16"/>
      <c r="C21" s="16"/>
      <c r="D21" s="16"/>
      <c r="E21" s="16"/>
      <c r="F21" s="17"/>
      <c r="G21" s="19"/>
      <c r="H21" s="20">
        <v>5047.12</v>
      </c>
      <c r="I21" s="20">
        <v>0</v>
      </c>
      <c r="J21" s="20">
        <v>2503.25</v>
      </c>
      <c r="K21" s="20">
        <v>2503.25</v>
      </c>
      <c r="L21" s="20">
        <v>2543.87</v>
      </c>
    </row>
    <row r="22" spans="1:12" ht="13.2">
      <c r="A22" s="12" t="s">
        <v>47</v>
      </c>
      <c r="B22" s="12" t="s">
        <v>48</v>
      </c>
      <c r="C22" s="13"/>
      <c r="D22" s="13"/>
      <c r="E22" s="13"/>
      <c r="F22" s="14"/>
      <c r="G22" s="12" t="s">
        <v>49</v>
      </c>
      <c r="H22" s="15">
        <v>11706</v>
      </c>
      <c r="I22" s="15">
        <v>0</v>
      </c>
      <c r="J22" s="15">
        <v>11706</v>
      </c>
      <c r="K22" s="15">
        <v>11706</v>
      </c>
      <c r="L22" s="15">
        <v>0</v>
      </c>
    </row>
    <row r="23" spans="1:12" ht="13.2">
      <c r="A23" s="18" t="s">
        <v>2387</v>
      </c>
      <c r="B23" s="16"/>
      <c r="C23" s="16"/>
      <c r="D23" s="16"/>
      <c r="E23" s="16"/>
      <c r="F23" s="17"/>
      <c r="G23" s="19"/>
      <c r="H23" s="20">
        <v>11706</v>
      </c>
      <c r="I23" s="20">
        <v>0</v>
      </c>
      <c r="J23" s="20">
        <v>11706</v>
      </c>
      <c r="K23" s="20">
        <v>11706</v>
      </c>
      <c r="L23" s="20">
        <v>0</v>
      </c>
    </row>
    <row r="24" spans="1:12" ht="13.2">
      <c r="A24" s="12" t="s">
        <v>53</v>
      </c>
      <c r="B24" s="12" t="s">
        <v>54</v>
      </c>
      <c r="C24" s="13"/>
      <c r="D24" s="13"/>
      <c r="E24" s="13"/>
      <c r="F24" s="14"/>
      <c r="G24" s="12" t="s">
        <v>55</v>
      </c>
      <c r="H24" s="15">
        <v>10000</v>
      </c>
      <c r="I24" s="15">
        <v>0</v>
      </c>
      <c r="J24" s="15">
        <v>0</v>
      </c>
      <c r="K24" s="15">
        <v>10000</v>
      </c>
      <c r="L24" s="15">
        <v>0</v>
      </c>
    </row>
    <row r="25" spans="1:12" ht="13.2">
      <c r="A25" s="11"/>
      <c r="B25" s="12" t="s">
        <v>56</v>
      </c>
      <c r="C25" s="13"/>
      <c r="D25" s="13"/>
      <c r="E25" s="13"/>
      <c r="F25" s="14"/>
      <c r="G25" s="12" t="s">
        <v>57</v>
      </c>
      <c r="H25" s="15">
        <v>10000</v>
      </c>
      <c r="I25" s="15">
        <v>0</v>
      </c>
      <c r="J25" s="15">
        <v>0</v>
      </c>
      <c r="K25" s="15">
        <v>0</v>
      </c>
      <c r="L25" s="15">
        <v>10000</v>
      </c>
    </row>
    <row r="26" spans="1:12" ht="13.2">
      <c r="A26" s="18" t="s">
        <v>2388</v>
      </c>
      <c r="B26" s="16"/>
      <c r="C26" s="16"/>
      <c r="D26" s="16"/>
      <c r="E26" s="16"/>
      <c r="F26" s="17"/>
      <c r="G26" s="19"/>
      <c r="H26" s="20">
        <v>20000</v>
      </c>
      <c r="I26" s="20">
        <v>0</v>
      </c>
      <c r="J26" s="20">
        <v>0</v>
      </c>
      <c r="K26" s="20">
        <v>10000</v>
      </c>
      <c r="L26" s="20">
        <v>10000</v>
      </c>
    </row>
    <row r="27" spans="1:12" ht="13.2">
      <c r="A27" s="12" t="s">
        <v>68</v>
      </c>
      <c r="B27" s="12" t="s">
        <v>69</v>
      </c>
      <c r="C27" s="13"/>
      <c r="D27" s="13"/>
      <c r="E27" s="13"/>
      <c r="F27" s="14"/>
      <c r="G27" s="12" t="s">
        <v>70</v>
      </c>
      <c r="H27" s="15">
        <v>0</v>
      </c>
      <c r="I27" s="15">
        <v>0</v>
      </c>
      <c r="J27" s="15">
        <v>26197.08</v>
      </c>
      <c r="K27" s="15">
        <v>132879.03</v>
      </c>
      <c r="L27" s="15">
        <v>-132879.03</v>
      </c>
    </row>
    <row r="28" spans="1:12" ht="13.2">
      <c r="A28" s="10"/>
      <c r="B28" s="12" t="s">
        <v>71</v>
      </c>
      <c r="C28" s="13"/>
      <c r="D28" s="13"/>
      <c r="E28" s="13"/>
      <c r="F28" s="14"/>
      <c r="G28" s="12" t="s">
        <v>70</v>
      </c>
      <c r="H28" s="15">
        <v>0</v>
      </c>
      <c r="I28" s="15">
        <v>0</v>
      </c>
      <c r="J28" s="15">
        <v>12030.9</v>
      </c>
      <c r="K28" s="15">
        <v>58602.42</v>
      </c>
      <c r="L28" s="15">
        <v>-58602.42</v>
      </c>
    </row>
    <row r="29" spans="1:12" ht="13.2">
      <c r="A29" s="10"/>
      <c r="B29" s="12" t="s">
        <v>72</v>
      </c>
      <c r="C29" s="13"/>
      <c r="D29" s="13"/>
      <c r="E29" s="13"/>
      <c r="F29" s="14"/>
      <c r="G29" s="12" t="s">
        <v>70</v>
      </c>
      <c r="H29" s="15">
        <v>0</v>
      </c>
      <c r="I29" s="15">
        <v>0</v>
      </c>
      <c r="J29" s="15">
        <v>6516.33</v>
      </c>
      <c r="K29" s="15">
        <v>30333.07</v>
      </c>
      <c r="L29" s="15">
        <v>-30333.07</v>
      </c>
    </row>
    <row r="30" spans="1:12" ht="13.2">
      <c r="A30" s="10"/>
      <c r="B30" s="12" t="s">
        <v>73</v>
      </c>
      <c r="C30" s="13"/>
      <c r="D30" s="13"/>
      <c r="E30" s="13"/>
      <c r="F30" s="14"/>
      <c r="G30" s="12" t="s">
        <v>70</v>
      </c>
      <c r="H30" s="15">
        <v>0</v>
      </c>
      <c r="I30" s="15">
        <v>9755.0400000000009</v>
      </c>
      <c r="J30" s="15">
        <v>66791.839999999997</v>
      </c>
      <c r="K30" s="15">
        <v>66791.839999999997</v>
      </c>
      <c r="L30" s="15">
        <v>-66791.839999999997</v>
      </c>
    </row>
    <row r="31" spans="1:12" ht="13.2">
      <c r="A31" s="10"/>
      <c r="B31" s="12" t="s">
        <v>74</v>
      </c>
      <c r="C31" s="13"/>
      <c r="D31" s="13"/>
      <c r="E31" s="13"/>
      <c r="F31" s="14"/>
      <c r="G31" s="12" t="s">
        <v>70</v>
      </c>
      <c r="H31" s="15">
        <v>0</v>
      </c>
      <c r="I31" s="15">
        <v>5448.84</v>
      </c>
      <c r="J31" s="15">
        <v>37189.71</v>
      </c>
      <c r="K31" s="15">
        <v>37189.71</v>
      </c>
      <c r="L31" s="15">
        <v>-37189.71</v>
      </c>
    </row>
    <row r="32" spans="1:12" ht="13.2">
      <c r="A32" s="11"/>
      <c r="B32" s="12" t="s">
        <v>75</v>
      </c>
      <c r="C32" s="13"/>
      <c r="D32" s="13"/>
      <c r="E32" s="13"/>
      <c r="F32" s="14"/>
      <c r="G32" s="12" t="s">
        <v>70</v>
      </c>
      <c r="H32" s="15">
        <v>0</v>
      </c>
      <c r="I32" s="15">
        <v>2639.34</v>
      </c>
      <c r="J32" s="15">
        <v>18722.939999999999</v>
      </c>
      <c r="K32" s="15">
        <v>18722.939999999999</v>
      </c>
      <c r="L32" s="15">
        <v>-18722.939999999999</v>
      </c>
    </row>
    <row r="33" spans="1:12" ht="13.2">
      <c r="A33" s="18" t="s">
        <v>2389</v>
      </c>
      <c r="B33" s="16"/>
      <c r="C33" s="16"/>
      <c r="D33" s="16"/>
      <c r="E33" s="16"/>
      <c r="F33" s="17"/>
      <c r="G33" s="19"/>
      <c r="H33" s="20">
        <v>0</v>
      </c>
      <c r="I33" s="20">
        <v>17843.22</v>
      </c>
      <c r="J33" s="20">
        <v>167448.79999999999</v>
      </c>
      <c r="K33" s="20">
        <v>344519.01</v>
      </c>
      <c r="L33" s="20">
        <v>-344519.01</v>
      </c>
    </row>
    <row r="34" spans="1:12" ht="13.2">
      <c r="A34" s="12" t="s">
        <v>77</v>
      </c>
      <c r="B34" s="12" t="s">
        <v>78</v>
      </c>
      <c r="C34" s="13"/>
      <c r="D34" s="13"/>
      <c r="E34" s="13"/>
      <c r="F34" s="14"/>
      <c r="G34" s="12" t="s">
        <v>79</v>
      </c>
      <c r="H34" s="15">
        <v>1478.9</v>
      </c>
      <c r="I34" s="15">
        <v>0</v>
      </c>
      <c r="J34" s="15">
        <v>0</v>
      </c>
      <c r="K34" s="15">
        <v>1478.9</v>
      </c>
      <c r="L34" s="15">
        <v>0</v>
      </c>
    </row>
    <row r="35" spans="1:12" ht="13.2">
      <c r="A35" s="18" t="s">
        <v>2390</v>
      </c>
      <c r="B35" s="16"/>
      <c r="C35" s="16"/>
      <c r="D35" s="16"/>
      <c r="E35" s="16"/>
      <c r="F35" s="17"/>
      <c r="G35" s="19"/>
      <c r="H35" s="20">
        <v>1478.9</v>
      </c>
      <c r="I35" s="20">
        <v>0</v>
      </c>
      <c r="J35" s="20">
        <v>0</v>
      </c>
      <c r="K35" s="20">
        <v>1478.9</v>
      </c>
      <c r="L35" s="20">
        <v>0</v>
      </c>
    </row>
    <row r="36" spans="1:12" ht="13.2">
      <c r="A36" s="12" t="s">
        <v>81</v>
      </c>
      <c r="B36" s="12" t="s">
        <v>82</v>
      </c>
      <c r="C36" s="13"/>
      <c r="D36" s="13"/>
      <c r="E36" s="13"/>
      <c r="F36" s="14"/>
      <c r="G36" s="12" t="s">
        <v>83</v>
      </c>
      <c r="H36" s="15">
        <v>0</v>
      </c>
      <c r="I36" s="15">
        <v>0</v>
      </c>
      <c r="J36" s="15">
        <v>0</v>
      </c>
      <c r="K36" s="15">
        <v>127056.34</v>
      </c>
      <c r="L36" s="15">
        <v>-127056.34</v>
      </c>
    </row>
    <row r="37" spans="1:12" ht="13.2">
      <c r="A37" s="11"/>
      <c r="B37" s="12" t="s">
        <v>84</v>
      </c>
      <c r="C37" s="13"/>
      <c r="D37" s="13"/>
      <c r="E37" s="13"/>
      <c r="F37" s="14"/>
      <c r="G37" s="12" t="s">
        <v>83</v>
      </c>
      <c r="H37" s="15">
        <v>0</v>
      </c>
      <c r="I37" s="15">
        <v>8013</v>
      </c>
      <c r="J37" s="15">
        <v>72383.25</v>
      </c>
      <c r="K37" s="15">
        <v>72383.25</v>
      </c>
      <c r="L37" s="15">
        <v>-72383.25</v>
      </c>
    </row>
    <row r="38" spans="1:12" ht="13.2">
      <c r="A38" s="18" t="s">
        <v>2391</v>
      </c>
      <c r="B38" s="16"/>
      <c r="C38" s="16"/>
      <c r="D38" s="16"/>
      <c r="E38" s="16"/>
      <c r="F38" s="17"/>
      <c r="G38" s="19"/>
      <c r="H38" s="20">
        <v>0</v>
      </c>
      <c r="I38" s="20">
        <v>8013</v>
      </c>
      <c r="J38" s="20">
        <v>72383.25</v>
      </c>
      <c r="K38" s="20">
        <v>199439.59</v>
      </c>
      <c r="L38" s="20">
        <v>-199439.59</v>
      </c>
    </row>
    <row r="39" spans="1:12" ht="13.2">
      <c r="A39" s="12" t="s">
        <v>101</v>
      </c>
      <c r="B39" s="12" t="s">
        <v>305</v>
      </c>
      <c r="C39" s="13"/>
      <c r="D39" s="13"/>
      <c r="E39" s="13"/>
      <c r="F39" s="14"/>
      <c r="G39" s="12" t="s">
        <v>306</v>
      </c>
      <c r="H39" s="15">
        <v>2700</v>
      </c>
      <c r="I39" s="15">
        <v>0</v>
      </c>
      <c r="J39" s="15">
        <v>0</v>
      </c>
      <c r="K39" s="15">
        <v>2700</v>
      </c>
      <c r="L39" s="15">
        <v>0</v>
      </c>
    </row>
    <row r="40" spans="1:12" ht="13.2">
      <c r="A40" s="18" t="s">
        <v>2392</v>
      </c>
      <c r="B40" s="16"/>
      <c r="C40" s="16"/>
      <c r="D40" s="16"/>
      <c r="E40" s="16"/>
      <c r="F40" s="17"/>
      <c r="G40" s="19"/>
      <c r="H40" s="20">
        <v>2700</v>
      </c>
      <c r="I40" s="20">
        <v>0</v>
      </c>
      <c r="J40" s="20">
        <v>0</v>
      </c>
      <c r="K40" s="20">
        <v>2700</v>
      </c>
      <c r="L40" s="20">
        <v>0</v>
      </c>
    </row>
    <row r="41" spans="1:12" ht="13.2">
      <c r="A41" s="12" t="s">
        <v>106</v>
      </c>
      <c r="B41" s="12" t="s">
        <v>107</v>
      </c>
      <c r="C41" s="13"/>
      <c r="D41" s="13"/>
      <c r="E41" s="13"/>
      <c r="F41" s="14"/>
      <c r="G41" s="12" t="s">
        <v>108</v>
      </c>
      <c r="H41" s="15">
        <v>1904</v>
      </c>
      <c r="I41" s="15">
        <v>0</v>
      </c>
      <c r="J41" s="15">
        <v>0</v>
      </c>
      <c r="K41" s="15">
        <v>1904</v>
      </c>
      <c r="L41" s="15">
        <v>0</v>
      </c>
    </row>
    <row r="42" spans="1:12" ht="13.2">
      <c r="A42" s="10"/>
      <c r="B42" s="12" t="s">
        <v>109</v>
      </c>
      <c r="C42" s="13"/>
      <c r="D42" s="13"/>
      <c r="E42" s="13"/>
      <c r="F42" s="14"/>
      <c r="G42" s="12" t="s">
        <v>108</v>
      </c>
      <c r="H42" s="15">
        <v>672</v>
      </c>
      <c r="I42" s="15">
        <v>0</v>
      </c>
      <c r="J42" s="15">
        <v>0</v>
      </c>
      <c r="K42" s="15">
        <v>672</v>
      </c>
      <c r="L42" s="15">
        <v>0</v>
      </c>
    </row>
    <row r="43" spans="1:12" ht="13.2">
      <c r="A43" s="10"/>
      <c r="B43" s="12" t="s">
        <v>110</v>
      </c>
      <c r="C43" s="13"/>
      <c r="D43" s="13"/>
      <c r="E43" s="13"/>
      <c r="F43" s="14"/>
      <c r="G43" s="12" t="s">
        <v>111</v>
      </c>
      <c r="H43" s="15">
        <v>542615.54</v>
      </c>
      <c r="I43" s="15">
        <v>45217.97</v>
      </c>
      <c r="J43" s="15">
        <v>452179.62</v>
      </c>
      <c r="K43" s="15">
        <v>452179.62</v>
      </c>
      <c r="L43" s="15">
        <v>90435.92</v>
      </c>
    </row>
    <row r="44" spans="1:12" ht="13.2">
      <c r="A44" s="10"/>
      <c r="B44" s="12" t="s">
        <v>112</v>
      </c>
      <c r="C44" s="13"/>
      <c r="D44" s="13"/>
      <c r="E44" s="13"/>
      <c r="F44" s="14"/>
      <c r="G44" s="12" t="s">
        <v>113</v>
      </c>
      <c r="H44" s="15">
        <v>3563993.21</v>
      </c>
      <c r="I44" s="15">
        <v>296885.37</v>
      </c>
      <c r="J44" s="15">
        <v>2970222.48</v>
      </c>
      <c r="K44" s="15">
        <v>2970222.48</v>
      </c>
      <c r="L44" s="15">
        <v>593770.73</v>
      </c>
    </row>
    <row r="45" spans="1:12" ht="13.2">
      <c r="A45" s="10"/>
      <c r="B45" s="12" t="s">
        <v>114</v>
      </c>
      <c r="C45" s="13"/>
      <c r="D45" s="13"/>
      <c r="E45" s="13"/>
      <c r="F45" s="14"/>
      <c r="G45" s="12" t="s">
        <v>113</v>
      </c>
      <c r="H45" s="15">
        <v>-708</v>
      </c>
      <c r="I45" s="15">
        <v>0</v>
      </c>
      <c r="J45" s="15">
        <v>-708</v>
      </c>
      <c r="K45" s="15">
        <v>-708</v>
      </c>
      <c r="L45" s="15">
        <v>0</v>
      </c>
    </row>
    <row r="46" spans="1:12" ht="13.2">
      <c r="A46" s="10"/>
      <c r="B46" s="12" t="s">
        <v>115</v>
      </c>
      <c r="C46" s="13"/>
      <c r="D46" s="13"/>
      <c r="E46" s="13"/>
      <c r="F46" s="14"/>
      <c r="G46" s="12" t="s">
        <v>116</v>
      </c>
      <c r="H46" s="15">
        <v>243143.73</v>
      </c>
      <c r="I46" s="15">
        <v>20005.95</v>
      </c>
      <c r="J46" s="15">
        <v>203131.82</v>
      </c>
      <c r="K46" s="15">
        <v>203131.82</v>
      </c>
      <c r="L46" s="15">
        <v>40011.910000000003</v>
      </c>
    </row>
    <row r="47" spans="1:12" ht="13.2">
      <c r="A47" s="10"/>
      <c r="B47" s="12" t="s">
        <v>117</v>
      </c>
      <c r="C47" s="13"/>
      <c r="D47" s="13"/>
      <c r="E47" s="13"/>
      <c r="F47" s="14"/>
      <c r="G47" s="12" t="s">
        <v>118</v>
      </c>
      <c r="H47" s="15">
        <v>647592.42000000004</v>
      </c>
      <c r="I47" s="15">
        <v>52655.21</v>
      </c>
      <c r="J47" s="15">
        <v>542282.01</v>
      </c>
      <c r="K47" s="15">
        <v>542282.01</v>
      </c>
      <c r="L47" s="15">
        <v>105310.41</v>
      </c>
    </row>
    <row r="48" spans="1:12" ht="13.2">
      <c r="A48" s="10"/>
      <c r="B48" s="12" t="s">
        <v>121</v>
      </c>
      <c r="C48" s="13"/>
      <c r="D48" s="13"/>
      <c r="E48" s="13"/>
      <c r="F48" s="14"/>
      <c r="G48" s="12" t="s">
        <v>122</v>
      </c>
      <c r="H48" s="15">
        <v>61393.03</v>
      </c>
      <c r="I48" s="15">
        <v>5116.09</v>
      </c>
      <c r="J48" s="15">
        <v>51160.86</v>
      </c>
      <c r="K48" s="15">
        <v>51160.86</v>
      </c>
      <c r="L48" s="15">
        <v>10232.17</v>
      </c>
    </row>
    <row r="49" spans="1:12" ht="13.2">
      <c r="A49" s="10"/>
      <c r="B49" s="12" t="s">
        <v>123</v>
      </c>
      <c r="C49" s="13"/>
      <c r="D49" s="13"/>
      <c r="E49" s="13"/>
      <c r="F49" s="14"/>
      <c r="G49" s="12" t="s">
        <v>124</v>
      </c>
      <c r="H49" s="15">
        <v>4213.18</v>
      </c>
      <c r="I49" s="15">
        <v>350.95</v>
      </c>
      <c r="J49" s="15">
        <v>3511.29</v>
      </c>
      <c r="K49" s="15">
        <v>3511.29</v>
      </c>
      <c r="L49" s="15">
        <v>701.89</v>
      </c>
    </row>
    <row r="50" spans="1:12" ht="13.2">
      <c r="A50" s="10"/>
      <c r="B50" s="12" t="s">
        <v>129</v>
      </c>
      <c r="C50" s="13"/>
      <c r="D50" s="13"/>
      <c r="E50" s="13"/>
      <c r="F50" s="14"/>
      <c r="G50" s="12" t="s">
        <v>130</v>
      </c>
      <c r="H50" s="15">
        <v>20000</v>
      </c>
      <c r="I50" s="15">
        <v>1666.67</v>
      </c>
      <c r="J50" s="15">
        <v>16666.669999999998</v>
      </c>
      <c r="K50" s="15">
        <v>16666.669999999998</v>
      </c>
      <c r="L50" s="15">
        <v>3333.33</v>
      </c>
    </row>
    <row r="51" spans="1:12" ht="13.2">
      <c r="A51" s="10"/>
      <c r="B51" s="12" t="s">
        <v>133</v>
      </c>
      <c r="C51" s="13"/>
      <c r="D51" s="13"/>
      <c r="E51" s="13"/>
      <c r="F51" s="14"/>
      <c r="G51" s="12" t="s">
        <v>134</v>
      </c>
      <c r="H51" s="15">
        <v>6342</v>
      </c>
      <c r="I51" s="15">
        <v>528.5</v>
      </c>
      <c r="J51" s="15">
        <v>5285</v>
      </c>
      <c r="K51" s="15">
        <v>5285</v>
      </c>
      <c r="L51" s="15">
        <v>1057</v>
      </c>
    </row>
    <row r="52" spans="1:12" ht="13.2">
      <c r="A52" s="10"/>
      <c r="B52" s="12" t="s">
        <v>138</v>
      </c>
      <c r="C52" s="13"/>
      <c r="D52" s="13"/>
      <c r="E52" s="13"/>
      <c r="F52" s="14"/>
      <c r="G52" s="12" t="s">
        <v>139</v>
      </c>
      <c r="H52" s="15">
        <v>425623.29</v>
      </c>
      <c r="I52" s="15">
        <v>35468.61</v>
      </c>
      <c r="J52" s="15">
        <v>354686.08</v>
      </c>
      <c r="K52" s="15">
        <v>354686.08</v>
      </c>
      <c r="L52" s="15">
        <v>70937.210000000006</v>
      </c>
    </row>
    <row r="53" spans="1:12" ht="13.2">
      <c r="A53" s="10"/>
      <c r="B53" s="12" t="s">
        <v>142</v>
      </c>
      <c r="C53" s="13"/>
      <c r="D53" s="13"/>
      <c r="E53" s="13"/>
      <c r="F53" s="14"/>
      <c r="G53" s="12" t="s">
        <v>143</v>
      </c>
      <c r="H53" s="15">
        <v>9814.43</v>
      </c>
      <c r="I53" s="15">
        <v>817.87</v>
      </c>
      <c r="J53" s="15">
        <v>8178.7</v>
      </c>
      <c r="K53" s="15">
        <v>8178.7</v>
      </c>
      <c r="L53" s="15">
        <v>1635.73</v>
      </c>
    </row>
    <row r="54" spans="1:12" ht="13.2">
      <c r="A54" s="10"/>
      <c r="B54" s="12" t="s">
        <v>144</v>
      </c>
      <c r="C54" s="13"/>
      <c r="D54" s="13"/>
      <c r="E54" s="13"/>
      <c r="F54" s="14"/>
      <c r="G54" s="12" t="s">
        <v>108</v>
      </c>
      <c r="H54" s="15">
        <v>1344</v>
      </c>
      <c r="I54" s="15">
        <v>0</v>
      </c>
      <c r="J54" s="15">
        <v>1344</v>
      </c>
      <c r="K54" s="15">
        <v>1344</v>
      </c>
      <c r="L54" s="15">
        <v>0</v>
      </c>
    </row>
    <row r="55" spans="1:12" ht="13.2">
      <c r="A55" s="11"/>
      <c r="B55" s="12" t="s">
        <v>145</v>
      </c>
      <c r="C55" s="13"/>
      <c r="D55" s="13"/>
      <c r="E55" s="13"/>
      <c r="F55" s="14"/>
      <c r="G55" s="12" t="s">
        <v>146</v>
      </c>
      <c r="H55" s="15">
        <v>141987.93</v>
      </c>
      <c r="I55" s="15">
        <v>11165.25</v>
      </c>
      <c r="J55" s="15">
        <v>119657.43</v>
      </c>
      <c r="K55" s="15">
        <v>119657.43</v>
      </c>
      <c r="L55" s="15">
        <v>22330.5</v>
      </c>
    </row>
    <row r="56" spans="1:12" ht="13.2">
      <c r="A56" s="18" t="s">
        <v>2393</v>
      </c>
      <c r="B56" s="16"/>
      <c r="C56" s="16"/>
      <c r="D56" s="16"/>
      <c r="E56" s="16"/>
      <c r="F56" s="17"/>
      <c r="G56" s="19"/>
      <c r="H56" s="20">
        <v>5669930.7599999998</v>
      </c>
      <c r="I56" s="20">
        <v>469878.44</v>
      </c>
      <c r="J56" s="20">
        <v>4727597.96</v>
      </c>
      <c r="K56" s="20">
        <v>4730173.96</v>
      </c>
      <c r="L56" s="20">
        <v>939756.8</v>
      </c>
    </row>
    <row r="57" spans="1:12" ht="13.2">
      <c r="A57" s="12" t="s">
        <v>148</v>
      </c>
      <c r="B57" s="12" t="s">
        <v>151</v>
      </c>
      <c r="C57" s="13"/>
      <c r="D57" s="13"/>
      <c r="E57" s="13"/>
      <c r="F57" s="14"/>
      <c r="G57" s="12" t="s">
        <v>152</v>
      </c>
      <c r="H57" s="15">
        <v>55257</v>
      </c>
      <c r="I57" s="15">
        <v>0</v>
      </c>
      <c r="J57" s="15">
        <v>0</v>
      </c>
      <c r="K57" s="15">
        <v>55257</v>
      </c>
      <c r="L57" s="15">
        <v>0</v>
      </c>
    </row>
    <row r="58" spans="1:12" ht="13.2">
      <c r="A58" s="10"/>
      <c r="B58" s="12" t="s">
        <v>157</v>
      </c>
      <c r="C58" s="13"/>
      <c r="D58" s="13"/>
      <c r="E58" s="13"/>
      <c r="F58" s="14"/>
      <c r="G58" s="12" t="s">
        <v>79</v>
      </c>
      <c r="H58" s="15">
        <v>196320.44</v>
      </c>
      <c r="I58" s="15">
        <v>0</v>
      </c>
      <c r="J58" s="15">
        <v>0</v>
      </c>
      <c r="K58" s="15">
        <v>196320.44</v>
      </c>
      <c r="L58" s="15">
        <v>0</v>
      </c>
    </row>
    <row r="59" spans="1:12" ht="13.2">
      <c r="A59" s="10"/>
      <c r="B59" s="12" t="s">
        <v>158</v>
      </c>
      <c r="C59" s="13"/>
      <c r="D59" s="13"/>
      <c r="E59" s="13"/>
      <c r="F59" s="14"/>
      <c r="G59" s="12" t="s">
        <v>159</v>
      </c>
      <c r="H59" s="15">
        <v>7540.6</v>
      </c>
      <c r="I59" s="15">
        <v>0</v>
      </c>
      <c r="J59" s="15">
        <v>0</v>
      </c>
      <c r="K59" s="15">
        <v>7540.6</v>
      </c>
      <c r="L59" s="15">
        <v>0</v>
      </c>
    </row>
    <row r="60" spans="1:12" ht="13.2">
      <c r="A60" s="10"/>
      <c r="B60" s="12" t="s">
        <v>160</v>
      </c>
      <c r="C60" s="13"/>
      <c r="D60" s="13"/>
      <c r="E60" s="13"/>
      <c r="F60" s="14"/>
      <c r="G60" s="12" t="s">
        <v>161</v>
      </c>
      <c r="H60" s="15">
        <v>47540</v>
      </c>
      <c r="I60" s="15">
        <v>0</v>
      </c>
      <c r="J60" s="15">
        <v>0</v>
      </c>
      <c r="K60" s="15">
        <v>47540</v>
      </c>
      <c r="L60" s="15">
        <v>0</v>
      </c>
    </row>
    <row r="61" spans="1:12" ht="13.2">
      <c r="A61" s="10"/>
      <c r="B61" s="12" t="s">
        <v>162</v>
      </c>
      <c r="C61" s="13"/>
      <c r="D61" s="13"/>
      <c r="E61" s="13"/>
      <c r="F61" s="14"/>
      <c r="G61" s="12" t="s">
        <v>79</v>
      </c>
      <c r="H61" s="15">
        <v>231048.76</v>
      </c>
      <c r="I61" s="15">
        <v>0</v>
      </c>
      <c r="J61" s="15">
        <v>0</v>
      </c>
      <c r="K61" s="15">
        <v>231048.76</v>
      </c>
      <c r="L61" s="15">
        <v>0</v>
      </c>
    </row>
    <row r="62" spans="1:12" ht="13.2">
      <c r="A62" s="10"/>
      <c r="B62" s="12" t="s">
        <v>173</v>
      </c>
      <c r="C62" s="13"/>
      <c r="D62" s="13"/>
      <c r="E62" s="13"/>
      <c r="F62" s="14"/>
      <c r="G62" s="12" t="s">
        <v>174</v>
      </c>
      <c r="H62" s="15">
        <v>148100.48000000001</v>
      </c>
      <c r="I62" s="15">
        <v>0</v>
      </c>
      <c r="J62" s="15">
        <v>148100.48000000001</v>
      </c>
      <c r="K62" s="15">
        <v>148100.48000000001</v>
      </c>
      <c r="L62" s="15">
        <v>0</v>
      </c>
    </row>
    <row r="63" spans="1:12" ht="13.2">
      <c r="A63" s="10"/>
      <c r="B63" s="12" t="s">
        <v>1539</v>
      </c>
      <c r="C63" s="13"/>
      <c r="D63" s="13"/>
      <c r="E63" s="13"/>
      <c r="F63" s="14"/>
      <c r="G63" s="12" t="s">
        <v>1540</v>
      </c>
      <c r="H63" s="15">
        <v>3363438</v>
      </c>
      <c r="I63" s="15">
        <v>280286.5</v>
      </c>
      <c r="J63" s="15">
        <v>2802865</v>
      </c>
      <c r="K63" s="15">
        <v>2802865</v>
      </c>
      <c r="L63" s="15">
        <v>560573</v>
      </c>
    </row>
    <row r="64" spans="1:12" ht="13.2">
      <c r="A64" s="10"/>
      <c r="B64" s="12" t="s">
        <v>175</v>
      </c>
      <c r="C64" s="13"/>
      <c r="D64" s="13"/>
      <c r="E64" s="13"/>
      <c r="F64" s="14"/>
      <c r="G64" s="12" t="s">
        <v>176</v>
      </c>
      <c r="H64" s="15">
        <v>590921.79</v>
      </c>
      <c r="I64" s="15">
        <v>48948.09</v>
      </c>
      <c r="J64" s="15">
        <v>493025.62</v>
      </c>
      <c r="K64" s="15">
        <v>493025.62</v>
      </c>
      <c r="L64" s="15">
        <v>97896.17</v>
      </c>
    </row>
    <row r="65" spans="1:12" ht="13.2">
      <c r="A65" s="10"/>
      <c r="B65" s="12" t="s">
        <v>180</v>
      </c>
      <c r="C65" s="13"/>
      <c r="D65" s="13"/>
      <c r="E65" s="13"/>
      <c r="F65" s="14"/>
      <c r="G65" s="12" t="s">
        <v>181</v>
      </c>
      <c r="H65" s="15">
        <v>2355.88</v>
      </c>
      <c r="I65" s="15">
        <v>196.29</v>
      </c>
      <c r="J65" s="15">
        <v>1963.31</v>
      </c>
      <c r="K65" s="15">
        <v>1963.31</v>
      </c>
      <c r="L65" s="15">
        <v>392.57</v>
      </c>
    </row>
    <row r="66" spans="1:12" ht="13.2">
      <c r="A66" s="10"/>
      <c r="B66" s="12" t="s">
        <v>182</v>
      </c>
      <c r="C66" s="13"/>
      <c r="D66" s="13"/>
      <c r="E66" s="13"/>
      <c r="F66" s="14"/>
      <c r="G66" s="12" t="s">
        <v>183</v>
      </c>
      <c r="H66" s="15">
        <v>5565.55</v>
      </c>
      <c r="I66" s="15">
        <v>0</v>
      </c>
      <c r="J66" s="15">
        <v>5565.55</v>
      </c>
      <c r="K66" s="15">
        <v>5565.55</v>
      </c>
      <c r="L66" s="15">
        <v>0</v>
      </c>
    </row>
    <row r="67" spans="1:12" ht="13.2">
      <c r="A67" s="10"/>
      <c r="B67" s="12" t="s">
        <v>184</v>
      </c>
      <c r="C67" s="13"/>
      <c r="D67" s="13"/>
      <c r="E67" s="13"/>
      <c r="F67" s="14"/>
      <c r="G67" s="12" t="s">
        <v>161</v>
      </c>
      <c r="H67" s="15">
        <v>50400</v>
      </c>
      <c r="I67" s="15">
        <v>4200</v>
      </c>
      <c r="J67" s="15">
        <v>42000</v>
      </c>
      <c r="K67" s="15">
        <v>42000</v>
      </c>
      <c r="L67" s="15">
        <v>8400</v>
      </c>
    </row>
    <row r="68" spans="1:12" ht="13.2">
      <c r="A68" s="10"/>
      <c r="B68" s="12" t="s">
        <v>185</v>
      </c>
      <c r="C68" s="13"/>
      <c r="D68" s="13"/>
      <c r="E68" s="13"/>
      <c r="F68" s="14"/>
      <c r="G68" s="12" t="s">
        <v>186</v>
      </c>
      <c r="H68" s="15">
        <v>8782.2000000000007</v>
      </c>
      <c r="I68" s="15">
        <v>731.85</v>
      </c>
      <c r="J68" s="15">
        <v>7318.5</v>
      </c>
      <c r="K68" s="15">
        <v>7318.5</v>
      </c>
      <c r="L68" s="15">
        <v>1463.7</v>
      </c>
    </row>
    <row r="69" spans="1:12" ht="13.2">
      <c r="A69" s="10"/>
      <c r="B69" s="12" t="s">
        <v>1541</v>
      </c>
      <c r="C69" s="13"/>
      <c r="D69" s="13"/>
      <c r="E69" s="13"/>
      <c r="F69" s="14"/>
      <c r="G69" s="12" t="s">
        <v>1542</v>
      </c>
      <c r="H69" s="15">
        <v>116610</v>
      </c>
      <c r="I69" s="15">
        <v>9717.5</v>
      </c>
      <c r="J69" s="15">
        <v>97175</v>
      </c>
      <c r="K69" s="15">
        <v>97175</v>
      </c>
      <c r="L69" s="15">
        <v>19435</v>
      </c>
    </row>
    <row r="70" spans="1:12" ht="13.2">
      <c r="A70" s="10"/>
      <c r="B70" s="12" t="s">
        <v>191</v>
      </c>
      <c r="C70" s="13"/>
      <c r="D70" s="13"/>
      <c r="E70" s="13"/>
      <c r="F70" s="14"/>
      <c r="G70" s="12" t="s">
        <v>192</v>
      </c>
      <c r="H70" s="15">
        <v>49660.08</v>
      </c>
      <c r="I70" s="15">
        <v>0</v>
      </c>
      <c r="J70" s="15">
        <v>0</v>
      </c>
      <c r="K70" s="15">
        <v>0</v>
      </c>
      <c r="L70" s="15">
        <v>49660.08</v>
      </c>
    </row>
    <row r="71" spans="1:12" ht="13.2">
      <c r="A71" s="10"/>
      <c r="B71" s="12" t="s">
        <v>193</v>
      </c>
      <c r="C71" s="13"/>
      <c r="D71" s="13"/>
      <c r="E71" s="13"/>
      <c r="F71" s="14"/>
      <c r="G71" s="12" t="s">
        <v>79</v>
      </c>
      <c r="H71" s="15">
        <v>253939.66</v>
      </c>
      <c r="I71" s="15">
        <v>21161.64</v>
      </c>
      <c r="J71" s="15">
        <v>211616.39</v>
      </c>
      <c r="K71" s="15">
        <v>211616.39</v>
      </c>
      <c r="L71" s="15">
        <v>42323.27</v>
      </c>
    </row>
    <row r="72" spans="1:12" ht="13.2">
      <c r="A72" s="11"/>
      <c r="B72" s="12" t="s">
        <v>194</v>
      </c>
      <c r="C72" s="13"/>
      <c r="D72" s="13"/>
      <c r="E72" s="13"/>
      <c r="F72" s="14"/>
      <c r="G72" s="12" t="s">
        <v>152</v>
      </c>
      <c r="H72" s="15">
        <v>54918.14</v>
      </c>
      <c r="I72" s="15">
        <v>0</v>
      </c>
      <c r="J72" s="15">
        <v>0</v>
      </c>
      <c r="K72" s="15">
        <v>0</v>
      </c>
      <c r="L72" s="15">
        <v>54918.14</v>
      </c>
    </row>
    <row r="73" spans="1:12" ht="13.2">
      <c r="A73" s="18" t="s">
        <v>2394</v>
      </c>
      <c r="B73" s="16"/>
      <c r="C73" s="16"/>
      <c r="D73" s="16"/>
      <c r="E73" s="16"/>
      <c r="F73" s="17"/>
      <c r="G73" s="19"/>
      <c r="H73" s="20">
        <v>5182398.58</v>
      </c>
      <c r="I73" s="20">
        <v>365241.87</v>
      </c>
      <c r="J73" s="20">
        <v>3809629.85</v>
      </c>
      <c r="K73" s="20">
        <v>4347336.6500000004</v>
      </c>
      <c r="L73" s="20">
        <v>835061.93</v>
      </c>
    </row>
    <row r="74" spans="1:12" ht="13.2">
      <c r="A74" s="12" t="s">
        <v>196</v>
      </c>
      <c r="B74" s="12" t="s">
        <v>197</v>
      </c>
      <c r="C74" s="13"/>
      <c r="D74" s="13"/>
      <c r="E74" s="13"/>
      <c r="F74" s="14"/>
      <c r="G74" s="12" t="s">
        <v>198</v>
      </c>
      <c r="H74" s="15">
        <v>48637</v>
      </c>
      <c r="I74" s="15">
        <v>0</v>
      </c>
      <c r="J74" s="15">
        <v>0</v>
      </c>
      <c r="K74" s="15">
        <v>48637</v>
      </c>
      <c r="L74" s="15">
        <v>0</v>
      </c>
    </row>
    <row r="75" spans="1:12" ht="13.2">
      <c r="A75" s="10"/>
      <c r="B75" s="12" t="s">
        <v>201</v>
      </c>
      <c r="C75" s="13"/>
      <c r="D75" s="13"/>
      <c r="E75" s="13"/>
      <c r="F75" s="14"/>
      <c r="G75" s="12" t="s">
        <v>202</v>
      </c>
      <c r="H75" s="15">
        <v>2243.7800000000002</v>
      </c>
      <c r="I75" s="15">
        <v>0</v>
      </c>
      <c r="J75" s="15">
        <v>0</v>
      </c>
      <c r="K75" s="15">
        <v>2243.7800000000002</v>
      </c>
      <c r="L75" s="15">
        <v>0</v>
      </c>
    </row>
    <row r="76" spans="1:12" ht="13.2">
      <c r="A76" s="10"/>
      <c r="B76" s="12" t="s">
        <v>206</v>
      </c>
      <c r="C76" s="13"/>
      <c r="D76" s="13"/>
      <c r="E76" s="13"/>
      <c r="F76" s="14"/>
      <c r="G76" s="12" t="s">
        <v>207</v>
      </c>
      <c r="H76" s="15">
        <v>140500</v>
      </c>
      <c r="I76" s="15">
        <v>0</v>
      </c>
      <c r="J76" s="15">
        <v>24961.62</v>
      </c>
      <c r="K76" s="15">
        <v>57655.76</v>
      </c>
      <c r="L76" s="15">
        <v>82844.240000000005</v>
      </c>
    </row>
    <row r="77" spans="1:12" ht="13.2">
      <c r="A77" s="10"/>
      <c r="B77" s="12" t="s">
        <v>210</v>
      </c>
      <c r="C77" s="13"/>
      <c r="D77" s="13"/>
      <c r="E77" s="13"/>
      <c r="F77" s="14"/>
      <c r="G77" s="12" t="s">
        <v>207</v>
      </c>
      <c r="H77" s="15">
        <v>500</v>
      </c>
      <c r="I77" s="15">
        <v>0</v>
      </c>
      <c r="J77" s="15">
        <v>0</v>
      </c>
      <c r="K77" s="15">
        <v>0</v>
      </c>
      <c r="L77" s="15">
        <v>500</v>
      </c>
    </row>
    <row r="78" spans="1:12" ht="13.2">
      <c r="A78" s="10"/>
      <c r="B78" s="12" t="s">
        <v>211</v>
      </c>
      <c r="C78" s="13"/>
      <c r="D78" s="13"/>
      <c r="E78" s="13"/>
      <c r="F78" s="14"/>
      <c r="G78" s="12" t="s">
        <v>183</v>
      </c>
      <c r="H78" s="15">
        <v>15634.45</v>
      </c>
      <c r="I78" s="15">
        <v>0</v>
      </c>
      <c r="J78" s="15">
        <v>15634.45</v>
      </c>
      <c r="K78" s="15">
        <v>15634.45</v>
      </c>
      <c r="L78" s="15">
        <v>0</v>
      </c>
    </row>
    <row r="79" spans="1:12" ht="13.2">
      <c r="A79" s="11"/>
      <c r="B79" s="12" t="s">
        <v>212</v>
      </c>
      <c r="C79" s="13"/>
      <c r="D79" s="13"/>
      <c r="E79" s="13"/>
      <c r="F79" s="14"/>
      <c r="G79" s="12" t="s">
        <v>213</v>
      </c>
      <c r="H79" s="15">
        <v>102231.82</v>
      </c>
      <c r="I79" s="15">
        <v>0</v>
      </c>
      <c r="J79" s="15">
        <v>102231.82</v>
      </c>
      <c r="K79" s="15">
        <v>102231.82</v>
      </c>
      <c r="L79" s="15">
        <v>0</v>
      </c>
    </row>
    <row r="80" spans="1:12" ht="13.2">
      <c r="A80" s="18" t="s">
        <v>2395</v>
      </c>
      <c r="B80" s="16"/>
      <c r="C80" s="16"/>
      <c r="D80" s="16"/>
      <c r="E80" s="16"/>
      <c r="F80" s="17"/>
      <c r="G80" s="19"/>
      <c r="H80" s="20">
        <v>309747.05</v>
      </c>
      <c r="I80" s="20">
        <v>0</v>
      </c>
      <c r="J80" s="20">
        <v>142827.89000000001</v>
      </c>
      <c r="K80" s="20">
        <v>226402.81</v>
      </c>
      <c r="L80" s="20">
        <v>83344.240000000005</v>
      </c>
    </row>
    <row r="81" spans="1:12" ht="13.2">
      <c r="A81" s="12" t="s">
        <v>217</v>
      </c>
      <c r="B81" s="12" t="s">
        <v>218</v>
      </c>
      <c r="C81" s="13"/>
      <c r="D81" s="13"/>
      <c r="E81" s="13"/>
      <c r="F81" s="14"/>
      <c r="G81" s="12" t="s">
        <v>32</v>
      </c>
      <c r="H81" s="15">
        <v>0</v>
      </c>
      <c r="I81" s="15">
        <v>0</v>
      </c>
      <c r="J81" s="15">
        <v>0</v>
      </c>
      <c r="K81" s="15">
        <v>73.040000000000006</v>
      </c>
      <c r="L81" s="15">
        <v>-73.040000000000006</v>
      </c>
    </row>
    <row r="82" spans="1:12" ht="13.2">
      <c r="A82" s="18" t="s">
        <v>2396</v>
      </c>
      <c r="B82" s="16"/>
      <c r="C82" s="16"/>
      <c r="D82" s="16"/>
      <c r="E82" s="16"/>
      <c r="F82" s="17"/>
      <c r="G82" s="19"/>
      <c r="H82" s="20">
        <v>0</v>
      </c>
      <c r="I82" s="20">
        <v>0</v>
      </c>
      <c r="J82" s="20">
        <v>0</v>
      </c>
      <c r="K82" s="20">
        <v>73.040000000000006</v>
      </c>
      <c r="L82" s="20">
        <v>-73.040000000000006</v>
      </c>
    </row>
    <row r="83" spans="1:12" ht="13.2">
      <c r="A83" s="12" t="s">
        <v>225</v>
      </c>
      <c r="B83" s="12" t="s">
        <v>230</v>
      </c>
      <c r="C83" s="13"/>
      <c r="D83" s="13"/>
      <c r="E83" s="13"/>
      <c r="F83" s="14"/>
      <c r="G83" s="12" t="s">
        <v>231</v>
      </c>
      <c r="H83" s="15">
        <v>1066.3399999999999</v>
      </c>
      <c r="I83" s="15">
        <v>0</v>
      </c>
      <c r="J83" s="15">
        <v>0</v>
      </c>
      <c r="K83" s="15">
        <v>1066.3399999999999</v>
      </c>
      <c r="L83" s="15">
        <v>0</v>
      </c>
    </row>
    <row r="84" spans="1:12" ht="13.2">
      <c r="A84" s="10"/>
      <c r="B84" s="12" t="s">
        <v>232</v>
      </c>
      <c r="C84" s="13"/>
      <c r="D84" s="13"/>
      <c r="E84" s="13"/>
      <c r="F84" s="14"/>
      <c r="G84" s="12" t="s">
        <v>231</v>
      </c>
      <c r="H84" s="15">
        <v>1000</v>
      </c>
      <c r="I84" s="15">
        <v>0</v>
      </c>
      <c r="J84" s="15">
        <v>0</v>
      </c>
      <c r="K84" s="15">
        <v>1000</v>
      </c>
      <c r="L84" s="15">
        <v>0</v>
      </c>
    </row>
    <row r="85" spans="1:12" ht="13.2">
      <c r="A85" s="10"/>
      <c r="B85" s="12" t="s">
        <v>233</v>
      </c>
      <c r="C85" s="13"/>
      <c r="D85" s="13"/>
      <c r="E85" s="13"/>
      <c r="F85" s="14"/>
      <c r="G85" s="12" t="s">
        <v>234</v>
      </c>
      <c r="H85" s="15">
        <v>4000</v>
      </c>
      <c r="I85" s="15">
        <v>0</v>
      </c>
      <c r="J85" s="15">
        <v>0</v>
      </c>
      <c r="K85" s="15">
        <v>4000</v>
      </c>
      <c r="L85" s="15">
        <v>0</v>
      </c>
    </row>
    <row r="86" spans="1:12" ht="13.2">
      <c r="A86" s="10"/>
      <c r="B86" s="12" t="s">
        <v>241</v>
      </c>
      <c r="C86" s="13"/>
      <c r="D86" s="13"/>
      <c r="E86" s="13"/>
      <c r="F86" s="14"/>
      <c r="G86" s="12" t="s">
        <v>207</v>
      </c>
      <c r="H86" s="15">
        <v>3000</v>
      </c>
      <c r="I86" s="15">
        <v>0</v>
      </c>
      <c r="J86" s="15">
        <v>0</v>
      </c>
      <c r="K86" s="15">
        <v>0</v>
      </c>
      <c r="L86" s="15">
        <v>3000</v>
      </c>
    </row>
    <row r="87" spans="1:12" ht="13.2">
      <c r="A87" s="11"/>
      <c r="B87" s="12" t="s">
        <v>242</v>
      </c>
      <c r="C87" s="13"/>
      <c r="D87" s="13"/>
      <c r="E87" s="13"/>
      <c r="F87" s="14"/>
      <c r="G87" s="12" t="s">
        <v>243</v>
      </c>
      <c r="H87" s="15">
        <v>2219.0300000000002</v>
      </c>
      <c r="I87" s="15">
        <v>0</v>
      </c>
      <c r="J87" s="15">
        <v>0</v>
      </c>
      <c r="K87" s="15">
        <v>0</v>
      </c>
      <c r="L87" s="15">
        <v>2219.0300000000002</v>
      </c>
    </row>
    <row r="88" spans="1:12" ht="13.2">
      <c r="A88" s="18" t="s">
        <v>2397</v>
      </c>
      <c r="B88" s="16"/>
      <c r="C88" s="16"/>
      <c r="D88" s="16"/>
      <c r="E88" s="16"/>
      <c r="F88" s="17"/>
      <c r="G88" s="19"/>
      <c r="H88" s="20">
        <v>11285.37</v>
      </c>
      <c r="I88" s="20">
        <v>0</v>
      </c>
      <c r="J88" s="20">
        <v>0</v>
      </c>
      <c r="K88" s="20">
        <v>6066.34</v>
      </c>
      <c r="L88" s="20">
        <v>5219.03</v>
      </c>
    </row>
    <row r="89" spans="1:12" ht="13.2">
      <c r="A89" s="12" t="s">
        <v>247</v>
      </c>
      <c r="B89" s="12" t="s">
        <v>249</v>
      </c>
      <c r="C89" s="13"/>
      <c r="D89" s="13"/>
      <c r="E89" s="13"/>
      <c r="F89" s="14"/>
      <c r="G89" s="12" t="s">
        <v>32</v>
      </c>
      <c r="H89" s="15">
        <v>969.4</v>
      </c>
      <c r="I89" s="15">
        <v>0</v>
      </c>
      <c r="J89" s="15">
        <v>0</v>
      </c>
      <c r="K89" s="15">
        <v>969.4</v>
      </c>
      <c r="L89" s="15">
        <v>0</v>
      </c>
    </row>
    <row r="90" spans="1:12" ht="13.2">
      <c r="A90" s="10"/>
      <c r="B90" s="12" t="s">
        <v>254</v>
      </c>
      <c r="C90" s="13"/>
      <c r="D90" s="13"/>
      <c r="E90" s="13"/>
      <c r="F90" s="14"/>
      <c r="G90" s="12" t="s">
        <v>253</v>
      </c>
      <c r="H90" s="15">
        <v>7250</v>
      </c>
      <c r="I90" s="15">
        <v>0</v>
      </c>
      <c r="J90" s="15">
        <v>0</v>
      </c>
      <c r="K90" s="15">
        <v>7250</v>
      </c>
      <c r="L90" s="15">
        <v>0</v>
      </c>
    </row>
    <row r="91" spans="1:12" ht="13.2">
      <c r="A91" s="11"/>
      <c r="B91" s="12" t="s">
        <v>264</v>
      </c>
      <c r="C91" s="13"/>
      <c r="D91" s="13"/>
      <c r="E91" s="13"/>
      <c r="F91" s="14"/>
      <c r="G91" s="12" t="s">
        <v>229</v>
      </c>
      <c r="H91" s="15">
        <v>33150.720000000001</v>
      </c>
      <c r="I91" s="15">
        <v>0</v>
      </c>
      <c r="J91" s="15">
        <v>0</v>
      </c>
      <c r="K91" s="15">
        <v>0</v>
      </c>
      <c r="L91" s="15">
        <v>33150.720000000001</v>
      </c>
    </row>
    <row r="92" spans="1:12" ht="13.2">
      <c r="A92" s="18" t="s">
        <v>2398</v>
      </c>
      <c r="B92" s="16"/>
      <c r="C92" s="16"/>
      <c r="D92" s="16"/>
      <c r="E92" s="16"/>
      <c r="F92" s="17"/>
      <c r="G92" s="19"/>
      <c r="H92" s="20">
        <v>41370.120000000003</v>
      </c>
      <c r="I92" s="20">
        <v>0</v>
      </c>
      <c r="J92" s="20">
        <v>0</v>
      </c>
      <c r="K92" s="20">
        <v>8219.4</v>
      </c>
      <c r="L92" s="20">
        <v>33150.720000000001</v>
      </c>
    </row>
    <row r="93" spans="1:12" ht="13.2">
      <c r="A93" s="18" t="s">
        <v>2399</v>
      </c>
      <c r="B93" s="16"/>
      <c r="C93" s="16"/>
      <c r="D93" s="16"/>
      <c r="E93" s="16"/>
      <c r="F93" s="17"/>
      <c r="G93" s="19"/>
      <c r="H93" s="20">
        <v>11701508.93</v>
      </c>
      <c r="I93" s="20">
        <v>860976.53</v>
      </c>
      <c r="J93" s="20">
        <v>9087343.6600000001</v>
      </c>
      <c r="K93" s="20">
        <v>10094314.6</v>
      </c>
      <c r="L93" s="20">
        <v>1607194.33</v>
      </c>
    </row>
    <row r="94" spans="1:12" ht="13.2">
      <c r="A94" s="5">
        <v>45777</v>
      </c>
      <c r="E94" s="3" t="s">
        <v>2400</v>
      </c>
      <c r="I94" s="6">
        <v>0.38796296000000002</v>
      </c>
    </row>
  </sheetData>
  <pageMargins left="0.7" right="0.7" top="0.75" bottom="0.75" header="0.3" footer="0.3"/>
  <pageSetup scale="50"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92"/>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2401</v>
      </c>
    </row>
    <row r="8" spans="1:12" ht="13.2">
      <c r="A8" s="4" t="s">
        <v>2402</v>
      </c>
    </row>
    <row r="9" spans="1:12" ht="13.2">
      <c r="A9" s="4" t="s">
        <v>2403</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6816.19</v>
      </c>
      <c r="I11" s="15">
        <v>3086.19</v>
      </c>
      <c r="J11" s="15">
        <v>3086.19</v>
      </c>
      <c r="K11" s="15">
        <v>6816.19</v>
      </c>
      <c r="L11" s="15">
        <v>0</v>
      </c>
    </row>
    <row r="12" spans="1:12" ht="13.2">
      <c r="A12" s="18" t="s">
        <v>2404</v>
      </c>
      <c r="B12" s="16"/>
      <c r="C12" s="16"/>
      <c r="D12" s="16"/>
      <c r="E12" s="16"/>
      <c r="F12" s="17"/>
      <c r="G12" s="19"/>
      <c r="H12" s="20">
        <v>6816.19</v>
      </c>
      <c r="I12" s="20">
        <v>3086.19</v>
      </c>
      <c r="J12" s="20">
        <v>3086.19</v>
      </c>
      <c r="K12" s="20">
        <v>6816.19</v>
      </c>
      <c r="L12" s="20">
        <v>0</v>
      </c>
    </row>
    <row r="13" spans="1:12" ht="13.2">
      <c r="A13" s="12" t="s">
        <v>18</v>
      </c>
      <c r="B13" s="12" t="s">
        <v>19</v>
      </c>
      <c r="C13" s="13"/>
      <c r="D13" s="13"/>
      <c r="E13" s="13"/>
      <c r="F13" s="14"/>
      <c r="G13" s="12" t="s">
        <v>20</v>
      </c>
      <c r="H13" s="15">
        <v>16033.63</v>
      </c>
      <c r="I13" s="15">
        <v>0</v>
      </c>
      <c r="J13" s="15">
        <v>0</v>
      </c>
      <c r="K13" s="15">
        <v>16033.63</v>
      </c>
      <c r="L13" s="15">
        <v>0</v>
      </c>
    </row>
    <row r="14" spans="1:12" ht="13.2">
      <c r="A14" s="11"/>
      <c r="B14" s="12" t="s">
        <v>22</v>
      </c>
      <c r="C14" s="13"/>
      <c r="D14" s="13"/>
      <c r="E14" s="13"/>
      <c r="F14" s="14"/>
      <c r="G14" s="12" t="s">
        <v>20</v>
      </c>
      <c r="H14" s="15">
        <v>28511.57</v>
      </c>
      <c r="I14" s="15">
        <v>0</v>
      </c>
      <c r="J14" s="15">
        <v>0</v>
      </c>
      <c r="K14" s="15">
        <v>0</v>
      </c>
      <c r="L14" s="15">
        <v>28511.57</v>
      </c>
    </row>
    <row r="15" spans="1:12" ht="13.2">
      <c r="A15" s="18" t="s">
        <v>2405</v>
      </c>
      <c r="B15" s="16"/>
      <c r="C15" s="16"/>
      <c r="D15" s="16"/>
      <c r="E15" s="16"/>
      <c r="F15" s="17"/>
      <c r="G15" s="19"/>
      <c r="H15" s="20">
        <v>44545.2</v>
      </c>
      <c r="I15" s="20">
        <v>0</v>
      </c>
      <c r="J15" s="20">
        <v>0</v>
      </c>
      <c r="K15" s="20">
        <v>16033.63</v>
      </c>
      <c r="L15" s="20">
        <v>28511.57</v>
      </c>
    </row>
    <row r="16" spans="1:12" ht="13.2">
      <c r="A16" s="12" t="s">
        <v>24</v>
      </c>
      <c r="B16" s="12" t="s">
        <v>25</v>
      </c>
      <c r="C16" s="13"/>
      <c r="D16" s="13"/>
      <c r="E16" s="13"/>
      <c r="F16" s="14"/>
      <c r="G16" s="12" t="s">
        <v>26</v>
      </c>
      <c r="H16" s="15">
        <v>62580.59</v>
      </c>
      <c r="I16" s="15">
        <v>0</v>
      </c>
      <c r="J16" s="15">
        <v>0</v>
      </c>
      <c r="K16" s="15">
        <v>62580.59</v>
      </c>
      <c r="L16" s="15">
        <v>0</v>
      </c>
    </row>
    <row r="17" spans="1:12" ht="13.2">
      <c r="A17" s="11"/>
      <c r="B17" s="12" t="s">
        <v>27</v>
      </c>
      <c r="C17" s="13"/>
      <c r="D17" s="13"/>
      <c r="E17" s="13"/>
      <c r="F17" s="14"/>
      <c r="G17" s="12" t="s">
        <v>26</v>
      </c>
      <c r="H17" s="15">
        <v>63141.5</v>
      </c>
      <c r="I17" s="15">
        <v>0</v>
      </c>
      <c r="J17" s="15">
        <v>0</v>
      </c>
      <c r="K17" s="15">
        <v>0</v>
      </c>
      <c r="L17" s="15">
        <v>63141.5</v>
      </c>
    </row>
    <row r="18" spans="1:12" ht="13.2">
      <c r="A18" s="18" t="s">
        <v>2406</v>
      </c>
      <c r="B18" s="16"/>
      <c r="C18" s="16"/>
      <c r="D18" s="16"/>
      <c r="E18" s="16"/>
      <c r="F18" s="17"/>
      <c r="G18" s="19"/>
      <c r="H18" s="20">
        <v>125722.09</v>
      </c>
      <c r="I18" s="20">
        <v>0</v>
      </c>
      <c r="J18" s="20">
        <v>0</v>
      </c>
      <c r="K18" s="20">
        <v>62580.59</v>
      </c>
      <c r="L18" s="20">
        <v>63141.5</v>
      </c>
    </row>
    <row r="19" spans="1:12" ht="13.2">
      <c r="A19" s="12" t="s">
        <v>34</v>
      </c>
      <c r="B19" s="12" t="s">
        <v>35</v>
      </c>
      <c r="C19" s="13"/>
      <c r="D19" s="13"/>
      <c r="E19" s="13"/>
      <c r="F19" s="14"/>
      <c r="G19" s="12" t="s">
        <v>36</v>
      </c>
      <c r="H19" s="15">
        <v>1704.75</v>
      </c>
      <c r="I19" s="15">
        <v>0</v>
      </c>
      <c r="J19" s="15">
        <v>0</v>
      </c>
      <c r="K19" s="15">
        <v>1704.75</v>
      </c>
      <c r="L19" s="15">
        <v>0</v>
      </c>
    </row>
    <row r="20" spans="1:12" ht="13.2">
      <c r="A20" s="11"/>
      <c r="B20" s="12" t="s">
        <v>37</v>
      </c>
      <c r="C20" s="13"/>
      <c r="D20" s="13"/>
      <c r="E20" s="13"/>
      <c r="F20" s="14"/>
      <c r="G20" s="12" t="s">
        <v>36</v>
      </c>
      <c r="H20" s="15">
        <v>1714.4</v>
      </c>
      <c r="I20" s="15">
        <v>0</v>
      </c>
      <c r="J20" s="15">
        <v>0</v>
      </c>
      <c r="K20" s="15">
        <v>0</v>
      </c>
      <c r="L20" s="15">
        <v>1714.4</v>
      </c>
    </row>
    <row r="21" spans="1:12" ht="13.2">
      <c r="A21" s="18" t="s">
        <v>2407</v>
      </c>
      <c r="B21" s="16"/>
      <c r="C21" s="16"/>
      <c r="D21" s="16"/>
      <c r="E21" s="16"/>
      <c r="F21" s="17"/>
      <c r="G21" s="19"/>
      <c r="H21" s="20">
        <v>3419.15</v>
      </c>
      <c r="I21" s="20">
        <v>0</v>
      </c>
      <c r="J21" s="20">
        <v>0</v>
      </c>
      <c r="K21" s="20">
        <v>1704.75</v>
      </c>
      <c r="L21" s="20">
        <v>1714.4</v>
      </c>
    </row>
    <row r="22" spans="1:12" ht="13.2">
      <c r="A22" s="12" t="s">
        <v>47</v>
      </c>
      <c r="B22" s="12" t="s">
        <v>48</v>
      </c>
      <c r="C22" s="13"/>
      <c r="D22" s="13"/>
      <c r="E22" s="13"/>
      <c r="F22" s="14"/>
      <c r="G22" s="12" t="s">
        <v>49</v>
      </c>
      <c r="H22" s="15">
        <v>4318</v>
      </c>
      <c r="I22" s="15">
        <v>0</v>
      </c>
      <c r="J22" s="15">
        <v>0</v>
      </c>
      <c r="K22" s="15">
        <v>0</v>
      </c>
      <c r="L22" s="15">
        <v>4318</v>
      </c>
    </row>
    <row r="23" spans="1:12" ht="13.2">
      <c r="A23" s="11"/>
      <c r="B23" s="12" t="s">
        <v>50</v>
      </c>
      <c r="C23" s="13"/>
      <c r="D23" s="13"/>
      <c r="E23" s="13"/>
      <c r="F23" s="14"/>
      <c r="G23" s="12" t="s">
        <v>49</v>
      </c>
      <c r="H23" s="15">
        <v>4034</v>
      </c>
      <c r="I23" s="15">
        <v>0</v>
      </c>
      <c r="J23" s="15">
        <v>0</v>
      </c>
      <c r="K23" s="15">
        <v>0</v>
      </c>
      <c r="L23" s="15">
        <v>4034</v>
      </c>
    </row>
    <row r="24" spans="1:12" ht="13.2">
      <c r="A24" s="18" t="s">
        <v>2408</v>
      </c>
      <c r="B24" s="16"/>
      <c r="C24" s="16"/>
      <c r="D24" s="16"/>
      <c r="E24" s="16"/>
      <c r="F24" s="17"/>
      <c r="G24" s="19"/>
      <c r="H24" s="20">
        <v>8352</v>
      </c>
      <c r="I24" s="20">
        <v>0</v>
      </c>
      <c r="J24" s="20">
        <v>0</v>
      </c>
      <c r="K24" s="20">
        <v>0</v>
      </c>
      <c r="L24" s="20">
        <v>8352</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2409</v>
      </c>
      <c r="B27" s="16"/>
      <c r="C27" s="16"/>
      <c r="D27" s="16"/>
      <c r="E27" s="16"/>
      <c r="F27" s="17"/>
      <c r="G27" s="19"/>
      <c r="H27" s="20">
        <v>20000</v>
      </c>
      <c r="I27" s="20">
        <v>0</v>
      </c>
      <c r="J27" s="20">
        <v>0</v>
      </c>
      <c r="K27" s="20">
        <v>10000</v>
      </c>
      <c r="L27" s="20">
        <v>10000</v>
      </c>
    </row>
    <row r="28" spans="1:12" ht="13.2">
      <c r="A28" s="12" t="s">
        <v>68</v>
      </c>
      <c r="B28" s="12" t="s">
        <v>387</v>
      </c>
      <c r="C28" s="13"/>
      <c r="D28" s="13"/>
      <c r="E28" s="13"/>
      <c r="F28" s="14"/>
      <c r="G28" s="12" t="s">
        <v>98</v>
      </c>
      <c r="H28" s="15">
        <v>0</v>
      </c>
      <c r="I28" s="15">
        <v>0</v>
      </c>
      <c r="J28" s="15">
        <v>554.17999999999995</v>
      </c>
      <c r="K28" s="15">
        <v>4044.29</v>
      </c>
      <c r="L28" s="15">
        <v>-4044.29</v>
      </c>
    </row>
    <row r="29" spans="1:12" ht="13.2">
      <c r="A29" s="10"/>
      <c r="B29" s="12" t="s">
        <v>69</v>
      </c>
      <c r="C29" s="13"/>
      <c r="D29" s="13"/>
      <c r="E29" s="13"/>
      <c r="F29" s="14"/>
      <c r="G29" s="12" t="s">
        <v>70</v>
      </c>
      <c r="H29" s="15">
        <v>0</v>
      </c>
      <c r="I29" s="15">
        <v>0</v>
      </c>
      <c r="J29" s="15">
        <v>5272.04</v>
      </c>
      <c r="K29" s="15">
        <v>35142.089999999997</v>
      </c>
      <c r="L29" s="15">
        <v>-35142.089999999997</v>
      </c>
    </row>
    <row r="30" spans="1:12" ht="13.2">
      <c r="A30" s="10"/>
      <c r="B30" s="12" t="s">
        <v>71</v>
      </c>
      <c r="C30" s="13"/>
      <c r="D30" s="13"/>
      <c r="E30" s="13"/>
      <c r="F30" s="14"/>
      <c r="G30" s="12" t="s">
        <v>70</v>
      </c>
      <c r="H30" s="15">
        <v>0</v>
      </c>
      <c r="I30" s="15">
        <v>0</v>
      </c>
      <c r="J30" s="15">
        <v>3166.59</v>
      </c>
      <c r="K30" s="15">
        <v>19727.07</v>
      </c>
      <c r="L30" s="15">
        <v>-19727.07</v>
      </c>
    </row>
    <row r="31" spans="1:12" ht="13.2">
      <c r="A31" s="10"/>
      <c r="B31" s="12" t="s">
        <v>72</v>
      </c>
      <c r="C31" s="13"/>
      <c r="D31" s="13"/>
      <c r="E31" s="13"/>
      <c r="F31" s="14"/>
      <c r="G31" s="12" t="s">
        <v>70</v>
      </c>
      <c r="H31" s="15">
        <v>0</v>
      </c>
      <c r="I31" s="15">
        <v>0</v>
      </c>
      <c r="J31" s="15">
        <v>973.44</v>
      </c>
      <c r="K31" s="15">
        <v>5888.2</v>
      </c>
      <c r="L31" s="15">
        <v>-5888.2</v>
      </c>
    </row>
    <row r="32" spans="1:12" ht="13.2">
      <c r="A32" s="10"/>
      <c r="B32" s="12" t="s">
        <v>388</v>
      </c>
      <c r="C32" s="13"/>
      <c r="D32" s="13"/>
      <c r="E32" s="13"/>
      <c r="F32" s="14"/>
      <c r="G32" s="12" t="s">
        <v>98</v>
      </c>
      <c r="H32" s="15">
        <v>0</v>
      </c>
      <c r="I32" s="15">
        <v>434.39</v>
      </c>
      <c r="J32" s="15">
        <v>2843.5</v>
      </c>
      <c r="K32" s="15">
        <v>2843.5</v>
      </c>
      <c r="L32" s="15">
        <v>-2843.5</v>
      </c>
    </row>
    <row r="33" spans="1:12" ht="13.2">
      <c r="A33" s="10"/>
      <c r="B33" s="12" t="s">
        <v>73</v>
      </c>
      <c r="C33" s="13"/>
      <c r="D33" s="13"/>
      <c r="E33" s="13"/>
      <c r="F33" s="14"/>
      <c r="G33" s="12" t="s">
        <v>70</v>
      </c>
      <c r="H33" s="15">
        <v>0</v>
      </c>
      <c r="I33" s="15">
        <v>3893.2</v>
      </c>
      <c r="J33" s="15">
        <v>20454.740000000002</v>
      </c>
      <c r="K33" s="15">
        <v>20454.740000000002</v>
      </c>
      <c r="L33" s="15">
        <v>-20454.740000000002</v>
      </c>
    </row>
    <row r="34" spans="1:12" ht="13.2">
      <c r="A34" s="10"/>
      <c r="B34" s="12" t="s">
        <v>74</v>
      </c>
      <c r="C34" s="13"/>
      <c r="D34" s="13"/>
      <c r="E34" s="13"/>
      <c r="F34" s="14"/>
      <c r="G34" s="12" t="s">
        <v>70</v>
      </c>
      <c r="H34" s="15">
        <v>0</v>
      </c>
      <c r="I34" s="15">
        <v>2352.63</v>
      </c>
      <c r="J34" s="15">
        <v>12781.62</v>
      </c>
      <c r="K34" s="15">
        <v>12781.62</v>
      </c>
      <c r="L34" s="15">
        <v>-12781.62</v>
      </c>
    </row>
    <row r="35" spans="1:12" ht="13.2">
      <c r="A35" s="11"/>
      <c r="B35" s="12" t="s">
        <v>75</v>
      </c>
      <c r="C35" s="13"/>
      <c r="D35" s="13"/>
      <c r="E35" s="13"/>
      <c r="F35" s="14"/>
      <c r="G35" s="12" t="s">
        <v>70</v>
      </c>
      <c r="H35" s="15">
        <v>0</v>
      </c>
      <c r="I35" s="15">
        <v>878.01</v>
      </c>
      <c r="J35" s="15">
        <v>4480.0200000000004</v>
      </c>
      <c r="K35" s="15">
        <v>4480.0200000000004</v>
      </c>
      <c r="L35" s="15">
        <v>-4480.0200000000004</v>
      </c>
    </row>
    <row r="36" spans="1:12" ht="13.2">
      <c r="A36" s="18" t="s">
        <v>2410</v>
      </c>
      <c r="B36" s="16"/>
      <c r="C36" s="16"/>
      <c r="D36" s="16"/>
      <c r="E36" s="16"/>
      <c r="F36" s="17"/>
      <c r="G36" s="19"/>
      <c r="H36" s="20">
        <v>0</v>
      </c>
      <c r="I36" s="20">
        <v>7558.23</v>
      </c>
      <c r="J36" s="20">
        <v>50526.13</v>
      </c>
      <c r="K36" s="20">
        <v>105361.53</v>
      </c>
      <c r="L36" s="20">
        <v>-105361.53</v>
      </c>
    </row>
    <row r="37" spans="1:12" ht="13.2">
      <c r="A37" s="12" t="s">
        <v>77</v>
      </c>
      <c r="B37" s="12" t="s">
        <v>78</v>
      </c>
      <c r="C37" s="13"/>
      <c r="D37" s="13"/>
      <c r="E37" s="13"/>
      <c r="F37" s="14"/>
      <c r="G37" s="12" t="s">
        <v>79</v>
      </c>
      <c r="H37" s="15">
        <v>1022.94</v>
      </c>
      <c r="I37" s="15">
        <v>0</v>
      </c>
      <c r="J37" s="15">
        <v>0</v>
      </c>
      <c r="K37" s="15">
        <v>1022.94</v>
      </c>
      <c r="L37" s="15">
        <v>0</v>
      </c>
    </row>
    <row r="38" spans="1:12" ht="13.2">
      <c r="A38" s="18" t="s">
        <v>2411</v>
      </c>
      <c r="B38" s="16"/>
      <c r="C38" s="16"/>
      <c r="D38" s="16"/>
      <c r="E38" s="16"/>
      <c r="F38" s="17"/>
      <c r="G38" s="19"/>
      <c r="H38" s="20">
        <v>1022.94</v>
      </c>
      <c r="I38" s="20">
        <v>0</v>
      </c>
      <c r="J38" s="20">
        <v>0</v>
      </c>
      <c r="K38" s="20">
        <v>1022.94</v>
      </c>
      <c r="L38" s="20">
        <v>0</v>
      </c>
    </row>
    <row r="39" spans="1:12" ht="13.2">
      <c r="A39" s="12" t="s">
        <v>1532</v>
      </c>
      <c r="B39" s="12" t="s">
        <v>1533</v>
      </c>
      <c r="C39" s="13"/>
      <c r="D39" s="13"/>
      <c r="E39" s="13"/>
      <c r="F39" s="14"/>
      <c r="G39" s="12" t="s">
        <v>1534</v>
      </c>
      <c r="H39" s="15">
        <v>50000</v>
      </c>
      <c r="I39" s="15">
        <v>0</v>
      </c>
      <c r="J39" s="15">
        <v>50000</v>
      </c>
      <c r="K39" s="15">
        <v>50000</v>
      </c>
      <c r="L39" s="15">
        <v>0</v>
      </c>
    </row>
    <row r="40" spans="1:12" ht="13.2">
      <c r="A40" s="18" t="s">
        <v>2412</v>
      </c>
      <c r="B40" s="16"/>
      <c r="C40" s="16"/>
      <c r="D40" s="16"/>
      <c r="E40" s="16"/>
      <c r="F40" s="17"/>
      <c r="G40" s="19"/>
      <c r="H40" s="20">
        <v>50000</v>
      </c>
      <c r="I40" s="20">
        <v>0</v>
      </c>
      <c r="J40" s="20">
        <v>50000</v>
      </c>
      <c r="K40" s="20">
        <v>50000</v>
      </c>
      <c r="L40" s="20">
        <v>0</v>
      </c>
    </row>
    <row r="41" spans="1:12" ht="13.2">
      <c r="A41" s="12" t="s">
        <v>81</v>
      </c>
      <c r="B41" s="12" t="s">
        <v>82</v>
      </c>
      <c r="C41" s="13"/>
      <c r="D41" s="13"/>
      <c r="E41" s="13"/>
      <c r="F41" s="14"/>
      <c r="G41" s="12" t="s">
        <v>83</v>
      </c>
      <c r="H41" s="15">
        <v>0</v>
      </c>
      <c r="I41" s="15">
        <v>0</v>
      </c>
      <c r="J41" s="15">
        <v>0</v>
      </c>
      <c r="K41" s="15">
        <v>43734.11</v>
      </c>
      <c r="L41" s="15">
        <v>-43734.11</v>
      </c>
    </row>
    <row r="42" spans="1:12" ht="13.2">
      <c r="A42" s="11"/>
      <c r="B42" s="12" t="s">
        <v>84</v>
      </c>
      <c r="C42" s="13"/>
      <c r="D42" s="13"/>
      <c r="E42" s="13"/>
      <c r="F42" s="14"/>
      <c r="G42" s="12" t="s">
        <v>83</v>
      </c>
      <c r="H42" s="15">
        <v>0</v>
      </c>
      <c r="I42" s="15">
        <v>3459.75</v>
      </c>
      <c r="J42" s="15">
        <v>23453.25</v>
      </c>
      <c r="K42" s="15">
        <v>23453.25</v>
      </c>
      <c r="L42" s="15">
        <v>-23453.25</v>
      </c>
    </row>
    <row r="43" spans="1:12" ht="13.2">
      <c r="A43" s="18" t="s">
        <v>2413</v>
      </c>
      <c r="B43" s="16"/>
      <c r="C43" s="16"/>
      <c r="D43" s="16"/>
      <c r="E43" s="16"/>
      <c r="F43" s="17"/>
      <c r="G43" s="19"/>
      <c r="H43" s="20">
        <v>0</v>
      </c>
      <c r="I43" s="20">
        <v>3459.75</v>
      </c>
      <c r="J43" s="20">
        <v>23453.25</v>
      </c>
      <c r="K43" s="20">
        <v>67187.360000000001</v>
      </c>
      <c r="L43" s="20">
        <v>-67187.360000000001</v>
      </c>
    </row>
    <row r="44" spans="1:12" ht="13.2">
      <c r="A44" s="12" t="s">
        <v>101</v>
      </c>
      <c r="B44" s="12" t="s">
        <v>102</v>
      </c>
      <c r="C44" s="13"/>
      <c r="D44" s="13"/>
      <c r="E44" s="13"/>
      <c r="F44" s="14"/>
      <c r="G44" s="12" t="s">
        <v>103</v>
      </c>
      <c r="H44" s="15">
        <v>3831</v>
      </c>
      <c r="I44" s="15">
        <v>0</v>
      </c>
      <c r="J44" s="15">
        <v>3831</v>
      </c>
      <c r="K44" s="15">
        <v>3831</v>
      </c>
      <c r="L44" s="15">
        <v>0</v>
      </c>
    </row>
    <row r="45" spans="1:12" ht="13.2">
      <c r="A45" s="18" t="s">
        <v>2414</v>
      </c>
      <c r="B45" s="16"/>
      <c r="C45" s="16"/>
      <c r="D45" s="16"/>
      <c r="E45" s="16"/>
      <c r="F45" s="17"/>
      <c r="G45" s="19"/>
      <c r="H45" s="20">
        <v>3831</v>
      </c>
      <c r="I45" s="20">
        <v>0</v>
      </c>
      <c r="J45" s="20">
        <v>3831</v>
      </c>
      <c r="K45" s="20">
        <v>3831</v>
      </c>
      <c r="L45" s="20">
        <v>0</v>
      </c>
    </row>
    <row r="46" spans="1:12" ht="13.2">
      <c r="A46" s="12" t="s">
        <v>106</v>
      </c>
      <c r="B46" s="12" t="s">
        <v>107</v>
      </c>
      <c r="C46" s="13"/>
      <c r="D46" s="13"/>
      <c r="E46" s="13"/>
      <c r="F46" s="14"/>
      <c r="G46" s="12" t="s">
        <v>108</v>
      </c>
      <c r="H46" s="15">
        <v>1844.19</v>
      </c>
      <c r="I46" s="15">
        <v>0</v>
      </c>
      <c r="J46" s="15">
        <v>0</v>
      </c>
      <c r="K46" s="15">
        <v>1844.19</v>
      </c>
      <c r="L46" s="15">
        <v>0</v>
      </c>
    </row>
    <row r="47" spans="1:12" ht="13.2">
      <c r="A47" s="10"/>
      <c r="B47" s="12" t="s">
        <v>110</v>
      </c>
      <c r="C47" s="13"/>
      <c r="D47" s="13"/>
      <c r="E47" s="13"/>
      <c r="F47" s="14"/>
      <c r="G47" s="12" t="s">
        <v>111</v>
      </c>
      <c r="H47" s="15">
        <v>188689.01</v>
      </c>
      <c r="I47" s="15">
        <v>15567.11</v>
      </c>
      <c r="J47" s="15">
        <v>157554.79999999999</v>
      </c>
      <c r="K47" s="15">
        <v>157554.79999999999</v>
      </c>
      <c r="L47" s="15">
        <v>31134.21</v>
      </c>
    </row>
    <row r="48" spans="1:12" ht="13.2">
      <c r="A48" s="10"/>
      <c r="B48" s="12" t="s">
        <v>112</v>
      </c>
      <c r="C48" s="13"/>
      <c r="D48" s="13"/>
      <c r="E48" s="13"/>
      <c r="F48" s="14"/>
      <c r="G48" s="12" t="s">
        <v>113</v>
      </c>
      <c r="H48" s="15">
        <v>1248097.18</v>
      </c>
      <c r="I48" s="15">
        <v>104008.1</v>
      </c>
      <c r="J48" s="15">
        <v>1040080.99</v>
      </c>
      <c r="K48" s="15">
        <v>1040080.99</v>
      </c>
      <c r="L48" s="15">
        <v>208016.19</v>
      </c>
    </row>
    <row r="49" spans="1:12" ht="13.2">
      <c r="A49" s="10"/>
      <c r="B49" s="12" t="s">
        <v>115</v>
      </c>
      <c r="C49" s="13"/>
      <c r="D49" s="13"/>
      <c r="E49" s="13"/>
      <c r="F49" s="14"/>
      <c r="G49" s="12" t="s">
        <v>116</v>
      </c>
      <c r="H49" s="15">
        <v>162338.84</v>
      </c>
      <c r="I49" s="15">
        <v>13528.23</v>
      </c>
      <c r="J49" s="15">
        <v>135282.37</v>
      </c>
      <c r="K49" s="15">
        <v>135282.37</v>
      </c>
      <c r="L49" s="15">
        <v>27056.47</v>
      </c>
    </row>
    <row r="50" spans="1:12" ht="13.2">
      <c r="A50" s="10"/>
      <c r="B50" s="12" t="s">
        <v>117</v>
      </c>
      <c r="C50" s="13"/>
      <c r="D50" s="13"/>
      <c r="E50" s="13"/>
      <c r="F50" s="14"/>
      <c r="G50" s="12" t="s">
        <v>118</v>
      </c>
      <c r="H50" s="15">
        <v>291450.07</v>
      </c>
      <c r="I50" s="15">
        <v>22764.54</v>
      </c>
      <c r="J50" s="15">
        <v>245921</v>
      </c>
      <c r="K50" s="15">
        <v>245921</v>
      </c>
      <c r="L50" s="15">
        <v>45529.07</v>
      </c>
    </row>
    <row r="51" spans="1:12" ht="13.2">
      <c r="A51" s="10"/>
      <c r="B51" s="12" t="s">
        <v>121</v>
      </c>
      <c r="C51" s="13"/>
      <c r="D51" s="13"/>
      <c r="E51" s="13"/>
      <c r="F51" s="14"/>
      <c r="G51" s="12" t="s">
        <v>122</v>
      </c>
      <c r="H51" s="15">
        <v>19973.330000000002</v>
      </c>
      <c r="I51" s="15">
        <v>1664.45</v>
      </c>
      <c r="J51" s="15">
        <v>16644.439999999999</v>
      </c>
      <c r="K51" s="15">
        <v>16644.439999999999</v>
      </c>
      <c r="L51" s="15">
        <v>3328.89</v>
      </c>
    </row>
    <row r="52" spans="1:12" ht="13.2">
      <c r="A52" s="10"/>
      <c r="B52" s="12" t="s">
        <v>123</v>
      </c>
      <c r="C52" s="13"/>
      <c r="D52" s="13"/>
      <c r="E52" s="13"/>
      <c r="F52" s="14"/>
      <c r="G52" s="12" t="s">
        <v>124</v>
      </c>
      <c r="H52" s="15">
        <v>3431.51</v>
      </c>
      <c r="I52" s="15">
        <v>285.87</v>
      </c>
      <c r="J52" s="15">
        <v>2859.78</v>
      </c>
      <c r="K52" s="15">
        <v>2859.78</v>
      </c>
      <c r="L52" s="15">
        <v>571.73</v>
      </c>
    </row>
    <row r="53" spans="1:12" ht="13.2">
      <c r="A53" s="10"/>
      <c r="B53" s="12" t="s">
        <v>138</v>
      </c>
      <c r="C53" s="13"/>
      <c r="D53" s="13"/>
      <c r="E53" s="13"/>
      <c r="F53" s="14"/>
      <c r="G53" s="12" t="s">
        <v>139</v>
      </c>
      <c r="H53" s="15">
        <v>150295.22</v>
      </c>
      <c r="I53" s="15">
        <v>12524.61</v>
      </c>
      <c r="J53" s="15">
        <v>125246.02</v>
      </c>
      <c r="K53" s="15">
        <v>125246.02</v>
      </c>
      <c r="L53" s="15">
        <v>25049.200000000001</v>
      </c>
    </row>
    <row r="54" spans="1:12" ht="13.2">
      <c r="A54" s="10"/>
      <c r="B54" s="12" t="s">
        <v>142</v>
      </c>
      <c r="C54" s="13"/>
      <c r="D54" s="13"/>
      <c r="E54" s="13"/>
      <c r="F54" s="14"/>
      <c r="G54" s="12" t="s">
        <v>143</v>
      </c>
      <c r="H54" s="15">
        <v>5888.66</v>
      </c>
      <c r="I54" s="15">
        <v>490.73</v>
      </c>
      <c r="J54" s="15">
        <v>4907.22</v>
      </c>
      <c r="K54" s="15">
        <v>4907.22</v>
      </c>
      <c r="L54" s="15">
        <v>981.44</v>
      </c>
    </row>
    <row r="55" spans="1:12" ht="13.2">
      <c r="A55" s="10"/>
      <c r="B55" s="12" t="s">
        <v>144</v>
      </c>
      <c r="C55" s="13"/>
      <c r="D55" s="13"/>
      <c r="E55" s="13"/>
      <c r="F55" s="14"/>
      <c r="G55" s="12" t="s">
        <v>108</v>
      </c>
      <c r="H55" s="15">
        <v>500.24</v>
      </c>
      <c r="I55" s="15">
        <v>0</v>
      </c>
      <c r="J55" s="15">
        <v>500.24</v>
      </c>
      <c r="K55" s="15">
        <v>500.24</v>
      </c>
      <c r="L55" s="15">
        <v>0</v>
      </c>
    </row>
    <row r="56" spans="1:12" ht="13.2">
      <c r="A56" s="11"/>
      <c r="B56" s="12" t="s">
        <v>145</v>
      </c>
      <c r="C56" s="13"/>
      <c r="D56" s="13"/>
      <c r="E56" s="13"/>
      <c r="F56" s="14"/>
      <c r="G56" s="12" t="s">
        <v>146</v>
      </c>
      <c r="H56" s="15">
        <v>63635.040000000001</v>
      </c>
      <c r="I56" s="15">
        <v>5171.37</v>
      </c>
      <c r="J56" s="15">
        <v>53292.29</v>
      </c>
      <c r="K56" s="15">
        <v>53292.29</v>
      </c>
      <c r="L56" s="15">
        <v>10342.75</v>
      </c>
    </row>
    <row r="57" spans="1:12" ht="13.2">
      <c r="A57" s="18" t="s">
        <v>2415</v>
      </c>
      <c r="B57" s="16"/>
      <c r="C57" s="16"/>
      <c r="D57" s="16"/>
      <c r="E57" s="16"/>
      <c r="F57" s="17"/>
      <c r="G57" s="19"/>
      <c r="H57" s="20">
        <v>2136143.29</v>
      </c>
      <c r="I57" s="20">
        <v>176005.01</v>
      </c>
      <c r="J57" s="20">
        <v>1782289.15</v>
      </c>
      <c r="K57" s="20">
        <v>1784133.34</v>
      </c>
      <c r="L57" s="20">
        <v>352009.95</v>
      </c>
    </row>
    <row r="58" spans="1:12" ht="13.2">
      <c r="A58" s="12" t="s">
        <v>148</v>
      </c>
      <c r="B58" s="12" t="s">
        <v>151</v>
      </c>
      <c r="C58" s="13"/>
      <c r="D58" s="13"/>
      <c r="E58" s="13"/>
      <c r="F58" s="14"/>
      <c r="G58" s="12" t="s">
        <v>152</v>
      </c>
      <c r="H58" s="15">
        <v>24597.25</v>
      </c>
      <c r="I58" s="15">
        <v>0</v>
      </c>
      <c r="J58" s="15">
        <v>0</v>
      </c>
      <c r="K58" s="15">
        <v>24597.25</v>
      </c>
      <c r="L58" s="15">
        <v>0</v>
      </c>
    </row>
    <row r="59" spans="1:12" ht="13.2">
      <c r="A59" s="10"/>
      <c r="B59" s="12" t="s">
        <v>157</v>
      </c>
      <c r="C59" s="13"/>
      <c r="D59" s="13"/>
      <c r="E59" s="13"/>
      <c r="F59" s="14"/>
      <c r="G59" s="12" t="s">
        <v>79</v>
      </c>
      <c r="H59" s="15">
        <v>75086.61</v>
      </c>
      <c r="I59" s="15">
        <v>0</v>
      </c>
      <c r="J59" s="15">
        <v>0</v>
      </c>
      <c r="K59" s="15">
        <v>75086.61</v>
      </c>
      <c r="L59" s="15">
        <v>0</v>
      </c>
    </row>
    <row r="60" spans="1:12" ht="13.2">
      <c r="A60" s="10"/>
      <c r="B60" s="12" t="s">
        <v>158</v>
      </c>
      <c r="C60" s="13"/>
      <c r="D60" s="13"/>
      <c r="E60" s="13"/>
      <c r="F60" s="14"/>
      <c r="G60" s="12" t="s">
        <v>159</v>
      </c>
      <c r="H60" s="15">
        <v>5655.44</v>
      </c>
      <c r="I60" s="15">
        <v>0</v>
      </c>
      <c r="J60" s="15">
        <v>0</v>
      </c>
      <c r="K60" s="15">
        <v>5655.44</v>
      </c>
      <c r="L60" s="15">
        <v>0</v>
      </c>
    </row>
    <row r="61" spans="1:12" ht="13.2">
      <c r="A61" s="10"/>
      <c r="B61" s="12" t="s">
        <v>160</v>
      </c>
      <c r="C61" s="13"/>
      <c r="D61" s="13"/>
      <c r="E61" s="13"/>
      <c r="F61" s="14"/>
      <c r="G61" s="12" t="s">
        <v>161</v>
      </c>
      <c r="H61" s="15">
        <v>16800</v>
      </c>
      <c r="I61" s="15">
        <v>0</v>
      </c>
      <c r="J61" s="15">
        <v>0</v>
      </c>
      <c r="K61" s="15">
        <v>16800</v>
      </c>
      <c r="L61" s="15">
        <v>0</v>
      </c>
    </row>
    <row r="62" spans="1:12" ht="13.2">
      <c r="A62" s="10"/>
      <c r="B62" s="12" t="s">
        <v>162</v>
      </c>
      <c r="C62" s="13"/>
      <c r="D62" s="13"/>
      <c r="E62" s="13"/>
      <c r="F62" s="14"/>
      <c r="G62" s="12" t="s">
        <v>79</v>
      </c>
      <c r="H62" s="15">
        <v>88971.85</v>
      </c>
      <c r="I62" s="15">
        <v>0</v>
      </c>
      <c r="J62" s="15">
        <v>0</v>
      </c>
      <c r="K62" s="15">
        <v>88971.85</v>
      </c>
      <c r="L62" s="15">
        <v>0</v>
      </c>
    </row>
    <row r="63" spans="1:12" ht="13.2">
      <c r="A63" s="10"/>
      <c r="B63" s="12" t="s">
        <v>169</v>
      </c>
      <c r="C63" s="13"/>
      <c r="D63" s="13"/>
      <c r="E63" s="13"/>
      <c r="F63" s="14"/>
      <c r="G63" s="12" t="s">
        <v>170</v>
      </c>
      <c r="H63" s="15">
        <v>3385.02</v>
      </c>
      <c r="I63" s="15">
        <v>282.08</v>
      </c>
      <c r="J63" s="15">
        <v>2820.84</v>
      </c>
      <c r="K63" s="15">
        <v>2820.84</v>
      </c>
      <c r="L63" s="15">
        <v>564.17999999999995</v>
      </c>
    </row>
    <row r="64" spans="1:12" ht="13.2">
      <c r="A64" s="10"/>
      <c r="B64" s="12" t="s">
        <v>173</v>
      </c>
      <c r="C64" s="13"/>
      <c r="D64" s="13"/>
      <c r="E64" s="13"/>
      <c r="F64" s="14"/>
      <c r="G64" s="12" t="s">
        <v>174</v>
      </c>
      <c r="H64" s="15">
        <v>53232.9</v>
      </c>
      <c r="I64" s="15">
        <v>0</v>
      </c>
      <c r="J64" s="15">
        <v>53232.9</v>
      </c>
      <c r="K64" s="15">
        <v>53232.9</v>
      </c>
      <c r="L64" s="15">
        <v>0</v>
      </c>
    </row>
    <row r="65" spans="1:12" ht="13.2">
      <c r="A65" s="10"/>
      <c r="B65" s="12" t="s">
        <v>1539</v>
      </c>
      <c r="C65" s="13"/>
      <c r="D65" s="13"/>
      <c r="E65" s="13"/>
      <c r="F65" s="14"/>
      <c r="G65" s="12" t="s">
        <v>1540</v>
      </c>
      <c r="H65" s="15">
        <v>1190803</v>
      </c>
      <c r="I65" s="15">
        <v>99233.58</v>
      </c>
      <c r="J65" s="15">
        <v>992335.83</v>
      </c>
      <c r="K65" s="15">
        <v>992335.83</v>
      </c>
      <c r="L65" s="15">
        <v>198467.17</v>
      </c>
    </row>
    <row r="66" spans="1:12" ht="13.2">
      <c r="A66" s="10"/>
      <c r="B66" s="12" t="s">
        <v>175</v>
      </c>
      <c r="C66" s="13"/>
      <c r="D66" s="13"/>
      <c r="E66" s="13"/>
      <c r="F66" s="14"/>
      <c r="G66" s="12" t="s">
        <v>176</v>
      </c>
      <c r="H66" s="15">
        <v>234356.82</v>
      </c>
      <c r="I66" s="15">
        <v>19057.09</v>
      </c>
      <c r="J66" s="15">
        <v>196242.63</v>
      </c>
      <c r="K66" s="15">
        <v>196242.63</v>
      </c>
      <c r="L66" s="15">
        <v>38114.19</v>
      </c>
    </row>
    <row r="67" spans="1:12" ht="13.2">
      <c r="A67" s="10"/>
      <c r="B67" s="12" t="s">
        <v>177</v>
      </c>
      <c r="C67" s="13"/>
      <c r="D67" s="13"/>
      <c r="E67" s="13"/>
      <c r="F67" s="14"/>
      <c r="G67" s="12" t="s">
        <v>159</v>
      </c>
      <c r="H67" s="15">
        <v>5961.02</v>
      </c>
      <c r="I67" s="15">
        <v>0</v>
      </c>
      <c r="J67" s="15">
        <v>5961.02</v>
      </c>
      <c r="K67" s="15">
        <v>5961.02</v>
      </c>
      <c r="L67" s="15">
        <v>0</v>
      </c>
    </row>
    <row r="68" spans="1:12" ht="13.2">
      <c r="A68" s="10"/>
      <c r="B68" s="12" t="s">
        <v>180</v>
      </c>
      <c r="C68" s="13"/>
      <c r="D68" s="13"/>
      <c r="E68" s="13"/>
      <c r="F68" s="14"/>
      <c r="G68" s="12" t="s">
        <v>181</v>
      </c>
      <c r="H68" s="15">
        <v>886.91</v>
      </c>
      <c r="I68" s="15">
        <v>73.489999999999995</v>
      </c>
      <c r="J68" s="15">
        <v>739.93</v>
      </c>
      <c r="K68" s="15">
        <v>739.93</v>
      </c>
      <c r="L68" s="15">
        <v>146.97999999999999</v>
      </c>
    </row>
    <row r="69" spans="1:12" ht="13.2">
      <c r="A69" s="10"/>
      <c r="B69" s="12" t="s">
        <v>182</v>
      </c>
      <c r="C69" s="13"/>
      <c r="D69" s="13"/>
      <c r="E69" s="13"/>
      <c r="F69" s="14"/>
      <c r="G69" s="12" t="s">
        <v>183</v>
      </c>
      <c r="H69" s="15">
        <v>2023.05</v>
      </c>
      <c r="I69" s="15">
        <v>0</v>
      </c>
      <c r="J69" s="15">
        <v>2023.05</v>
      </c>
      <c r="K69" s="15">
        <v>2023.05</v>
      </c>
      <c r="L69" s="15">
        <v>0</v>
      </c>
    </row>
    <row r="70" spans="1:12" ht="13.2">
      <c r="A70" s="10"/>
      <c r="B70" s="12" t="s">
        <v>184</v>
      </c>
      <c r="C70" s="13"/>
      <c r="D70" s="13"/>
      <c r="E70" s="13"/>
      <c r="F70" s="14"/>
      <c r="G70" s="12" t="s">
        <v>161</v>
      </c>
      <c r="H70" s="15">
        <v>36000</v>
      </c>
      <c r="I70" s="15">
        <v>3000</v>
      </c>
      <c r="J70" s="15">
        <v>30000</v>
      </c>
      <c r="K70" s="15">
        <v>30000</v>
      </c>
      <c r="L70" s="15">
        <v>6000</v>
      </c>
    </row>
    <row r="71" spans="1:12" ht="13.2">
      <c r="A71" s="10"/>
      <c r="B71" s="12" t="s">
        <v>185</v>
      </c>
      <c r="C71" s="13"/>
      <c r="D71" s="13"/>
      <c r="E71" s="13"/>
      <c r="F71" s="14"/>
      <c r="G71" s="12" t="s">
        <v>186</v>
      </c>
      <c r="H71" s="15">
        <v>3512.88</v>
      </c>
      <c r="I71" s="15">
        <v>292.74</v>
      </c>
      <c r="J71" s="15">
        <v>2927.4</v>
      </c>
      <c r="K71" s="15">
        <v>2927.4</v>
      </c>
      <c r="L71" s="15">
        <v>585.48</v>
      </c>
    </row>
    <row r="72" spans="1:12" ht="13.2">
      <c r="A72" s="10"/>
      <c r="B72" s="12" t="s">
        <v>1541</v>
      </c>
      <c r="C72" s="13"/>
      <c r="D72" s="13"/>
      <c r="E72" s="13"/>
      <c r="F72" s="14"/>
      <c r="G72" s="12" t="s">
        <v>1542</v>
      </c>
      <c r="H72" s="15">
        <v>83207.199999999997</v>
      </c>
      <c r="I72" s="15">
        <v>6892.88</v>
      </c>
      <c r="J72" s="15">
        <v>69421.429999999993</v>
      </c>
      <c r="K72" s="15">
        <v>69421.429999999993</v>
      </c>
      <c r="L72" s="15">
        <v>13785.77</v>
      </c>
    </row>
    <row r="73" spans="1:12" ht="13.2">
      <c r="A73" s="10"/>
      <c r="B73" s="12" t="s">
        <v>193</v>
      </c>
      <c r="C73" s="13"/>
      <c r="D73" s="13"/>
      <c r="E73" s="13"/>
      <c r="F73" s="14"/>
      <c r="G73" s="12" t="s">
        <v>79</v>
      </c>
      <c r="H73" s="15">
        <v>99186.240000000005</v>
      </c>
      <c r="I73" s="15">
        <v>8265.52</v>
      </c>
      <c r="J73" s="15">
        <v>82655.199999999997</v>
      </c>
      <c r="K73" s="15">
        <v>82655.199999999997</v>
      </c>
      <c r="L73" s="15">
        <v>16531.04</v>
      </c>
    </row>
    <row r="74" spans="1:12" ht="13.2">
      <c r="A74" s="11"/>
      <c r="B74" s="12" t="s">
        <v>194</v>
      </c>
      <c r="C74" s="13"/>
      <c r="D74" s="13"/>
      <c r="E74" s="13"/>
      <c r="F74" s="14"/>
      <c r="G74" s="12" t="s">
        <v>152</v>
      </c>
      <c r="H74" s="15">
        <v>35753.71</v>
      </c>
      <c r="I74" s="15">
        <v>21041.75</v>
      </c>
      <c r="J74" s="15">
        <v>21041.75</v>
      </c>
      <c r="K74" s="15">
        <v>21041.75</v>
      </c>
      <c r="L74" s="15">
        <v>14711.96</v>
      </c>
    </row>
    <row r="75" spans="1:12" ht="13.2">
      <c r="A75" s="18" t="s">
        <v>2416</v>
      </c>
      <c r="B75" s="16"/>
      <c r="C75" s="16"/>
      <c r="D75" s="16"/>
      <c r="E75" s="16"/>
      <c r="F75" s="17"/>
      <c r="G75" s="19"/>
      <c r="H75" s="20">
        <v>1959419.9</v>
      </c>
      <c r="I75" s="20">
        <v>158139.13</v>
      </c>
      <c r="J75" s="20">
        <v>1459401.98</v>
      </c>
      <c r="K75" s="20">
        <v>1670513.13</v>
      </c>
      <c r="L75" s="20">
        <v>288906.77</v>
      </c>
    </row>
    <row r="76" spans="1:12" ht="13.2">
      <c r="A76" s="12" t="s">
        <v>196</v>
      </c>
      <c r="B76" s="12" t="s">
        <v>197</v>
      </c>
      <c r="C76" s="13"/>
      <c r="D76" s="13"/>
      <c r="E76" s="13"/>
      <c r="F76" s="14"/>
      <c r="G76" s="12" t="s">
        <v>198</v>
      </c>
      <c r="H76" s="15">
        <v>10135</v>
      </c>
      <c r="I76" s="15">
        <v>0</v>
      </c>
      <c r="J76" s="15">
        <v>0</v>
      </c>
      <c r="K76" s="15">
        <v>10135</v>
      </c>
      <c r="L76" s="15">
        <v>0</v>
      </c>
    </row>
    <row r="77" spans="1:12" ht="13.2">
      <c r="A77" s="10"/>
      <c r="B77" s="12" t="s">
        <v>206</v>
      </c>
      <c r="C77" s="13"/>
      <c r="D77" s="13"/>
      <c r="E77" s="13"/>
      <c r="F77" s="14"/>
      <c r="G77" s="12" t="s">
        <v>207</v>
      </c>
      <c r="H77" s="15">
        <v>25000</v>
      </c>
      <c r="I77" s="15">
        <v>0</v>
      </c>
      <c r="J77" s="15">
        <v>0</v>
      </c>
      <c r="K77" s="15">
        <v>6609.93</v>
      </c>
      <c r="L77" s="15">
        <v>18390.07</v>
      </c>
    </row>
    <row r="78" spans="1:12" ht="13.2">
      <c r="A78" s="10"/>
      <c r="B78" s="12" t="s">
        <v>211</v>
      </c>
      <c r="C78" s="13"/>
      <c r="D78" s="13"/>
      <c r="E78" s="13"/>
      <c r="F78" s="14"/>
      <c r="G78" s="12" t="s">
        <v>183</v>
      </c>
      <c r="H78" s="15">
        <v>6539.45</v>
      </c>
      <c r="I78" s="15">
        <v>0</v>
      </c>
      <c r="J78" s="15">
        <v>6539.45</v>
      </c>
      <c r="K78" s="15">
        <v>6539.45</v>
      </c>
      <c r="L78" s="15">
        <v>0</v>
      </c>
    </row>
    <row r="79" spans="1:12" ht="13.2">
      <c r="A79" s="10"/>
      <c r="B79" s="12" t="s">
        <v>212</v>
      </c>
      <c r="C79" s="13"/>
      <c r="D79" s="13"/>
      <c r="E79" s="13"/>
      <c r="F79" s="14"/>
      <c r="G79" s="12" t="s">
        <v>213</v>
      </c>
      <c r="H79" s="15">
        <v>67380.06</v>
      </c>
      <c r="I79" s="15">
        <v>0</v>
      </c>
      <c r="J79" s="15">
        <v>67380.06</v>
      </c>
      <c r="K79" s="15">
        <v>67380.06</v>
      </c>
      <c r="L79" s="15">
        <v>0</v>
      </c>
    </row>
    <row r="80" spans="1:12" ht="13.2">
      <c r="A80" s="10"/>
      <c r="B80" s="12" t="s">
        <v>396</v>
      </c>
      <c r="C80" s="13"/>
      <c r="D80" s="13"/>
      <c r="E80" s="13"/>
      <c r="F80" s="14"/>
      <c r="G80" s="12" t="s">
        <v>397</v>
      </c>
      <c r="H80" s="15">
        <v>25000</v>
      </c>
      <c r="I80" s="15">
        <v>0</v>
      </c>
      <c r="J80" s="15">
        <v>0</v>
      </c>
      <c r="K80" s="15">
        <v>0</v>
      </c>
      <c r="L80" s="15">
        <v>25000</v>
      </c>
    </row>
    <row r="81" spans="1:12" ht="13.2">
      <c r="A81" s="11"/>
      <c r="B81" s="12" t="s">
        <v>214</v>
      </c>
      <c r="C81" s="13"/>
      <c r="D81" s="13"/>
      <c r="E81" s="13"/>
      <c r="F81" s="14"/>
      <c r="G81" s="12" t="s">
        <v>215</v>
      </c>
      <c r="H81" s="15">
        <v>117000</v>
      </c>
      <c r="I81" s="15">
        <v>0</v>
      </c>
      <c r="J81" s="15">
        <v>117000</v>
      </c>
      <c r="K81" s="15">
        <v>117000</v>
      </c>
      <c r="L81" s="15">
        <v>0</v>
      </c>
    </row>
    <row r="82" spans="1:12" ht="13.2">
      <c r="A82" s="18" t="s">
        <v>2417</v>
      </c>
      <c r="B82" s="16"/>
      <c r="C82" s="16"/>
      <c r="D82" s="16"/>
      <c r="E82" s="16"/>
      <c r="F82" s="17"/>
      <c r="G82" s="19"/>
      <c r="H82" s="20">
        <v>251054.51</v>
      </c>
      <c r="I82" s="20">
        <v>0</v>
      </c>
      <c r="J82" s="20">
        <v>190919.51</v>
      </c>
      <c r="K82" s="20">
        <v>207664.44</v>
      </c>
      <c r="L82" s="20">
        <v>43390.07</v>
      </c>
    </row>
    <row r="83" spans="1:12" ht="13.2">
      <c r="A83" s="12" t="s">
        <v>225</v>
      </c>
      <c r="B83" s="12" t="s">
        <v>232</v>
      </c>
      <c r="C83" s="13"/>
      <c r="D83" s="13"/>
      <c r="E83" s="13"/>
      <c r="F83" s="14"/>
      <c r="G83" s="12" t="s">
        <v>231</v>
      </c>
      <c r="H83" s="15">
        <v>0</v>
      </c>
      <c r="I83" s="15">
        <v>0</v>
      </c>
      <c r="J83" s="15">
        <v>0</v>
      </c>
      <c r="K83" s="15">
        <v>0</v>
      </c>
      <c r="L83" s="15">
        <v>0</v>
      </c>
    </row>
    <row r="84" spans="1:12" ht="13.2">
      <c r="A84" s="10"/>
      <c r="B84" s="12" t="s">
        <v>233</v>
      </c>
      <c r="C84" s="13"/>
      <c r="D84" s="13"/>
      <c r="E84" s="13"/>
      <c r="F84" s="14"/>
      <c r="G84" s="12" t="s">
        <v>234</v>
      </c>
      <c r="H84" s="15">
        <v>4000</v>
      </c>
      <c r="I84" s="15">
        <v>0</v>
      </c>
      <c r="J84" s="15">
        <v>0</v>
      </c>
      <c r="K84" s="15">
        <v>4000</v>
      </c>
      <c r="L84" s="15">
        <v>0</v>
      </c>
    </row>
    <row r="85" spans="1:12" ht="13.2">
      <c r="A85" s="11"/>
      <c r="B85" s="12" t="s">
        <v>241</v>
      </c>
      <c r="C85" s="13"/>
      <c r="D85" s="13"/>
      <c r="E85" s="13"/>
      <c r="F85" s="14"/>
      <c r="G85" s="12" t="s">
        <v>207</v>
      </c>
      <c r="H85" s="15">
        <v>3000</v>
      </c>
      <c r="I85" s="15">
        <v>0</v>
      </c>
      <c r="J85" s="15">
        <v>0</v>
      </c>
      <c r="K85" s="15">
        <v>0</v>
      </c>
      <c r="L85" s="15">
        <v>3000</v>
      </c>
    </row>
    <row r="86" spans="1:12" ht="13.2">
      <c r="A86" s="18" t="s">
        <v>2418</v>
      </c>
      <c r="B86" s="16"/>
      <c r="C86" s="16"/>
      <c r="D86" s="16"/>
      <c r="E86" s="16"/>
      <c r="F86" s="17"/>
      <c r="G86" s="19"/>
      <c r="H86" s="20">
        <v>7000</v>
      </c>
      <c r="I86" s="20">
        <v>0</v>
      </c>
      <c r="J86" s="20">
        <v>0</v>
      </c>
      <c r="K86" s="20">
        <v>4000</v>
      </c>
      <c r="L86" s="20">
        <v>3000</v>
      </c>
    </row>
    <row r="87" spans="1:12" ht="13.2">
      <c r="A87" s="12" t="s">
        <v>247</v>
      </c>
      <c r="B87" s="12" t="s">
        <v>249</v>
      </c>
      <c r="C87" s="13"/>
      <c r="D87" s="13"/>
      <c r="E87" s="13"/>
      <c r="F87" s="14"/>
      <c r="G87" s="12" t="s">
        <v>32</v>
      </c>
      <c r="H87" s="15">
        <v>965.6</v>
      </c>
      <c r="I87" s="15">
        <v>0</v>
      </c>
      <c r="J87" s="15">
        <v>0</v>
      </c>
      <c r="K87" s="15">
        <v>965.6</v>
      </c>
      <c r="L87" s="15">
        <v>0</v>
      </c>
    </row>
    <row r="88" spans="1:12" ht="13.2">
      <c r="A88" s="10"/>
      <c r="B88" s="12" t="s">
        <v>264</v>
      </c>
      <c r="C88" s="13"/>
      <c r="D88" s="13"/>
      <c r="E88" s="13"/>
      <c r="F88" s="14"/>
      <c r="G88" s="12" t="s">
        <v>229</v>
      </c>
      <c r="H88" s="15">
        <v>12291.84</v>
      </c>
      <c r="I88" s="15">
        <v>0</v>
      </c>
      <c r="J88" s="15">
        <v>0</v>
      </c>
      <c r="K88" s="15">
        <v>0</v>
      </c>
      <c r="L88" s="15">
        <v>12291.84</v>
      </c>
    </row>
    <row r="89" spans="1:12" ht="13.2">
      <c r="A89" s="11"/>
      <c r="B89" s="12" t="s">
        <v>266</v>
      </c>
      <c r="C89" s="13"/>
      <c r="D89" s="13"/>
      <c r="E89" s="13"/>
      <c r="F89" s="14"/>
      <c r="G89" s="12" t="s">
        <v>267</v>
      </c>
      <c r="H89" s="15">
        <v>0</v>
      </c>
      <c r="I89" s="15">
        <v>500</v>
      </c>
      <c r="J89" s="15">
        <v>500</v>
      </c>
      <c r="K89" s="15">
        <v>500</v>
      </c>
      <c r="L89" s="15">
        <v>-500</v>
      </c>
    </row>
    <row r="90" spans="1:12" ht="13.2">
      <c r="A90" s="18" t="s">
        <v>2419</v>
      </c>
      <c r="B90" s="16"/>
      <c r="C90" s="16"/>
      <c r="D90" s="16"/>
      <c r="E90" s="16"/>
      <c r="F90" s="17"/>
      <c r="G90" s="19"/>
      <c r="H90" s="20">
        <v>13257.44</v>
      </c>
      <c r="I90" s="20">
        <v>500</v>
      </c>
      <c r="J90" s="20">
        <v>500</v>
      </c>
      <c r="K90" s="20">
        <v>1465.6</v>
      </c>
      <c r="L90" s="20">
        <v>11791.84</v>
      </c>
    </row>
    <row r="91" spans="1:12" ht="13.2">
      <c r="A91" s="18" t="s">
        <v>2420</v>
      </c>
      <c r="B91" s="16"/>
      <c r="C91" s="16"/>
      <c r="D91" s="16"/>
      <c r="E91" s="16"/>
      <c r="F91" s="17"/>
      <c r="G91" s="19"/>
      <c r="H91" s="20">
        <v>4630583.71</v>
      </c>
      <c r="I91" s="20">
        <v>348748.31</v>
      </c>
      <c r="J91" s="20">
        <v>3564007.21</v>
      </c>
      <c r="K91" s="20">
        <v>3992314.5</v>
      </c>
      <c r="L91" s="20">
        <v>638269.21</v>
      </c>
    </row>
    <row r="92" spans="1:12" ht="13.2">
      <c r="A92" s="5">
        <v>45777</v>
      </c>
      <c r="E92" s="3" t="s">
        <v>2421</v>
      </c>
      <c r="I92" s="6">
        <v>0.38796296000000002</v>
      </c>
    </row>
  </sheetData>
  <pageMargins left="0.7" right="0.7" top="0.75" bottom="0.75" header="0.3" footer="0.3"/>
  <pageSetup scale="50"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81"/>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2422</v>
      </c>
    </row>
    <row r="8" spans="1:12" ht="13.2">
      <c r="A8" s="4" t="s">
        <v>2423</v>
      </c>
    </row>
    <row r="9" spans="1:12" ht="13.2">
      <c r="A9" s="4" t="s">
        <v>2424</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357723.43</v>
      </c>
      <c r="I11" s="15">
        <v>0</v>
      </c>
      <c r="J11" s="15">
        <v>202011.27</v>
      </c>
      <c r="K11" s="15">
        <v>357723.43</v>
      </c>
      <c r="L11" s="15">
        <v>0</v>
      </c>
    </row>
    <row r="12" spans="1:12" ht="13.2">
      <c r="A12" s="11"/>
      <c r="B12" s="12" t="s">
        <v>22</v>
      </c>
      <c r="C12" s="13"/>
      <c r="D12" s="13"/>
      <c r="E12" s="13"/>
      <c r="F12" s="14"/>
      <c r="G12" s="12" t="s">
        <v>20</v>
      </c>
      <c r="H12" s="15">
        <v>347322.76</v>
      </c>
      <c r="I12" s="15">
        <v>0</v>
      </c>
      <c r="J12" s="15">
        <v>0</v>
      </c>
      <c r="K12" s="15">
        <v>0</v>
      </c>
      <c r="L12" s="15">
        <v>347322.76</v>
      </c>
    </row>
    <row r="13" spans="1:12" ht="13.2">
      <c r="A13" s="18" t="s">
        <v>2425</v>
      </c>
      <c r="B13" s="16"/>
      <c r="C13" s="16"/>
      <c r="D13" s="16"/>
      <c r="E13" s="16"/>
      <c r="F13" s="17"/>
      <c r="G13" s="19"/>
      <c r="H13" s="20">
        <v>705046.19</v>
      </c>
      <c r="I13" s="20">
        <v>0</v>
      </c>
      <c r="J13" s="20">
        <v>202011.27</v>
      </c>
      <c r="K13" s="20">
        <v>357723.43</v>
      </c>
      <c r="L13" s="20">
        <v>347322.76</v>
      </c>
    </row>
    <row r="14" spans="1:12" ht="13.2">
      <c r="A14" s="12" t="s">
        <v>24</v>
      </c>
      <c r="B14" s="12" t="s">
        <v>25</v>
      </c>
      <c r="C14" s="13"/>
      <c r="D14" s="13"/>
      <c r="E14" s="13"/>
      <c r="F14" s="14"/>
      <c r="G14" s="12" t="s">
        <v>26</v>
      </c>
      <c r="H14" s="15">
        <v>294188</v>
      </c>
      <c r="I14" s="15">
        <v>0</v>
      </c>
      <c r="J14" s="15">
        <v>81350.289999999994</v>
      </c>
      <c r="K14" s="15">
        <v>81350.289999999994</v>
      </c>
      <c r="L14" s="15">
        <v>212837.71</v>
      </c>
    </row>
    <row r="15" spans="1:12" ht="13.2">
      <c r="A15" s="11"/>
      <c r="B15" s="12" t="s">
        <v>27</v>
      </c>
      <c r="C15" s="13"/>
      <c r="D15" s="13"/>
      <c r="E15" s="13"/>
      <c r="F15" s="14"/>
      <c r="G15" s="12" t="s">
        <v>26</v>
      </c>
      <c r="H15" s="15">
        <v>108735.83</v>
      </c>
      <c r="I15" s="15">
        <v>0</v>
      </c>
      <c r="J15" s="15">
        <v>0</v>
      </c>
      <c r="K15" s="15">
        <v>0</v>
      </c>
      <c r="L15" s="15">
        <v>108735.83</v>
      </c>
    </row>
    <row r="16" spans="1:12" ht="13.2">
      <c r="A16" s="18" t="s">
        <v>2426</v>
      </c>
      <c r="B16" s="16"/>
      <c r="C16" s="16"/>
      <c r="D16" s="16"/>
      <c r="E16" s="16"/>
      <c r="F16" s="17"/>
      <c r="G16" s="19"/>
      <c r="H16" s="20">
        <v>402923.83</v>
      </c>
      <c r="I16" s="20">
        <v>0</v>
      </c>
      <c r="J16" s="20">
        <v>81350.289999999994</v>
      </c>
      <c r="K16" s="20">
        <v>81350.289999999994</v>
      </c>
      <c r="L16" s="20">
        <v>321573.53999999998</v>
      </c>
    </row>
    <row r="17" spans="1:12" ht="13.2">
      <c r="A17" s="12" t="s">
        <v>34</v>
      </c>
      <c r="B17" s="12" t="s">
        <v>35</v>
      </c>
      <c r="C17" s="13"/>
      <c r="D17" s="13"/>
      <c r="E17" s="13"/>
      <c r="F17" s="14"/>
      <c r="G17" s="12" t="s">
        <v>36</v>
      </c>
      <c r="H17" s="15">
        <v>4537.3100000000004</v>
      </c>
      <c r="I17" s="15">
        <v>0</v>
      </c>
      <c r="J17" s="15">
        <v>4537.3100000000004</v>
      </c>
      <c r="K17" s="15">
        <v>4537.3100000000004</v>
      </c>
      <c r="L17" s="15">
        <v>0</v>
      </c>
    </row>
    <row r="18" spans="1:12" ht="13.2">
      <c r="A18" s="11"/>
      <c r="B18" s="12" t="s">
        <v>37</v>
      </c>
      <c r="C18" s="13"/>
      <c r="D18" s="13"/>
      <c r="E18" s="13"/>
      <c r="F18" s="14"/>
      <c r="G18" s="12" t="s">
        <v>36</v>
      </c>
      <c r="H18" s="15">
        <v>3490.18</v>
      </c>
      <c r="I18" s="15">
        <v>0</v>
      </c>
      <c r="J18" s="15">
        <v>0</v>
      </c>
      <c r="K18" s="15">
        <v>0</v>
      </c>
      <c r="L18" s="15">
        <v>3490.18</v>
      </c>
    </row>
    <row r="19" spans="1:12" ht="13.2">
      <c r="A19" s="18" t="s">
        <v>2427</v>
      </c>
      <c r="B19" s="16"/>
      <c r="C19" s="16"/>
      <c r="D19" s="16"/>
      <c r="E19" s="16"/>
      <c r="F19" s="17"/>
      <c r="G19" s="19"/>
      <c r="H19" s="20">
        <v>8027.49</v>
      </c>
      <c r="I19" s="20">
        <v>0</v>
      </c>
      <c r="J19" s="20">
        <v>4537.3100000000004</v>
      </c>
      <c r="K19" s="20">
        <v>4537.3100000000004</v>
      </c>
      <c r="L19" s="20">
        <v>3490.18</v>
      </c>
    </row>
    <row r="20" spans="1:12" ht="13.2">
      <c r="A20" s="12" t="s">
        <v>47</v>
      </c>
      <c r="B20" s="12" t="s">
        <v>48</v>
      </c>
      <c r="C20" s="13"/>
      <c r="D20" s="13"/>
      <c r="E20" s="13"/>
      <c r="F20" s="14"/>
      <c r="G20" s="12" t="s">
        <v>49</v>
      </c>
      <c r="H20" s="15">
        <v>42762</v>
      </c>
      <c r="I20" s="15">
        <v>0</v>
      </c>
      <c r="J20" s="15">
        <v>11816.01</v>
      </c>
      <c r="K20" s="15">
        <v>11816.01</v>
      </c>
      <c r="L20" s="15">
        <v>30945.99</v>
      </c>
    </row>
    <row r="21" spans="1:12" ht="13.2">
      <c r="A21" s="11"/>
      <c r="B21" s="12" t="s">
        <v>50</v>
      </c>
      <c r="C21" s="13"/>
      <c r="D21" s="13"/>
      <c r="E21" s="13"/>
      <c r="F21" s="14"/>
      <c r="G21" s="12" t="s">
        <v>49</v>
      </c>
      <c r="H21" s="15">
        <v>49143</v>
      </c>
      <c r="I21" s="15">
        <v>0</v>
      </c>
      <c r="J21" s="15">
        <v>0</v>
      </c>
      <c r="K21" s="15">
        <v>0</v>
      </c>
      <c r="L21" s="15">
        <v>49143</v>
      </c>
    </row>
    <row r="22" spans="1:12" ht="13.2">
      <c r="A22" s="18" t="s">
        <v>2428</v>
      </c>
      <c r="B22" s="16"/>
      <c r="C22" s="16"/>
      <c r="D22" s="16"/>
      <c r="E22" s="16"/>
      <c r="F22" s="17"/>
      <c r="G22" s="19"/>
      <c r="H22" s="20">
        <v>91905</v>
      </c>
      <c r="I22" s="20">
        <v>0</v>
      </c>
      <c r="J22" s="20">
        <v>11816.01</v>
      </c>
      <c r="K22" s="20">
        <v>11816.01</v>
      </c>
      <c r="L22" s="20">
        <v>80088.990000000005</v>
      </c>
    </row>
    <row r="23" spans="1:12" ht="13.2">
      <c r="A23" s="12" t="s">
        <v>53</v>
      </c>
      <c r="B23" s="12" t="s">
        <v>54</v>
      </c>
      <c r="C23" s="13"/>
      <c r="D23" s="13"/>
      <c r="E23" s="13"/>
      <c r="F23" s="14"/>
      <c r="G23" s="12" t="s">
        <v>55</v>
      </c>
      <c r="H23" s="15">
        <v>47451.89</v>
      </c>
      <c r="I23" s="15">
        <v>0</v>
      </c>
      <c r="J23" s="15">
        <v>24857.3</v>
      </c>
      <c r="K23" s="15">
        <v>47451.89</v>
      </c>
      <c r="L23" s="15">
        <v>0</v>
      </c>
    </row>
    <row r="24" spans="1:12" ht="13.2">
      <c r="A24" s="11"/>
      <c r="B24" s="12" t="s">
        <v>56</v>
      </c>
      <c r="C24" s="13"/>
      <c r="D24" s="13"/>
      <c r="E24" s="13"/>
      <c r="F24" s="14"/>
      <c r="G24" s="12" t="s">
        <v>57</v>
      </c>
      <c r="H24" s="15">
        <v>29089.32</v>
      </c>
      <c r="I24" s="15">
        <v>0</v>
      </c>
      <c r="J24" s="15">
        <v>0</v>
      </c>
      <c r="K24" s="15">
        <v>0</v>
      </c>
      <c r="L24" s="15">
        <v>29089.32</v>
      </c>
    </row>
    <row r="25" spans="1:12" ht="13.2">
      <c r="A25" s="18" t="s">
        <v>2429</v>
      </c>
      <c r="B25" s="16"/>
      <c r="C25" s="16"/>
      <c r="D25" s="16"/>
      <c r="E25" s="16"/>
      <c r="F25" s="17"/>
      <c r="G25" s="19"/>
      <c r="H25" s="20">
        <v>76541.210000000006</v>
      </c>
      <c r="I25" s="20">
        <v>0</v>
      </c>
      <c r="J25" s="20">
        <v>24857.3</v>
      </c>
      <c r="K25" s="20">
        <v>47451.89</v>
      </c>
      <c r="L25" s="20">
        <v>29089.32</v>
      </c>
    </row>
    <row r="26" spans="1:12" ht="13.2">
      <c r="A26" s="12" t="s">
        <v>106</v>
      </c>
      <c r="B26" s="12" t="s">
        <v>107</v>
      </c>
      <c r="C26" s="13"/>
      <c r="D26" s="13"/>
      <c r="E26" s="13"/>
      <c r="F26" s="14"/>
      <c r="G26" s="12" t="s">
        <v>108</v>
      </c>
      <c r="H26" s="15">
        <v>11484</v>
      </c>
      <c r="I26" s="15">
        <v>0</v>
      </c>
      <c r="J26" s="15">
        <v>0</v>
      </c>
      <c r="K26" s="15">
        <v>11484</v>
      </c>
      <c r="L26" s="15">
        <v>0</v>
      </c>
    </row>
    <row r="27" spans="1:12" ht="13.2">
      <c r="A27" s="10"/>
      <c r="B27" s="12" t="s">
        <v>109</v>
      </c>
      <c r="C27" s="13"/>
      <c r="D27" s="13"/>
      <c r="E27" s="13"/>
      <c r="F27" s="14"/>
      <c r="G27" s="12" t="s">
        <v>108</v>
      </c>
      <c r="H27" s="15">
        <v>17980</v>
      </c>
      <c r="I27" s="15">
        <v>0</v>
      </c>
      <c r="J27" s="15">
        <v>0</v>
      </c>
      <c r="K27" s="15">
        <v>17980</v>
      </c>
      <c r="L27" s="15">
        <v>0</v>
      </c>
    </row>
    <row r="28" spans="1:12" ht="13.2">
      <c r="A28" s="10"/>
      <c r="B28" s="12" t="s">
        <v>110</v>
      </c>
      <c r="C28" s="13"/>
      <c r="D28" s="13"/>
      <c r="E28" s="13"/>
      <c r="F28" s="14"/>
      <c r="G28" s="12" t="s">
        <v>111</v>
      </c>
      <c r="H28" s="15">
        <v>309148.21999999997</v>
      </c>
      <c r="I28" s="15">
        <v>25762.36</v>
      </c>
      <c r="J28" s="15">
        <v>257623.52</v>
      </c>
      <c r="K28" s="15">
        <v>257623.52</v>
      </c>
      <c r="L28" s="15">
        <v>51524.7</v>
      </c>
    </row>
    <row r="29" spans="1:12" ht="13.2">
      <c r="A29" s="10"/>
      <c r="B29" s="12" t="s">
        <v>112</v>
      </c>
      <c r="C29" s="13"/>
      <c r="D29" s="13"/>
      <c r="E29" s="13"/>
      <c r="F29" s="14"/>
      <c r="G29" s="12" t="s">
        <v>113</v>
      </c>
      <c r="H29" s="15">
        <v>8573355.9399999995</v>
      </c>
      <c r="I29" s="15">
        <v>713730.62</v>
      </c>
      <c r="J29" s="15">
        <v>7146444.7000000002</v>
      </c>
      <c r="K29" s="15">
        <v>7146444.7000000002</v>
      </c>
      <c r="L29" s="15">
        <v>1426911.24</v>
      </c>
    </row>
    <row r="30" spans="1:12" ht="13.2">
      <c r="A30" s="10"/>
      <c r="B30" s="12" t="s">
        <v>507</v>
      </c>
      <c r="C30" s="13"/>
      <c r="D30" s="13"/>
      <c r="E30" s="13"/>
      <c r="F30" s="14"/>
      <c r="G30" s="12" t="s">
        <v>113</v>
      </c>
      <c r="H30" s="15">
        <v>1221673</v>
      </c>
      <c r="I30" s="15">
        <v>163944</v>
      </c>
      <c r="J30" s="15">
        <v>1221673</v>
      </c>
      <c r="K30" s="15">
        <v>1221673</v>
      </c>
      <c r="L30" s="15">
        <v>0</v>
      </c>
    </row>
    <row r="31" spans="1:12" ht="13.2">
      <c r="A31" s="10"/>
      <c r="B31" s="12" t="s">
        <v>114</v>
      </c>
      <c r="C31" s="13"/>
      <c r="D31" s="13"/>
      <c r="E31" s="13"/>
      <c r="F31" s="14"/>
      <c r="G31" s="12" t="s">
        <v>113</v>
      </c>
      <c r="H31" s="15">
        <v>-5622</v>
      </c>
      <c r="I31" s="15">
        <v>-275</v>
      </c>
      <c r="J31" s="15">
        <v>-5622</v>
      </c>
      <c r="K31" s="15">
        <v>-5622</v>
      </c>
      <c r="L31" s="15">
        <v>0</v>
      </c>
    </row>
    <row r="32" spans="1:12" ht="13.2">
      <c r="A32" s="10"/>
      <c r="B32" s="12" t="s">
        <v>115</v>
      </c>
      <c r="C32" s="13"/>
      <c r="D32" s="13"/>
      <c r="E32" s="13"/>
      <c r="F32" s="14"/>
      <c r="G32" s="12" t="s">
        <v>116</v>
      </c>
      <c r="H32" s="15">
        <v>756175.22</v>
      </c>
      <c r="I32" s="15">
        <v>63014.61</v>
      </c>
      <c r="J32" s="15">
        <v>630146.02</v>
      </c>
      <c r="K32" s="15">
        <v>630146.02</v>
      </c>
      <c r="L32" s="15">
        <v>126029.2</v>
      </c>
    </row>
    <row r="33" spans="1:12" ht="13.2">
      <c r="A33" s="10"/>
      <c r="B33" s="12" t="s">
        <v>117</v>
      </c>
      <c r="C33" s="13"/>
      <c r="D33" s="13"/>
      <c r="E33" s="13"/>
      <c r="F33" s="14"/>
      <c r="G33" s="12" t="s">
        <v>118</v>
      </c>
      <c r="H33" s="15">
        <v>2164076.96</v>
      </c>
      <c r="I33" s="15">
        <v>177308.05</v>
      </c>
      <c r="J33" s="15">
        <v>1809460.87</v>
      </c>
      <c r="K33" s="15">
        <v>1809460.87</v>
      </c>
      <c r="L33" s="15">
        <v>354616.09</v>
      </c>
    </row>
    <row r="34" spans="1:12" ht="13.2">
      <c r="A34" s="10"/>
      <c r="B34" s="12" t="s">
        <v>121</v>
      </c>
      <c r="C34" s="13"/>
      <c r="D34" s="13"/>
      <c r="E34" s="13"/>
      <c r="F34" s="14"/>
      <c r="G34" s="12" t="s">
        <v>122</v>
      </c>
      <c r="H34" s="15">
        <v>148152.20000000001</v>
      </c>
      <c r="I34" s="15">
        <v>12346.01</v>
      </c>
      <c r="J34" s="15">
        <v>123460.17</v>
      </c>
      <c r="K34" s="15">
        <v>123460.17</v>
      </c>
      <c r="L34" s="15">
        <v>24692.03</v>
      </c>
    </row>
    <row r="35" spans="1:12" ht="13.2">
      <c r="A35" s="10"/>
      <c r="B35" s="12" t="s">
        <v>123</v>
      </c>
      <c r="C35" s="13"/>
      <c r="D35" s="13"/>
      <c r="E35" s="13"/>
      <c r="F35" s="14"/>
      <c r="G35" s="12" t="s">
        <v>124</v>
      </c>
      <c r="H35" s="15">
        <v>2259</v>
      </c>
      <c r="I35" s="15">
        <v>188.25</v>
      </c>
      <c r="J35" s="15">
        <v>1882.5</v>
      </c>
      <c r="K35" s="15">
        <v>1882.5</v>
      </c>
      <c r="L35" s="15">
        <v>376.5</v>
      </c>
    </row>
    <row r="36" spans="1:12" ht="13.2">
      <c r="A36" s="10"/>
      <c r="B36" s="12" t="s">
        <v>125</v>
      </c>
      <c r="C36" s="13"/>
      <c r="D36" s="13"/>
      <c r="E36" s="13"/>
      <c r="F36" s="14"/>
      <c r="G36" s="12" t="s">
        <v>126</v>
      </c>
      <c r="H36" s="15">
        <v>272566</v>
      </c>
      <c r="I36" s="15">
        <v>18292.79</v>
      </c>
      <c r="J36" s="15">
        <v>235980.42</v>
      </c>
      <c r="K36" s="15">
        <v>235980.42</v>
      </c>
      <c r="L36" s="15">
        <v>36585.58</v>
      </c>
    </row>
    <row r="37" spans="1:12" ht="13.2">
      <c r="A37" s="10"/>
      <c r="B37" s="12" t="s">
        <v>129</v>
      </c>
      <c r="C37" s="13"/>
      <c r="D37" s="13"/>
      <c r="E37" s="13"/>
      <c r="F37" s="14"/>
      <c r="G37" s="12" t="s">
        <v>130</v>
      </c>
      <c r="H37" s="15">
        <v>62885</v>
      </c>
      <c r="I37" s="15">
        <v>5240.41</v>
      </c>
      <c r="J37" s="15">
        <v>52404.17</v>
      </c>
      <c r="K37" s="15">
        <v>52404.17</v>
      </c>
      <c r="L37" s="15">
        <v>10480.83</v>
      </c>
    </row>
    <row r="38" spans="1:12" ht="13.2">
      <c r="A38" s="10"/>
      <c r="B38" s="12" t="s">
        <v>135</v>
      </c>
      <c r="C38" s="13"/>
      <c r="D38" s="13"/>
      <c r="E38" s="13"/>
      <c r="F38" s="14"/>
      <c r="G38" s="12" t="s">
        <v>136</v>
      </c>
      <c r="H38" s="15">
        <v>749</v>
      </c>
      <c r="I38" s="15">
        <v>62.42</v>
      </c>
      <c r="J38" s="15">
        <v>624.16999999999996</v>
      </c>
      <c r="K38" s="15">
        <v>624.16999999999996</v>
      </c>
      <c r="L38" s="15">
        <v>124.83</v>
      </c>
    </row>
    <row r="39" spans="1:12" ht="13.2">
      <c r="A39" s="10"/>
      <c r="B39" s="12" t="s">
        <v>137</v>
      </c>
      <c r="C39" s="13"/>
      <c r="D39" s="13"/>
      <c r="E39" s="13"/>
      <c r="F39" s="14"/>
      <c r="G39" s="12" t="s">
        <v>136</v>
      </c>
      <c r="H39" s="15">
        <v>11428</v>
      </c>
      <c r="I39" s="15">
        <v>762.67</v>
      </c>
      <c r="J39" s="15">
        <v>9902.67</v>
      </c>
      <c r="K39" s="15">
        <v>9902.67</v>
      </c>
      <c r="L39" s="15">
        <v>1525.33</v>
      </c>
    </row>
    <row r="40" spans="1:12" ht="13.2">
      <c r="A40" s="10"/>
      <c r="B40" s="12" t="s">
        <v>138</v>
      </c>
      <c r="C40" s="13"/>
      <c r="D40" s="13"/>
      <c r="E40" s="13"/>
      <c r="F40" s="14"/>
      <c r="G40" s="12" t="s">
        <v>139</v>
      </c>
      <c r="H40" s="15">
        <v>456321.29</v>
      </c>
      <c r="I40" s="15">
        <v>38026.78</v>
      </c>
      <c r="J40" s="15">
        <v>380267.74</v>
      </c>
      <c r="K40" s="15">
        <v>380267.74</v>
      </c>
      <c r="L40" s="15">
        <v>76053.55</v>
      </c>
    </row>
    <row r="41" spans="1:12" ht="13.2">
      <c r="A41" s="10"/>
      <c r="B41" s="12" t="s">
        <v>142</v>
      </c>
      <c r="C41" s="13"/>
      <c r="D41" s="13"/>
      <c r="E41" s="13"/>
      <c r="F41" s="14"/>
      <c r="G41" s="12" t="s">
        <v>143</v>
      </c>
      <c r="H41" s="15">
        <v>32621.279999999999</v>
      </c>
      <c r="I41" s="15">
        <v>2718.44</v>
      </c>
      <c r="J41" s="15">
        <v>27184.400000000001</v>
      </c>
      <c r="K41" s="15">
        <v>27184.400000000001</v>
      </c>
      <c r="L41" s="15">
        <v>5436.88</v>
      </c>
    </row>
    <row r="42" spans="1:12" ht="13.2">
      <c r="A42" s="10"/>
      <c r="B42" s="12" t="s">
        <v>144</v>
      </c>
      <c r="C42" s="13"/>
      <c r="D42" s="13"/>
      <c r="E42" s="13"/>
      <c r="F42" s="14"/>
      <c r="G42" s="12" t="s">
        <v>108</v>
      </c>
      <c r="H42" s="15">
        <v>21112</v>
      </c>
      <c r="I42" s="15">
        <v>0</v>
      </c>
      <c r="J42" s="15">
        <v>21112</v>
      </c>
      <c r="K42" s="15">
        <v>21112</v>
      </c>
      <c r="L42" s="15">
        <v>0</v>
      </c>
    </row>
    <row r="43" spans="1:12" ht="13.2">
      <c r="A43" s="11"/>
      <c r="B43" s="12" t="s">
        <v>145</v>
      </c>
      <c r="C43" s="13"/>
      <c r="D43" s="13"/>
      <c r="E43" s="13"/>
      <c r="F43" s="14"/>
      <c r="G43" s="12" t="s">
        <v>146</v>
      </c>
      <c r="H43" s="15">
        <v>484644.2</v>
      </c>
      <c r="I43" s="15">
        <v>36968.769999999997</v>
      </c>
      <c r="J43" s="15">
        <v>410706.67</v>
      </c>
      <c r="K43" s="15">
        <v>410706.67</v>
      </c>
      <c r="L43" s="15">
        <v>73937.53</v>
      </c>
    </row>
    <row r="44" spans="1:12" ht="13.2">
      <c r="A44" s="18" t="s">
        <v>2430</v>
      </c>
      <c r="B44" s="16"/>
      <c r="C44" s="16"/>
      <c r="D44" s="16"/>
      <c r="E44" s="16"/>
      <c r="F44" s="17"/>
      <c r="G44" s="19"/>
      <c r="H44" s="20">
        <v>14541009.310000001</v>
      </c>
      <c r="I44" s="20">
        <v>1258091.18</v>
      </c>
      <c r="J44" s="20">
        <v>12323251.02</v>
      </c>
      <c r="K44" s="20">
        <v>12352715.02</v>
      </c>
      <c r="L44" s="20">
        <v>2188294.29</v>
      </c>
    </row>
    <row r="45" spans="1:12" ht="13.2">
      <c r="A45" s="12" t="s">
        <v>148</v>
      </c>
      <c r="B45" s="12" t="s">
        <v>151</v>
      </c>
      <c r="C45" s="13"/>
      <c r="D45" s="13"/>
      <c r="E45" s="13"/>
      <c r="F45" s="14"/>
      <c r="G45" s="12" t="s">
        <v>152</v>
      </c>
      <c r="H45" s="15">
        <v>21606</v>
      </c>
      <c r="I45" s="15">
        <v>0</v>
      </c>
      <c r="J45" s="15">
        <v>0</v>
      </c>
      <c r="K45" s="15">
        <v>21606</v>
      </c>
      <c r="L45" s="15">
        <v>0</v>
      </c>
    </row>
    <row r="46" spans="1:12" ht="13.2">
      <c r="A46" s="10"/>
      <c r="B46" s="12" t="s">
        <v>157</v>
      </c>
      <c r="C46" s="13"/>
      <c r="D46" s="13"/>
      <c r="E46" s="13"/>
      <c r="F46" s="14"/>
      <c r="G46" s="12" t="s">
        <v>79</v>
      </c>
      <c r="H46" s="15">
        <v>580252.18999999994</v>
      </c>
      <c r="I46" s="15">
        <v>0</v>
      </c>
      <c r="J46" s="15">
        <v>0</v>
      </c>
      <c r="K46" s="15">
        <v>580252.18999999994</v>
      </c>
      <c r="L46" s="15">
        <v>0</v>
      </c>
    </row>
    <row r="47" spans="1:12" ht="13.2">
      <c r="A47" s="10"/>
      <c r="B47" s="12" t="s">
        <v>158</v>
      </c>
      <c r="C47" s="13"/>
      <c r="D47" s="13"/>
      <c r="E47" s="13"/>
      <c r="F47" s="14"/>
      <c r="G47" s="12" t="s">
        <v>159</v>
      </c>
      <c r="H47" s="15">
        <v>125550.76</v>
      </c>
      <c r="I47" s="15">
        <v>0</v>
      </c>
      <c r="J47" s="15">
        <v>0</v>
      </c>
      <c r="K47" s="15">
        <v>125550.76</v>
      </c>
      <c r="L47" s="15">
        <v>0</v>
      </c>
    </row>
    <row r="48" spans="1:12" ht="13.2">
      <c r="A48" s="10"/>
      <c r="B48" s="12" t="s">
        <v>162</v>
      </c>
      <c r="C48" s="13"/>
      <c r="D48" s="13"/>
      <c r="E48" s="13"/>
      <c r="F48" s="14"/>
      <c r="G48" s="12" t="s">
        <v>79</v>
      </c>
      <c r="H48" s="15">
        <v>601187.94999999995</v>
      </c>
      <c r="I48" s="15">
        <v>0</v>
      </c>
      <c r="J48" s="15">
        <v>0</v>
      </c>
      <c r="K48" s="15">
        <v>601187.94999999995</v>
      </c>
      <c r="L48" s="15">
        <v>0</v>
      </c>
    </row>
    <row r="49" spans="1:12" ht="13.2">
      <c r="A49" s="10"/>
      <c r="B49" s="12" t="s">
        <v>171</v>
      </c>
      <c r="C49" s="13"/>
      <c r="D49" s="13"/>
      <c r="E49" s="13"/>
      <c r="F49" s="14"/>
      <c r="G49" s="12" t="s">
        <v>172</v>
      </c>
      <c r="H49" s="15">
        <v>27015.15</v>
      </c>
      <c r="I49" s="15">
        <v>2251.2600000000002</v>
      </c>
      <c r="J49" s="15">
        <v>22512.62</v>
      </c>
      <c r="K49" s="15">
        <v>22512.62</v>
      </c>
      <c r="L49" s="15">
        <v>4502.53</v>
      </c>
    </row>
    <row r="50" spans="1:12" ht="13.2">
      <c r="A50" s="10"/>
      <c r="B50" s="12" t="s">
        <v>173</v>
      </c>
      <c r="C50" s="13"/>
      <c r="D50" s="13"/>
      <c r="E50" s="13"/>
      <c r="F50" s="14"/>
      <c r="G50" s="12" t="s">
        <v>174</v>
      </c>
      <c r="H50" s="15">
        <v>259473.24</v>
      </c>
      <c r="I50" s="15">
        <v>0</v>
      </c>
      <c r="J50" s="15">
        <v>259473.24</v>
      </c>
      <c r="K50" s="15">
        <v>259473.24</v>
      </c>
      <c r="L50" s="15">
        <v>0</v>
      </c>
    </row>
    <row r="51" spans="1:12" ht="13.2">
      <c r="A51" s="10"/>
      <c r="B51" s="12" t="s">
        <v>1539</v>
      </c>
      <c r="C51" s="13"/>
      <c r="D51" s="13"/>
      <c r="E51" s="13"/>
      <c r="F51" s="14"/>
      <c r="G51" s="12" t="s">
        <v>1540</v>
      </c>
      <c r="H51" s="15">
        <v>6292349</v>
      </c>
      <c r="I51" s="15">
        <v>524362.41</v>
      </c>
      <c r="J51" s="15">
        <v>5243624.17</v>
      </c>
      <c r="K51" s="15">
        <v>5243624.17</v>
      </c>
      <c r="L51" s="15">
        <v>1048724.83</v>
      </c>
    </row>
    <row r="52" spans="1:12" ht="13.2">
      <c r="A52" s="10"/>
      <c r="B52" s="12" t="s">
        <v>175</v>
      </c>
      <c r="C52" s="13"/>
      <c r="D52" s="13"/>
      <c r="E52" s="13"/>
      <c r="F52" s="14"/>
      <c r="G52" s="12" t="s">
        <v>176</v>
      </c>
      <c r="H52" s="15">
        <v>1409946.63</v>
      </c>
      <c r="I52" s="15">
        <v>117495.55</v>
      </c>
      <c r="J52" s="15">
        <v>1174955.52</v>
      </c>
      <c r="K52" s="15">
        <v>1174955.52</v>
      </c>
      <c r="L52" s="15">
        <v>234991.11</v>
      </c>
    </row>
    <row r="53" spans="1:12" ht="13.2">
      <c r="A53" s="10"/>
      <c r="B53" s="12" t="s">
        <v>177</v>
      </c>
      <c r="C53" s="13"/>
      <c r="D53" s="13"/>
      <c r="E53" s="13"/>
      <c r="F53" s="14"/>
      <c r="G53" s="12" t="s">
        <v>159</v>
      </c>
      <c r="H53" s="15">
        <v>62292.65</v>
      </c>
      <c r="I53" s="15">
        <v>0</v>
      </c>
      <c r="J53" s="15">
        <v>62292.65</v>
      </c>
      <c r="K53" s="15">
        <v>62292.65</v>
      </c>
      <c r="L53" s="15">
        <v>0</v>
      </c>
    </row>
    <row r="54" spans="1:12" ht="13.2">
      <c r="A54" s="10"/>
      <c r="B54" s="12" t="s">
        <v>180</v>
      </c>
      <c r="C54" s="13"/>
      <c r="D54" s="13"/>
      <c r="E54" s="13"/>
      <c r="F54" s="14"/>
      <c r="G54" s="12" t="s">
        <v>181</v>
      </c>
      <c r="H54" s="15">
        <v>5528.21</v>
      </c>
      <c r="I54" s="15">
        <v>460.6</v>
      </c>
      <c r="J54" s="15">
        <v>4607</v>
      </c>
      <c r="K54" s="15">
        <v>4607</v>
      </c>
      <c r="L54" s="15">
        <v>921.21</v>
      </c>
    </row>
    <row r="55" spans="1:12" ht="13.2">
      <c r="A55" s="10"/>
      <c r="B55" s="12" t="s">
        <v>182</v>
      </c>
      <c r="C55" s="13"/>
      <c r="D55" s="13"/>
      <c r="E55" s="13"/>
      <c r="F55" s="14"/>
      <c r="G55" s="12" t="s">
        <v>183</v>
      </c>
      <c r="H55" s="15">
        <v>8323.81</v>
      </c>
      <c r="I55" s="15">
        <v>0</v>
      </c>
      <c r="J55" s="15">
        <v>8323.81</v>
      </c>
      <c r="K55" s="15">
        <v>8323.81</v>
      </c>
      <c r="L55" s="15">
        <v>0</v>
      </c>
    </row>
    <row r="56" spans="1:12" ht="13.2">
      <c r="A56" s="10"/>
      <c r="B56" s="12" t="s">
        <v>185</v>
      </c>
      <c r="C56" s="13"/>
      <c r="D56" s="13"/>
      <c r="E56" s="13"/>
      <c r="F56" s="14"/>
      <c r="G56" s="12" t="s">
        <v>186</v>
      </c>
      <c r="H56" s="15">
        <v>5160.24</v>
      </c>
      <c r="I56" s="15">
        <v>439.11</v>
      </c>
      <c r="J56" s="15">
        <v>4391.1000000000004</v>
      </c>
      <c r="K56" s="15">
        <v>4391.1000000000004</v>
      </c>
      <c r="L56" s="15">
        <v>769.14</v>
      </c>
    </row>
    <row r="57" spans="1:12" ht="13.2">
      <c r="A57" s="10"/>
      <c r="B57" s="12" t="s">
        <v>1541</v>
      </c>
      <c r="C57" s="13"/>
      <c r="D57" s="13"/>
      <c r="E57" s="13"/>
      <c r="F57" s="14"/>
      <c r="G57" s="12" t="s">
        <v>1542</v>
      </c>
      <c r="H57" s="15">
        <v>0</v>
      </c>
      <c r="I57" s="15">
        <v>-163616.25</v>
      </c>
      <c r="J57" s="15">
        <v>0</v>
      </c>
      <c r="K57" s="15">
        <v>0</v>
      </c>
      <c r="L57" s="15">
        <v>0</v>
      </c>
    </row>
    <row r="58" spans="1:12" ht="13.2">
      <c r="A58" s="11"/>
      <c r="B58" s="12" t="s">
        <v>193</v>
      </c>
      <c r="C58" s="13"/>
      <c r="D58" s="13"/>
      <c r="E58" s="13"/>
      <c r="F58" s="14"/>
      <c r="G58" s="12" t="s">
        <v>79</v>
      </c>
      <c r="H58" s="15">
        <v>598723.9</v>
      </c>
      <c r="I58" s="15">
        <v>49893.66</v>
      </c>
      <c r="J58" s="15">
        <v>498936.59</v>
      </c>
      <c r="K58" s="15">
        <v>498936.59</v>
      </c>
      <c r="L58" s="15">
        <v>99787.31</v>
      </c>
    </row>
    <row r="59" spans="1:12" ht="13.2">
      <c r="A59" s="18" t="s">
        <v>2431</v>
      </c>
      <c r="B59" s="16"/>
      <c r="C59" s="16"/>
      <c r="D59" s="16"/>
      <c r="E59" s="16"/>
      <c r="F59" s="17"/>
      <c r="G59" s="19"/>
      <c r="H59" s="20">
        <v>9997409.7300000004</v>
      </c>
      <c r="I59" s="20">
        <v>531286.34</v>
      </c>
      <c r="J59" s="20">
        <v>7279116.7000000002</v>
      </c>
      <c r="K59" s="20">
        <v>8607713.5999999996</v>
      </c>
      <c r="L59" s="20">
        <v>1389696.13</v>
      </c>
    </row>
    <row r="60" spans="1:12" ht="13.2">
      <c r="A60" s="12" t="s">
        <v>196</v>
      </c>
      <c r="B60" s="12" t="s">
        <v>197</v>
      </c>
      <c r="C60" s="13"/>
      <c r="D60" s="13"/>
      <c r="E60" s="13"/>
      <c r="F60" s="14"/>
      <c r="G60" s="12" t="s">
        <v>198</v>
      </c>
      <c r="H60" s="15">
        <v>8612</v>
      </c>
      <c r="I60" s="15">
        <v>0</v>
      </c>
      <c r="J60" s="15">
        <v>0</v>
      </c>
      <c r="K60" s="15">
        <v>4059</v>
      </c>
      <c r="L60" s="15">
        <v>4553</v>
      </c>
    </row>
    <row r="61" spans="1:12" ht="13.2">
      <c r="A61" s="10"/>
      <c r="B61" s="12" t="s">
        <v>209</v>
      </c>
      <c r="C61" s="13"/>
      <c r="D61" s="13"/>
      <c r="E61" s="13"/>
      <c r="F61" s="14"/>
      <c r="G61" s="12" t="s">
        <v>113</v>
      </c>
      <c r="H61" s="15">
        <v>103480</v>
      </c>
      <c r="I61" s="15">
        <v>0</v>
      </c>
      <c r="J61" s="15">
        <v>7071</v>
      </c>
      <c r="K61" s="15">
        <v>103480</v>
      </c>
      <c r="L61" s="15">
        <v>0</v>
      </c>
    </row>
    <row r="62" spans="1:12" ht="13.2">
      <c r="A62" s="10"/>
      <c r="B62" s="12" t="s">
        <v>211</v>
      </c>
      <c r="C62" s="13"/>
      <c r="D62" s="13"/>
      <c r="E62" s="13"/>
      <c r="F62" s="14"/>
      <c r="G62" s="12" t="s">
        <v>183</v>
      </c>
      <c r="H62" s="15">
        <v>23959.69</v>
      </c>
      <c r="I62" s="15">
        <v>0</v>
      </c>
      <c r="J62" s="15">
        <v>23959.69</v>
      </c>
      <c r="K62" s="15">
        <v>23959.69</v>
      </c>
      <c r="L62" s="15">
        <v>0</v>
      </c>
    </row>
    <row r="63" spans="1:12" ht="13.2">
      <c r="A63" s="10"/>
      <c r="B63" s="12" t="s">
        <v>1828</v>
      </c>
      <c r="C63" s="13"/>
      <c r="D63" s="13"/>
      <c r="E63" s="13"/>
      <c r="F63" s="14"/>
      <c r="G63" s="12" t="s">
        <v>1542</v>
      </c>
      <c r="H63" s="15">
        <v>218155</v>
      </c>
      <c r="I63" s="15">
        <v>209065.21</v>
      </c>
      <c r="J63" s="15">
        <v>209065.21</v>
      </c>
      <c r="K63" s="15">
        <v>209065.21</v>
      </c>
      <c r="L63" s="15">
        <v>9089.7900000000009</v>
      </c>
    </row>
    <row r="64" spans="1:12" ht="13.2">
      <c r="A64" s="11"/>
      <c r="B64" s="12" t="s">
        <v>212</v>
      </c>
      <c r="C64" s="13"/>
      <c r="D64" s="13"/>
      <c r="E64" s="13"/>
      <c r="F64" s="14"/>
      <c r="G64" s="12" t="s">
        <v>213</v>
      </c>
      <c r="H64" s="15">
        <v>235599.72</v>
      </c>
      <c r="I64" s="15">
        <v>0</v>
      </c>
      <c r="J64" s="15">
        <v>235599.72</v>
      </c>
      <c r="K64" s="15">
        <v>235599.72</v>
      </c>
      <c r="L64" s="15">
        <v>0</v>
      </c>
    </row>
    <row r="65" spans="1:12" ht="13.2">
      <c r="A65" s="18" t="s">
        <v>2432</v>
      </c>
      <c r="B65" s="16"/>
      <c r="C65" s="16"/>
      <c r="D65" s="16"/>
      <c r="E65" s="16"/>
      <c r="F65" s="17"/>
      <c r="G65" s="19"/>
      <c r="H65" s="20">
        <v>589806.41</v>
      </c>
      <c r="I65" s="20">
        <v>209065.21</v>
      </c>
      <c r="J65" s="20">
        <v>475695.62</v>
      </c>
      <c r="K65" s="20">
        <v>576163.62</v>
      </c>
      <c r="L65" s="20">
        <v>13642.79</v>
      </c>
    </row>
    <row r="66" spans="1:12" ht="13.2">
      <c r="A66" s="12" t="s">
        <v>217</v>
      </c>
      <c r="B66" s="12" t="s">
        <v>667</v>
      </c>
      <c r="C66" s="13"/>
      <c r="D66" s="13"/>
      <c r="E66" s="13"/>
      <c r="F66" s="14"/>
      <c r="G66" s="12" t="s">
        <v>236</v>
      </c>
      <c r="H66" s="15">
        <v>270000</v>
      </c>
      <c r="I66" s="15">
        <v>0</v>
      </c>
      <c r="J66" s="15">
        <v>0</v>
      </c>
      <c r="K66" s="15">
        <v>270000</v>
      </c>
      <c r="L66" s="15">
        <v>0</v>
      </c>
    </row>
    <row r="67" spans="1:12" ht="13.2">
      <c r="A67" s="11"/>
      <c r="B67" s="12" t="s">
        <v>668</v>
      </c>
      <c r="C67" s="13"/>
      <c r="D67" s="13"/>
      <c r="E67" s="13"/>
      <c r="F67" s="14"/>
      <c r="G67" s="12" t="s">
        <v>32</v>
      </c>
      <c r="H67" s="15">
        <v>3200</v>
      </c>
      <c r="I67" s="15">
        <v>0</v>
      </c>
      <c r="J67" s="15">
        <v>0</v>
      </c>
      <c r="K67" s="15">
        <v>3200</v>
      </c>
      <c r="L67" s="15">
        <v>0</v>
      </c>
    </row>
    <row r="68" spans="1:12" ht="13.2">
      <c r="A68" s="18" t="s">
        <v>2433</v>
      </c>
      <c r="B68" s="16"/>
      <c r="C68" s="16"/>
      <c r="D68" s="16"/>
      <c r="E68" s="16"/>
      <c r="F68" s="17"/>
      <c r="G68" s="19"/>
      <c r="H68" s="20">
        <v>273200</v>
      </c>
      <c r="I68" s="20">
        <v>0</v>
      </c>
      <c r="J68" s="20">
        <v>0</v>
      </c>
      <c r="K68" s="20">
        <v>273200</v>
      </c>
      <c r="L68" s="20">
        <v>0</v>
      </c>
    </row>
    <row r="69" spans="1:12" ht="13.2">
      <c r="A69" s="12" t="s">
        <v>225</v>
      </c>
      <c r="B69" s="12" t="s">
        <v>232</v>
      </c>
      <c r="C69" s="13"/>
      <c r="D69" s="13"/>
      <c r="E69" s="13"/>
      <c r="F69" s="14"/>
      <c r="G69" s="12" t="s">
        <v>231</v>
      </c>
      <c r="H69" s="15">
        <v>1000</v>
      </c>
      <c r="I69" s="15">
        <v>0</v>
      </c>
      <c r="J69" s="15">
        <v>0</v>
      </c>
      <c r="K69" s="15">
        <v>1000</v>
      </c>
      <c r="L69" s="15">
        <v>0</v>
      </c>
    </row>
    <row r="70" spans="1:12" ht="13.2">
      <c r="A70" s="10"/>
      <c r="B70" s="12" t="s">
        <v>233</v>
      </c>
      <c r="C70" s="13"/>
      <c r="D70" s="13"/>
      <c r="E70" s="13"/>
      <c r="F70" s="14"/>
      <c r="G70" s="12" t="s">
        <v>234</v>
      </c>
      <c r="H70" s="15">
        <v>4000</v>
      </c>
      <c r="I70" s="15">
        <v>0</v>
      </c>
      <c r="J70" s="15">
        <v>0</v>
      </c>
      <c r="K70" s="15">
        <v>4000</v>
      </c>
      <c r="L70" s="15">
        <v>0</v>
      </c>
    </row>
    <row r="71" spans="1:12" ht="13.2">
      <c r="A71" s="11"/>
      <c r="B71" s="12" t="s">
        <v>670</v>
      </c>
      <c r="C71" s="13"/>
      <c r="D71" s="13"/>
      <c r="E71" s="13"/>
      <c r="F71" s="14"/>
      <c r="G71" s="12" t="s">
        <v>236</v>
      </c>
      <c r="H71" s="15">
        <v>13865</v>
      </c>
      <c r="I71" s="15">
        <v>0</v>
      </c>
      <c r="J71" s="15">
        <v>0</v>
      </c>
      <c r="K71" s="15">
        <v>0</v>
      </c>
      <c r="L71" s="15">
        <v>13865</v>
      </c>
    </row>
    <row r="72" spans="1:12" ht="13.2">
      <c r="A72" s="18" t="s">
        <v>2434</v>
      </c>
      <c r="B72" s="16"/>
      <c r="C72" s="16"/>
      <c r="D72" s="16"/>
      <c r="E72" s="16"/>
      <c r="F72" s="17"/>
      <c r="G72" s="19"/>
      <c r="H72" s="20">
        <v>18865</v>
      </c>
      <c r="I72" s="20">
        <v>0</v>
      </c>
      <c r="J72" s="20">
        <v>0</v>
      </c>
      <c r="K72" s="20">
        <v>5000</v>
      </c>
      <c r="L72" s="20">
        <v>13865</v>
      </c>
    </row>
    <row r="73" spans="1:12" ht="13.2">
      <c r="A73" s="12" t="s">
        <v>247</v>
      </c>
      <c r="B73" s="12" t="s">
        <v>252</v>
      </c>
      <c r="C73" s="13"/>
      <c r="D73" s="13"/>
      <c r="E73" s="13"/>
      <c r="F73" s="14"/>
      <c r="G73" s="12" t="s">
        <v>253</v>
      </c>
      <c r="H73" s="15">
        <v>700</v>
      </c>
      <c r="I73" s="15">
        <v>0</v>
      </c>
      <c r="J73" s="15">
        <v>0</v>
      </c>
      <c r="K73" s="15">
        <v>700</v>
      </c>
      <c r="L73" s="15">
        <v>0</v>
      </c>
    </row>
    <row r="74" spans="1:12" ht="13.2">
      <c r="A74" s="10"/>
      <c r="B74" s="12" t="s">
        <v>521</v>
      </c>
      <c r="C74" s="13"/>
      <c r="D74" s="13"/>
      <c r="E74" s="13"/>
      <c r="F74" s="14"/>
      <c r="G74" s="12" t="s">
        <v>522</v>
      </c>
      <c r="H74" s="15">
        <v>50208</v>
      </c>
      <c r="I74" s="15">
        <v>0</v>
      </c>
      <c r="J74" s="15">
        <v>50208</v>
      </c>
      <c r="K74" s="15">
        <v>50208</v>
      </c>
      <c r="L74" s="15">
        <v>0</v>
      </c>
    </row>
    <row r="75" spans="1:12" ht="13.2">
      <c r="A75" s="10"/>
      <c r="B75" s="12" t="s">
        <v>261</v>
      </c>
      <c r="C75" s="13"/>
      <c r="D75" s="13"/>
      <c r="E75" s="13"/>
      <c r="F75" s="14"/>
      <c r="G75" s="12" t="s">
        <v>251</v>
      </c>
      <c r="H75" s="15">
        <v>2115</v>
      </c>
      <c r="I75" s="15">
        <v>0</v>
      </c>
      <c r="J75" s="15">
        <v>2115</v>
      </c>
      <c r="K75" s="15">
        <v>2115</v>
      </c>
      <c r="L75" s="15">
        <v>0</v>
      </c>
    </row>
    <row r="76" spans="1:12" ht="13.2">
      <c r="A76" s="10"/>
      <c r="B76" s="12" t="s">
        <v>262</v>
      </c>
      <c r="C76" s="13"/>
      <c r="D76" s="13"/>
      <c r="E76" s="13"/>
      <c r="F76" s="14"/>
      <c r="G76" s="12" t="s">
        <v>113</v>
      </c>
      <c r="H76" s="15">
        <v>9998</v>
      </c>
      <c r="I76" s="15">
        <v>0</v>
      </c>
      <c r="J76" s="15">
        <v>9998</v>
      </c>
      <c r="K76" s="15">
        <v>9998</v>
      </c>
      <c r="L76" s="15">
        <v>0</v>
      </c>
    </row>
    <row r="77" spans="1:12" ht="13.2">
      <c r="A77" s="10"/>
      <c r="B77" s="12" t="s">
        <v>264</v>
      </c>
      <c r="C77" s="13"/>
      <c r="D77" s="13"/>
      <c r="E77" s="13"/>
      <c r="F77" s="14"/>
      <c r="G77" s="12" t="s">
        <v>229</v>
      </c>
      <c r="H77" s="15">
        <v>18996.48</v>
      </c>
      <c r="I77" s="15">
        <v>16870</v>
      </c>
      <c r="J77" s="15">
        <v>16870</v>
      </c>
      <c r="K77" s="15">
        <v>16870</v>
      </c>
      <c r="L77" s="15">
        <v>2126.48</v>
      </c>
    </row>
    <row r="78" spans="1:12" ht="13.2">
      <c r="A78" s="11"/>
      <c r="B78" s="12" t="s">
        <v>524</v>
      </c>
      <c r="C78" s="13"/>
      <c r="D78" s="13"/>
      <c r="E78" s="13"/>
      <c r="F78" s="14"/>
      <c r="G78" s="12" t="s">
        <v>522</v>
      </c>
      <c r="H78" s="15">
        <v>81037</v>
      </c>
      <c r="I78" s="15">
        <v>17317</v>
      </c>
      <c r="J78" s="15">
        <v>81037</v>
      </c>
      <c r="K78" s="15">
        <v>81037</v>
      </c>
      <c r="L78" s="15">
        <v>0</v>
      </c>
    </row>
    <row r="79" spans="1:12" ht="13.2">
      <c r="A79" s="18" t="s">
        <v>2435</v>
      </c>
      <c r="B79" s="16"/>
      <c r="C79" s="16"/>
      <c r="D79" s="16"/>
      <c r="E79" s="16"/>
      <c r="F79" s="17"/>
      <c r="G79" s="19"/>
      <c r="H79" s="20">
        <v>163054.48000000001</v>
      </c>
      <c r="I79" s="20">
        <v>34187</v>
      </c>
      <c r="J79" s="20">
        <v>160228</v>
      </c>
      <c r="K79" s="20">
        <v>160928</v>
      </c>
      <c r="L79" s="20">
        <v>2126.48</v>
      </c>
    </row>
    <row r="80" spans="1:12" ht="13.2">
      <c r="A80" s="18" t="s">
        <v>2436</v>
      </c>
      <c r="B80" s="16"/>
      <c r="C80" s="16"/>
      <c r="D80" s="16"/>
      <c r="E80" s="16"/>
      <c r="F80" s="17"/>
      <c r="G80" s="19"/>
      <c r="H80" s="20">
        <v>26867788.649999999</v>
      </c>
      <c r="I80" s="20">
        <v>2032629.73</v>
      </c>
      <c r="J80" s="20">
        <v>20562863.52</v>
      </c>
      <c r="K80" s="20">
        <v>22478599.170000002</v>
      </c>
      <c r="L80" s="20">
        <v>4389189.4800000004</v>
      </c>
    </row>
    <row r="81" spans="1:9" ht="13.2">
      <c r="A81" s="5">
        <v>45777</v>
      </c>
      <c r="E81" s="3" t="s">
        <v>2437</v>
      </c>
      <c r="I81" s="6">
        <v>0.38796296000000002</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2438</v>
      </c>
    </row>
    <row r="8" spans="1:12" ht="13.2">
      <c r="A8" s="4" t="s">
        <v>2439</v>
      </c>
    </row>
    <row r="9" spans="1:12" ht="13.2">
      <c r="A9" s="4" t="s">
        <v>2440</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108207.83</v>
      </c>
      <c r="I11" s="15">
        <v>0</v>
      </c>
      <c r="J11" s="15">
        <v>568.99</v>
      </c>
      <c r="K11" s="15">
        <v>108207.83</v>
      </c>
      <c r="L11" s="15">
        <v>0</v>
      </c>
    </row>
    <row r="12" spans="1:12" ht="13.2">
      <c r="A12" s="11"/>
      <c r="B12" s="12" t="s">
        <v>27</v>
      </c>
      <c r="C12" s="13"/>
      <c r="D12" s="13"/>
      <c r="E12" s="13"/>
      <c r="F12" s="14"/>
      <c r="G12" s="12" t="s">
        <v>26</v>
      </c>
      <c r="H12" s="15">
        <v>177738.07</v>
      </c>
      <c r="I12" s="15">
        <v>0</v>
      </c>
      <c r="J12" s="15">
        <v>0</v>
      </c>
      <c r="K12" s="15">
        <v>0</v>
      </c>
      <c r="L12" s="15">
        <v>177738.07</v>
      </c>
    </row>
    <row r="13" spans="1:12" ht="13.2">
      <c r="A13" s="18" t="s">
        <v>2441</v>
      </c>
      <c r="B13" s="16"/>
      <c r="C13" s="16"/>
      <c r="D13" s="16"/>
      <c r="E13" s="16"/>
      <c r="F13" s="17"/>
      <c r="G13" s="19"/>
      <c r="H13" s="20">
        <v>285945.90000000002</v>
      </c>
      <c r="I13" s="20">
        <v>0</v>
      </c>
      <c r="J13" s="20">
        <v>568.99</v>
      </c>
      <c r="K13" s="20">
        <v>108207.83</v>
      </c>
      <c r="L13" s="20">
        <v>177738.07</v>
      </c>
    </row>
    <row r="14" spans="1:12" ht="13.2">
      <c r="A14" s="12" t="s">
        <v>34</v>
      </c>
      <c r="B14" s="12" t="s">
        <v>35</v>
      </c>
      <c r="C14" s="13"/>
      <c r="D14" s="13"/>
      <c r="E14" s="13"/>
      <c r="F14" s="14"/>
      <c r="G14" s="12" t="s">
        <v>36</v>
      </c>
      <c r="H14" s="15">
        <v>3210.75</v>
      </c>
      <c r="I14" s="15">
        <v>0</v>
      </c>
      <c r="J14" s="15">
        <v>3210.75</v>
      </c>
      <c r="K14" s="15">
        <v>3210.75</v>
      </c>
      <c r="L14" s="15">
        <v>0</v>
      </c>
    </row>
    <row r="15" spans="1:12" ht="13.2">
      <c r="A15" s="11"/>
      <c r="B15" s="12" t="s">
        <v>37</v>
      </c>
      <c r="C15" s="13"/>
      <c r="D15" s="13"/>
      <c r="E15" s="13"/>
      <c r="F15" s="14"/>
      <c r="G15" s="12" t="s">
        <v>36</v>
      </c>
      <c r="H15" s="15">
        <v>4708.4799999999996</v>
      </c>
      <c r="I15" s="15">
        <v>0</v>
      </c>
      <c r="J15" s="15">
        <v>0</v>
      </c>
      <c r="K15" s="15">
        <v>0</v>
      </c>
      <c r="L15" s="15">
        <v>4708.4799999999996</v>
      </c>
    </row>
    <row r="16" spans="1:12" ht="13.2">
      <c r="A16" s="18" t="s">
        <v>2442</v>
      </c>
      <c r="B16" s="16"/>
      <c r="C16" s="16"/>
      <c r="D16" s="16"/>
      <c r="E16" s="16"/>
      <c r="F16" s="17"/>
      <c r="G16" s="19"/>
      <c r="H16" s="20">
        <v>7919.23</v>
      </c>
      <c r="I16" s="20">
        <v>0</v>
      </c>
      <c r="J16" s="20">
        <v>3210.75</v>
      </c>
      <c r="K16" s="20">
        <v>3210.75</v>
      </c>
      <c r="L16" s="20">
        <v>4708.4799999999996</v>
      </c>
    </row>
    <row r="17" spans="1:12" ht="13.2">
      <c r="A17" s="12" t="s">
        <v>47</v>
      </c>
      <c r="B17" s="12" t="s">
        <v>48</v>
      </c>
      <c r="C17" s="13"/>
      <c r="D17" s="13"/>
      <c r="E17" s="13"/>
      <c r="F17" s="14"/>
      <c r="G17" s="12" t="s">
        <v>49</v>
      </c>
      <c r="H17" s="15">
        <v>4267</v>
      </c>
      <c r="I17" s="15">
        <v>0</v>
      </c>
      <c r="J17" s="15">
        <v>0</v>
      </c>
      <c r="K17" s="15">
        <v>0</v>
      </c>
      <c r="L17" s="15">
        <v>4267</v>
      </c>
    </row>
    <row r="18" spans="1:12" ht="13.2">
      <c r="A18" s="11"/>
      <c r="B18" s="12" t="s">
        <v>50</v>
      </c>
      <c r="C18" s="13"/>
      <c r="D18" s="13"/>
      <c r="E18" s="13"/>
      <c r="F18" s="14"/>
      <c r="G18" s="12" t="s">
        <v>49</v>
      </c>
      <c r="H18" s="15">
        <v>3772</v>
      </c>
      <c r="I18" s="15">
        <v>0</v>
      </c>
      <c r="J18" s="15">
        <v>0</v>
      </c>
      <c r="K18" s="15">
        <v>0</v>
      </c>
      <c r="L18" s="15">
        <v>3772</v>
      </c>
    </row>
    <row r="19" spans="1:12" ht="13.2">
      <c r="A19" s="18" t="s">
        <v>2443</v>
      </c>
      <c r="B19" s="16"/>
      <c r="C19" s="16"/>
      <c r="D19" s="16"/>
      <c r="E19" s="16"/>
      <c r="F19" s="17"/>
      <c r="G19" s="19"/>
      <c r="H19" s="20">
        <v>8039</v>
      </c>
      <c r="I19" s="20">
        <v>0</v>
      </c>
      <c r="J19" s="20">
        <v>0</v>
      </c>
      <c r="K19" s="20">
        <v>0</v>
      </c>
      <c r="L19" s="20">
        <v>8039</v>
      </c>
    </row>
    <row r="20" spans="1:12" ht="13.2">
      <c r="A20" s="12" t="s">
        <v>1532</v>
      </c>
      <c r="B20" s="12" t="s">
        <v>1533</v>
      </c>
      <c r="C20" s="13"/>
      <c r="D20" s="13"/>
      <c r="E20" s="13"/>
      <c r="F20" s="14"/>
      <c r="G20" s="12" t="s">
        <v>1534</v>
      </c>
      <c r="H20" s="15">
        <v>50000</v>
      </c>
      <c r="I20" s="15">
        <v>0</v>
      </c>
      <c r="J20" s="15">
        <v>50000</v>
      </c>
      <c r="K20" s="15">
        <v>50000</v>
      </c>
      <c r="L20" s="15">
        <v>0</v>
      </c>
    </row>
    <row r="21" spans="1:12" ht="13.2">
      <c r="A21" s="18" t="s">
        <v>2444</v>
      </c>
      <c r="B21" s="16"/>
      <c r="C21" s="16"/>
      <c r="D21" s="16"/>
      <c r="E21" s="16"/>
      <c r="F21" s="17"/>
      <c r="G21" s="19"/>
      <c r="H21" s="20">
        <v>50000</v>
      </c>
      <c r="I21" s="20">
        <v>0</v>
      </c>
      <c r="J21" s="20">
        <v>50000</v>
      </c>
      <c r="K21" s="20">
        <v>50000</v>
      </c>
      <c r="L21" s="20">
        <v>0</v>
      </c>
    </row>
    <row r="22" spans="1:12" ht="13.2">
      <c r="A22" s="12" t="s">
        <v>101</v>
      </c>
      <c r="B22" s="12" t="s">
        <v>305</v>
      </c>
      <c r="C22" s="13"/>
      <c r="D22" s="13"/>
      <c r="E22" s="13"/>
      <c r="F22" s="14"/>
      <c r="G22" s="12" t="s">
        <v>306</v>
      </c>
      <c r="H22" s="15">
        <v>2700</v>
      </c>
      <c r="I22" s="15">
        <v>0</v>
      </c>
      <c r="J22" s="15">
        <v>0</v>
      </c>
      <c r="K22" s="15">
        <v>2700</v>
      </c>
      <c r="L22" s="15">
        <v>0</v>
      </c>
    </row>
    <row r="23" spans="1:12" ht="13.2">
      <c r="A23" s="18" t="s">
        <v>2445</v>
      </c>
      <c r="B23" s="16"/>
      <c r="C23" s="16"/>
      <c r="D23" s="16"/>
      <c r="E23" s="16"/>
      <c r="F23" s="17"/>
      <c r="G23" s="19"/>
      <c r="H23" s="20">
        <v>2700</v>
      </c>
      <c r="I23" s="20">
        <v>0</v>
      </c>
      <c r="J23" s="20">
        <v>0</v>
      </c>
      <c r="K23" s="20">
        <v>2700</v>
      </c>
      <c r="L23" s="20">
        <v>0</v>
      </c>
    </row>
    <row r="24" spans="1:12" ht="13.2">
      <c r="A24" s="12" t="s">
        <v>106</v>
      </c>
      <c r="B24" s="12" t="s">
        <v>109</v>
      </c>
      <c r="C24" s="13"/>
      <c r="D24" s="13"/>
      <c r="E24" s="13"/>
      <c r="F24" s="14"/>
      <c r="G24" s="12" t="s">
        <v>108</v>
      </c>
      <c r="H24" s="15">
        <v>873.2</v>
      </c>
      <c r="I24" s="15">
        <v>0</v>
      </c>
      <c r="J24" s="15">
        <v>0</v>
      </c>
      <c r="K24" s="15">
        <v>873.2</v>
      </c>
      <c r="L24" s="15">
        <v>0</v>
      </c>
    </row>
    <row r="25" spans="1:12" ht="13.2">
      <c r="A25" s="10"/>
      <c r="B25" s="12" t="s">
        <v>110</v>
      </c>
      <c r="C25" s="13"/>
      <c r="D25" s="13"/>
      <c r="E25" s="13"/>
      <c r="F25" s="14"/>
      <c r="G25" s="12" t="s">
        <v>111</v>
      </c>
      <c r="H25" s="15">
        <v>706985.98</v>
      </c>
      <c r="I25" s="15">
        <v>58915.5</v>
      </c>
      <c r="J25" s="15">
        <v>589154.99</v>
      </c>
      <c r="K25" s="15">
        <v>589154.99</v>
      </c>
      <c r="L25" s="15">
        <v>117830.99</v>
      </c>
    </row>
    <row r="26" spans="1:12" ht="13.2">
      <c r="A26" s="10"/>
      <c r="B26" s="12" t="s">
        <v>112</v>
      </c>
      <c r="C26" s="13"/>
      <c r="D26" s="13"/>
      <c r="E26" s="13"/>
      <c r="F26" s="14"/>
      <c r="G26" s="12" t="s">
        <v>113</v>
      </c>
      <c r="H26" s="15">
        <v>3851314.21</v>
      </c>
      <c r="I26" s="15">
        <v>284580.47999999998</v>
      </c>
      <c r="J26" s="15">
        <v>3290125.24</v>
      </c>
      <c r="K26" s="15">
        <v>3290125.24</v>
      </c>
      <c r="L26" s="15">
        <v>561188.97</v>
      </c>
    </row>
    <row r="27" spans="1:12" ht="13.2">
      <c r="A27" s="10"/>
      <c r="B27" s="12" t="s">
        <v>114</v>
      </c>
      <c r="C27" s="13"/>
      <c r="D27" s="13"/>
      <c r="E27" s="13"/>
      <c r="F27" s="14"/>
      <c r="G27" s="12" t="s">
        <v>113</v>
      </c>
      <c r="H27" s="15">
        <v>-239308</v>
      </c>
      <c r="I27" s="15">
        <v>-3986</v>
      </c>
      <c r="J27" s="15">
        <v>-239308</v>
      </c>
      <c r="K27" s="15">
        <v>-239308</v>
      </c>
      <c r="L27" s="15">
        <v>0</v>
      </c>
    </row>
    <row r="28" spans="1:12" ht="13.2">
      <c r="A28" s="10"/>
      <c r="B28" s="12" t="s">
        <v>115</v>
      </c>
      <c r="C28" s="13"/>
      <c r="D28" s="13"/>
      <c r="E28" s="13"/>
      <c r="F28" s="14"/>
      <c r="G28" s="12" t="s">
        <v>116</v>
      </c>
      <c r="H28" s="15">
        <v>201979.8</v>
      </c>
      <c r="I28" s="15">
        <v>14981.09</v>
      </c>
      <c r="J28" s="15">
        <v>172017.61</v>
      </c>
      <c r="K28" s="15">
        <v>172017.61</v>
      </c>
      <c r="L28" s="15">
        <v>29962.19</v>
      </c>
    </row>
    <row r="29" spans="1:12" ht="13.2">
      <c r="A29" s="10"/>
      <c r="B29" s="12" t="s">
        <v>117</v>
      </c>
      <c r="C29" s="13"/>
      <c r="D29" s="13"/>
      <c r="E29" s="13"/>
      <c r="F29" s="14"/>
      <c r="G29" s="12" t="s">
        <v>118</v>
      </c>
      <c r="H29" s="15">
        <v>480685.6</v>
      </c>
      <c r="I29" s="15">
        <v>39461.18</v>
      </c>
      <c r="J29" s="15">
        <v>401763.25</v>
      </c>
      <c r="K29" s="15">
        <v>401763.25</v>
      </c>
      <c r="L29" s="15">
        <v>78922.350000000006</v>
      </c>
    </row>
    <row r="30" spans="1:12" ht="13.2">
      <c r="A30" s="10"/>
      <c r="B30" s="12" t="s">
        <v>121</v>
      </c>
      <c r="C30" s="13"/>
      <c r="D30" s="13"/>
      <c r="E30" s="13"/>
      <c r="F30" s="14"/>
      <c r="G30" s="12" t="s">
        <v>122</v>
      </c>
      <c r="H30" s="15">
        <v>8988</v>
      </c>
      <c r="I30" s="15">
        <v>749</v>
      </c>
      <c r="J30" s="15">
        <v>7490</v>
      </c>
      <c r="K30" s="15">
        <v>7490</v>
      </c>
      <c r="L30" s="15">
        <v>1498</v>
      </c>
    </row>
    <row r="31" spans="1:12" ht="13.2">
      <c r="A31" s="10"/>
      <c r="B31" s="12" t="s">
        <v>123</v>
      </c>
      <c r="C31" s="13"/>
      <c r="D31" s="13"/>
      <c r="E31" s="13"/>
      <c r="F31" s="14"/>
      <c r="G31" s="12" t="s">
        <v>124</v>
      </c>
      <c r="H31" s="15">
        <v>3822.35</v>
      </c>
      <c r="I31" s="15">
        <v>237.49</v>
      </c>
      <c r="J31" s="15">
        <v>3347.38</v>
      </c>
      <c r="K31" s="15">
        <v>3347.38</v>
      </c>
      <c r="L31" s="15">
        <v>474.97</v>
      </c>
    </row>
    <row r="32" spans="1:12" ht="13.2">
      <c r="A32" s="10"/>
      <c r="B32" s="12" t="s">
        <v>125</v>
      </c>
      <c r="C32" s="13"/>
      <c r="D32" s="13"/>
      <c r="E32" s="13"/>
      <c r="F32" s="14"/>
      <c r="G32" s="12" t="s">
        <v>126</v>
      </c>
      <c r="H32" s="15">
        <v>0</v>
      </c>
      <c r="I32" s="15">
        <v>0</v>
      </c>
      <c r="J32" s="15">
        <v>0</v>
      </c>
      <c r="K32" s="15">
        <v>0</v>
      </c>
      <c r="L32" s="15">
        <v>0</v>
      </c>
    </row>
    <row r="33" spans="1:12" ht="13.2">
      <c r="A33" s="10"/>
      <c r="B33" s="12" t="s">
        <v>135</v>
      </c>
      <c r="C33" s="13"/>
      <c r="D33" s="13"/>
      <c r="E33" s="13"/>
      <c r="F33" s="14"/>
      <c r="G33" s="12" t="s">
        <v>136</v>
      </c>
      <c r="H33" s="15">
        <v>0</v>
      </c>
      <c r="I33" s="15">
        <v>0</v>
      </c>
      <c r="J33" s="15">
        <v>0</v>
      </c>
      <c r="K33" s="15">
        <v>0</v>
      </c>
      <c r="L33" s="15">
        <v>0</v>
      </c>
    </row>
    <row r="34" spans="1:12" ht="13.2">
      <c r="A34" s="10"/>
      <c r="B34" s="12" t="s">
        <v>137</v>
      </c>
      <c r="C34" s="13"/>
      <c r="D34" s="13"/>
      <c r="E34" s="13"/>
      <c r="F34" s="14"/>
      <c r="G34" s="12" t="s">
        <v>136</v>
      </c>
      <c r="H34" s="15">
        <v>0</v>
      </c>
      <c r="I34" s="15">
        <v>0</v>
      </c>
      <c r="J34" s="15">
        <v>0</v>
      </c>
      <c r="K34" s="15">
        <v>0</v>
      </c>
      <c r="L34" s="15">
        <v>0</v>
      </c>
    </row>
    <row r="35" spans="1:12" ht="13.2">
      <c r="A35" s="10"/>
      <c r="B35" s="12" t="s">
        <v>138</v>
      </c>
      <c r="C35" s="13"/>
      <c r="D35" s="13"/>
      <c r="E35" s="13"/>
      <c r="F35" s="14"/>
      <c r="G35" s="12" t="s">
        <v>139</v>
      </c>
      <c r="H35" s="15">
        <v>385556.97</v>
      </c>
      <c r="I35" s="15">
        <v>32129.75</v>
      </c>
      <c r="J35" s="15">
        <v>321297.48</v>
      </c>
      <c r="K35" s="15">
        <v>321297.48</v>
      </c>
      <c r="L35" s="15">
        <v>64259.49</v>
      </c>
    </row>
    <row r="36" spans="1:12" ht="13.2">
      <c r="A36" s="10"/>
      <c r="B36" s="12" t="s">
        <v>142</v>
      </c>
      <c r="C36" s="13"/>
      <c r="D36" s="13"/>
      <c r="E36" s="13"/>
      <c r="F36" s="14"/>
      <c r="G36" s="12" t="s">
        <v>143</v>
      </c>
      <c r="H36" s="15">
        <v>7851.54</v>
      </c>
      <c r="I36" s="15">
        <v>654.29</v>
      </c>
      <c r="J36" s="15">
        <v>6542.95</v>
      </c>
      <c r="K36" s="15">
        <v>6542.95</v>
      </c>
      <c r="L36" s="15">
        <v>1308.5899999999999</v>
      </c>
    </row>
    <row r="37" spans="1:12" ht="13.2">
      <c r="A37" s="11"/>
      <c r="B37" s="12" t="s">
        <v>145</v>
      </c>
      <c r="C37" s="13"/>
      <c r="D37" s="13"/>
      <c r="E37" s="13"/>
      <c r="F37" s="14"/>
      <c r="G37" s="12" t="s">
        <v>146</v>
      </c>
      <c r="H37" s="15">
        <v>63556.4</v>
      </c>
      <c r="I37" s="15">
        <v>3792.75</v>
      </c>
      <c r="J37" s="15">
        <v>55970.91</v>
      </c>
      <c r="K37" s="15">
        <v>55970.91</v>
      </c>
      <c r="L37" s="15">
        <v>7585.49</v>
      </c>
    </row>
    <row r="38" spans="1:12" ht="13.2">
      <c r="A38" s="18" t="s">
        <v>2446</v>
      </c>
      <c r="B38" s="16"/>
      <c r="C38" s="16"/>
      <c r="D38" s="16"/>
      <c r="E38" s="16"/>
      <c r="F38" s="17"/>
      <c r="G38" s="19"/>
      <c r="H38" s="20">
        <v>5472306.0499999998</v>
      </c>
      <c r="I38" s="20">
        <v>431515.53</v>
      </c>
      <c r="J38" s="20">
        <v>4608401.8099999996</v>
      </c>
      <c r="K38" s="20">
        <v>4609275.01</v>
      </c>
      <c r="L38" s="20">
        <v>863031.04</v>
      </c>
    </row>
    <row r="39" spans="1:12" ht="13.2">
      <c r="A39" s="12" t="s">
        <v>148</v>
      </c>
      <c r="B39" s="12" t="s">
        <v>157</v>
      </c>
      <c r="C39" s="13"/>
      <c r="D39" s="13"/>
      <c r="E39" s="13"/>
      <c r="F39" s="14"/>
      <c r="G39" s="12" t="s">
        <v>79</v>
      </c>
      <c r="H39" s="15">
        <v>125351.74</v>
      </c>
      <c r="I39" s="15">
        <v>0</v>
      </c>
      <c r="J39" s="15">
        <v>0</v>
      </c>
      <c r="K39" s="15">
        <v>125351.74</v>
      </c>
      <c r="L39" s="15">
        <v>0</v>
      </c>
    </row>
    <row r="40" spans="1:12" ht="13.2">
      <c r="A40" s="10"/>
      <c r="B40" s="12" t="s">
        <v>162</v>
      </c>
      <c r="C40" s="13"/>
      <c r="D40" s="13"/>
      <c r="E40" s="13"/>
      <c r="F40" s="14"/>
      <c r="G40" s="12" t="s">
        <v>79</v>
      </c>
      <c r="H40" s="15">
        <v>149776.89000000001</v>
      </c>
      <c r="I40" s="15">
        <v>0</v>
      </c>
      <c r="J40" s="15">
        <v>0</v>
      </c>
      <c r="K40" s="15">
        <v>149776.89000000001</v>
      </c>
      <c r="L40" s="15">
        <v>0</v>
      </c>
    </row>
    <row r="41" spans="1:12" ht="13.2">
      <c r="A41" s="10"/>
      <c r="B41" s="12" t="s">
        <v>169</v>
      </c>
      <c r="C41" s="13"/>
      <c r="D41" s="13"/>
      <c r="E41" s="13"/>
      <c r="F41" s="14"/>
      <c r="G41" s="12" t="s">
        <v>170</v>
      </c>
      <c r="H41" s="15">
        <v>8618.1200000000008</v>
      </c>
      <c r="I41" s="15">
        <v>718.17</v>
      </c>
      <c r="J41" s="15">
        <v>7181.77</v>
      </c>
      <c r="K41" s="15">
        <v>7181.77</v>
      </c>
      <c r="L41" s="15">
        <v>1436.35</v>
      </c>
    </row>
    <row r="42" spans="1:12" ht="13.2">
      <c r="A42" s="10"/>
      <c r="B42" s="12" t="s">
        <v>173</v>
      </c>
      <c r="C42" s="13"/>
      <c r="D42" s="13"/>
      <c r="E42" s="13"/>
      <c r="F42" s="14"/>
      <c r="G42" s="12" t="s">
        <v>174</v>
      </c>
      <c r="H42" s="15">
        <v>153149.6</v>
      </c>
      <c r="I42" s="15">
        <v>0</v>
      </c>
      <c r="J42" s="15">
        <v>153149.6</v>
      </c>
      <c r="K42" s="15">
        <v>153149.6</v>
      </c>
      <c r="L42" s="15">
        <v>0</v>
      </c>
    </row>
    <row r="43" spans="1:12" ht="13.2">
      <c r="A43" s="10"/>
      <c r="B43" s="12" t="s">
        <v>1539</v>
      </c>
      <c r="C43" s="13"/>
      <c r="D43" s="13"/>
      <c r="E43" s="13"/>
      <c r="F43" s="14"/>
      <c r="G43" s="12" t="s">
        <v>1540</v>
      </c>
      <c r="H43" s="15">
        <v>3545873</v>
      </c>
      <c r="I43" s="15">
        <v>295489.40999999997</v>
      </c>
      <c r="J43" s="15">
        <v>2954894.17</v>
      </c>
      <c r="K43" s="15">
        <v>2954894.17</v>
      </c>
      <c r="L43" s="15">
        <v>590978.82999999996</v>
      </c>
    </row>
    <row r="44" spans="1:12" ht="13.2">
      <c r="A44" s="10"/>
      <c r="B44" s="12" t="s">
        <v>175</v>
      </c>
      <c r="C44" s="13"/>
      <c r="D44" s="13"/>
      <c r="E44" s="13"/>
      <c r="F44" s="14"/>
      <c r="G44" s="12" t="s">
        <v>176</v>
      </c>
      <c r="H44" s="15">
        <v>469489.05</v>
      </c>
      <c r="I44" s="15">
        <v>39124.089999999997</v>
      </c>
      <c r="J44" s="15">
        <v>391240.88</v>
      </c>
      <c r="K44" s="15">
        <v>391240.88</v>
      </c>
      <c r="L44" s="15">
        <v>78248.17</v>
      </c>
    </row>
    <row r="45" spans="1:12" ht="13.2">
      <c r="A45" s="10"/>
      <c r="B45" s="12" t="s">
        <v>180</v>
      </c>
      <c r="C45" s="13"/>
      <c r="D45" s="13"/>
      <c r="E45" s="13"/>
      <c r="F45" s="14"/>
      <c r="G45" s="12" t="s">
        <v>181</v>
      </c>
      <c r="H45" s="15">
        <v>2373.75</v>
      </c>
      <c r="I45" s="15">
        <v>197.77</v>
      </c>
      <c r="J45" s="15">
        <v>1978.2</v>
      </c>
      <c r="K45" s="15">
        <v>1978.2</v>
      </c>
      <c r="L45" s="15">
        <v>395.55</v>
      </c>
    </row>
    <row r="46" spans="1:12" ht="13.2">
      <c r="A46" s="10"/>
      <c r="B46" s="12" t="s">
        <v>182</v>
      </c>
      <c r="C46" s="13"/>
      <c r="D46" s="13"/>
      <c r="E46" s="13"/>
      <c r="F46" s="14"/>
      <c r="G46" s="12" t="s">
        <v>183</v>
      </c>
      <c r="H46" s="15">
        <v>8024.53</v>
      </c>
      <c r="I46" s="15">
        <v>0</v>
      </c>
      <c r="J46" s="15">
        <v>8024.53</v>
      </c>
      <c r="K46" s="15">
        <v>8024.53</v>
      </c>
      <c r="L46" s="15">
        <v>0</v>
      </c>
    </row>
    <row r="47" spans="1:12" ht="13.2">
      <c r="A47" s="10"/>
      <c r="B47" s="12" t="s">
        <v>1541</v>
      </c>
      <c r="C47" s="13"/>
      <c r="D47" s="13"/>
      <c r="E47" s="13"/>
      <c r="F47" s="14"/>
      <c r="G47" s="12" t="s">
        <v>1542</v>
      </c>
      <c r="H47" s="15">
        <v>0</v>
      </c>
      <c r="I47" s="15">
        <v>-97882.49</v>
      </c>
      <c r="J47" s="15">
        <v>0</v>
      </c>
      <c r="K47" s="15">
        <v>0</v>
      </c>
      <c r="L47" s="15">
        <v>0</v>
      </c>
    </row>
    <row r="48" spans="1:12" ht="13.2">
      <c r="A48" s="10"/>
      <c r="B48" s="12" t="s">
        <v>191</v>
      </c>
      <c r="C48" s="13"/>
      <c r="D48" s="13"/>
      <c r="E48" s="13"/>
      <c r="F48" s="14"/>
      <c r="G48" s="12" t="s">
        <v>192</v>
      </c>
      <c r="H48" s="15">
        <v>8176.96</v>
      </c>
      <c r="I48" s="15">
        <v>0</v>
      </c>
      <c r="J48" s="15">
        <v>0</v>
      </c>
      <c r="K48" s="15">
        <v>0</v>
      </c>
      <c r="L48" s="15">
        <v>8176.96</v>
      </c>
    </row>
    <row r="49" spans="1:12" ht="13.2">
      <c r="A49" s="10"/>
      <c r="B49" s="12" t="s">
        <v>193</v>
      </c>
      <c r="C49" s="13"/>
      <c r="D49" s="13"/>
      <c r="E49" s="13"/>
      <c r="F49" s="14"/>
      <c r="G49" s="12" t="s">
        <v>79</v>
      </c>
      <c r="H49" s="15">
        <v>241031.27</v>
      </c>
      <c r="I49" s="15">
        <v>20085.939999999999</v>
      </c>
      <c r="J49" s="15">
        <v>200859.39</v>
      </c>
      <c r="K49" s="15">
        <v>200859.39</v>
      </c>
      <c r="L49" s="15">
        <v>40171.879999999997</v>
      </c>
    </row>
    <row r="50" spans="1:12" ht="13.2">
      <c r="A50" s="11"/>
      <c r="B50" s="12" t="s">
        <v>194</v>
      </c>
      <c r="C50" s="13"/>
      <c r="D50" s="13"/>
      <c r="E50" s="13"/>
      <c r="F50" s="14"/>
      <c r="G50" s="12" t="s">
        <v>152</v>
      </c>
      <c r="H50" s="15">
        <v>29926.28</v>
      </c>
      <c r="I50" s="15">
        <v>0</v>
      </c>
      <c r="J50" s="15">
        <v>0</v>
      </c>
      <c r="K50" s="15">
        <v>0</v>
      </c>
      <c r="L50" s="15">
        <v>29926.28</v>
      </c>
    </row>
    <row r="51" spans="1:12" ht="13.2">
      <c r="A51" s="18" t="s">
        <v>2447</v>
      </c>
      <c r="B51" s="16"/>
      <c r="C51" s="16"/>
      <c r="D51" s="16"/>
      <c r="E51" s="16"/>
      <c r="F51" s="17"/>
      <c r="G51" s="19"/>
      <c r="H51" s="20">
        <v>4741791.1900000004</v>
      </c>
      <c r="I51" s="20">
        <v>257732.89</v>
      </c>
      <c r="J51" s="20">
        <v>3717328.54</v>
      </c>
      <c r="K51" s="20">
        <v>3992457.17</v>
      </c>
      <c r="L51" s="20">
        <v>749334.02</v>
      </c>
    </row>
    <row r="52" spans="1:12" ht="13.2">
      <c r="A52" s="12" t="s">
        <v>196</v>
      </c>
      <c r="B52" s="12" t="s">
        <v>197</v>
      </c>
      <c r="C52" s="13"/>
      <c r="D52" s="13"/>
      <c r="E52" s="13"/>
      <c r="F52" s="14"/>
      <c r="G52" s="12" t="s">
        <v>198</v>
      </c>
      <c r="H52" s="15">
        <v>14189</v>
      </c>
      <c r="I52" s="15">
        <v>0</v>
      </c>
      <c r="J52" s="15">
        <v>0</v>
      </c>
      <c r="K52" s="15">
        <v>0</v>
      </c>
      <c r="L52" s="15">
        <v>14189</v>
      </c>
    </row>
    <row r="53" spans="1:12" ht="13.2">
      <c r="A53" s="10"/>
      <c r="B53" s="12" t="s">
        <v>201</v>
      </c>
      <c r="C53" s="13"/>
      <c r="D53" s="13"/>
      <c r="E53" s="13"/>
      <c r="F53" s="14"/>
      <c r="G53" s="12" t="s">
        <v>202</v>
      </c>
      <c r="H53" s="15">
        <v>130</v>
      </c>
      <c r="I53" s="15">
        <v>0</v>
      </c>
      <c r="J53" s="15">
        <v>0</v>
      </c>
      <c r="K53" s="15">
        <v>130</v>
      </c>
      <c r="L53" s="15">
        <v>0</v>
      </c>
    </row>
    <row r="54" spans="1:12" ht="13.2">
      <c r="A54" s="10"/>
      <c r="B54" s="12" t="s">
        <v>206</v>
      </c>
      <c r="C54" s="13"/>
      <c r="D54" s="13"/>
      <c r="E54" s="13"/>
      <c r="F54" s="14"/>
      <c r="G54" s="12" t="s">
        <v>207</v>
      </c>
      <c r="H54" s="15">
        <v>35400</v>
      </c>
      <c r="I54" s="15">
        <v>0</v>
      </c>
      <c r="J54" s="15">
        <v>0</v>
      </c>
      <c r="K54" s="15">
        <v>14545</v>
      </c>
      <c r="L54" s="15">
        <v>20855</v>
      </c>
    </row>
    <row r="55" spans="1:12" ht="13.2">
      <c r="A55" s="10"/>
      <c r="B55" s="12" t="s">
        <v>209</v>
      </c>
      <c r="C55" s="13"/>
      <c r="D55" s="13"/>
      <c r="E55" s="13"/>
      <c r="F55" s="14"/>
      <c r="G55" s="12" t="s">
        <v>113</v>
      </c>
      <c r="H55" s="15">
        <v>233183.5</v>
      </c>
      <c r="I55" s="15">
        <v>3613</v>
      </c>
      <c r="J55" s="15">
        <v>233183.5</v>
      </c>
      <c r="K55" s="15">
        <v>233183.5</v>
      </c>
      <c r="L55" s="15">
        <v>0</v>
      </c>
    </row>
    <row r="56" spans="1:12" ht="13.2">
      <c r="A56" s="10"/>
      <c r="B56" s="12" t="s">
        <v>210</v>
      </c>
      <c r="C56" s="13"/>
      <c r="D56" s="13"/>
      <c r="E56" s="13"/>
      <c r="F56" s="14"/>
      <c r="G56" s="12" t="s">
        <v>207</v>
      </c>
      <c r="H56" s="15">
        <v>144000</v>
      </c>
      <c r="I56" s="15">
        <v>0</v>
      </c>
      <c r="J56" s="15">
        <v>0</v>
      </c>
      <c r="K56" s="15">
        <v>0</v>
      </c>
      <c r="L56" s="15">
        <v>144000</v>
      </c>
    </row>
    <row r="57" spans="1:12" ht="13.2">
      <c r="A57" s="10"/>
      <c r="B57" s="12" t="s">
        <v>211</v>
      </c>
      <c r="C57" s="13"/>
      <c r="D57" s="13"/>
      <c r="E57" s="13"/>
      <c r="F57" s="14"/>
      <c r="G57" s="12" t="s">
        <v>183</v>
      </c>
      <c r="H57" s="15">
        <v>7301.47</v>
      </c>
      <c r="I57" s="15">
        <v>0</v>
      </c>
      <c r="J57" s="15">
        <v>7301.47</v>
      </c>
      <c r="K57" s="15">
        <v>7301.47</v>
      </c>
      <c r="L57" s="15">
        <v>0</v>
      </c>
    </row>
    <row r="58" spans="1:12" ht="13.2">
      <c r="A58" s="10"/>
      <c r="B58" s="12" t="s">
        <v>1828</v>
      </c>
      <c r="C58" s="13"/>
      <c r="D58" s="13"/>
      <c r="E58" s="13"/>
      <c r="F58" s="14"/>
      <c r="G58" s="12" t="s">
        <v>1542</v>
      </c>
      <c r="H58" s="15">
        <v>122935</v>
      </c>
      <c r="I58" s="15">
        <v>118759.58</v>
      </c>
      <c r="J58" s="15">
        <v>118759.58</v>
      </c>
      <c r="K58" s="15">
        <v>118759.58</v>
      </c>
      <c r="L58" s="15">
        <v>4175.42</v>
      </c>
    </row>
    <row r="59" spans="1:12" ht="13.2">
      <c r="A59" s="11"/>
      <c r="B59" s="12" t="s">
        <v>212</v>
      </c>
      <c r="C59" s="13"/>
      <c r="D59" s="13"/>
      <c r="E59" s="13"/>
      <c r="F59" s="14"/>
      <c r="G59" s="12" t="s">
        <v>213</v>
      </c>
      <c r="H59" s="15">
        <v>86138.67</v>
      </c>
      <c r="I59" s="15">
        <v>0</v>
      </c>
      <c r="J59" s="15">
        <v>86138.67</v>
      </c>
      <c r="K59" s="15">
        <v>86138.67</v>
      </c>
      <c r="L59" s="15">
        <v>0</v>
      </c>
    </row>
    <row r="60" spans="1:12" ht="13.2">
      <c r="A60" s="18" t="s">
        <v>2448</v>
      </c>
      <c r="B60" s="16"/>
      <c r="C60" s="16"/>
      <c r="D60" s="16"/>
      <c r="E60" s="16"/>
      <c r="F60" s="17"/>
      <c r="G60" s="19"/>
      <c r="H60" s="20">
        <v>643277.64</v>
      </c>
      <c r="I60" s="20">
        <v>122372.58</v>
      </c>
      <c r="J60" s="20">
        <v>445383.22</v>
      </c>
      <c r="K60" s="20">
        <v>460058.22</v>
      </c>
      <c r="L60" s="20">
        <v>183219.42</v>
      </c>
    </row>
    <row r="61" spans="1:12" ht="13.2">
      <c r="A61" s="12" t="s">
        <v>225</v>
      </c>
      <c r="B61" s="12" t="s">
        <v>230</v>
      </c>
      <c r="C61" s="13"/>
      <c r="D61" s="13"/>
      <c r="E61" s="13"/>
      <c r="F61" s="14"/>
      <c r="G61" s="12" t="s">
        <v>231</v>
      </c>
      <c r="H61" s="15">
        <v>1066.3399999999999</v>
      </c>
      <c r="I61" s="15">
        <v>0</v>
      </c>
      <c r="J61" s="15">
        <v>0</v>
      </c>
      <c r="K61" s="15">
        <v>1066.3399999999999</v>
      </c>
      <c r="L61" s="15">
        <v>0</v>
      </c>
    </row>
    <row r="62" spans="1:12" ht="13.2">
      <c r="A62" s="10"/>
      <c r="B62" s="12" t="s">
        <v>232</v>
      </c>
      <c r="C62" s="13"/>
      <c r="D62" s="13"/>
      <c r="E62" s="13"/>
      <c r="F62" s="14"/>
      <c r="G62" s="12" t="s">
        <v>231</v>
      </c>
      <c r="H62" s="15">
        <v>1000</v>
      </c>
      <c r="I62" s="15">
        <v>0</v>
      </c>
      <c r="J62" s="15">
        <v>0</v>
      </c>
      <c r="K62" s="15">
        <v>1000</v>
      </c>
      <c r="L62" s="15">
        <v>0</v>
      </c>
    </row>
    <row r="63" spans="1:12" ht="13.2">
      <c r="A63" s="10"/>
      <c r="B63" s="12" t="s">
        <v>233</v>
      </c>
      <c r="C63" s="13"/>
      <c r="D63" s="13"/>
      <c r="E63" s="13"/>
      <c r="F63" s="14"/>
      <c r="G63" s="12" t="s">
        <v>234</v>
      </c>
      <c r="H63" s="15">
        <v>4000</v>
      </c>
      <c r="I63" s="15">
        <v>0</v>
      </c>
      <c r="J63" s="15">
        <v>0</v>
      </c>
      <c r="K63" s="15">
        <v>4000</v>
      </c>
      <c r="L63" s="15">
        <v>0</v>
      </c>
    </row>
    <row r="64" spans="1:12" ht="13.2">
      <c r="A64" s="11"/>
      <c r="B64" s="12" t="s">
        <v>241</v>
      </c>
      <c r="C64" s="13"/>
      <c r="D64" s="13"/>
      <c r="E64" s="13"/>
      <c r="F64" s="14"/>
      <c r="G64" s="12" t="s">
        <v>207</v>
      </c>
      <c r="H64" s="15">
        <v>6000</v>
      </c>
      <c r="I64" s="15">
        <v>0</v>
      </c>
      <c r="J64" s="15">
        <v>0</v>
      </c>
      <c r="K64" s="15">
        <v>0</v>
      </c>
      <c r="L64" s="15">
        <v>6000</v>
      </c>
    </row>
    <row r="65" spans="1:12" ht="13.2">
      <c r="A65" s="18" t="s">
        <v>2449</v>
      </c>
      <c r="B65" s="16"/>
      <c r="C65" s="16"/>
      <c r="D65" s="16"/>
      <c r="E65" s="16"/>
      <c r="F65" s="17"/>
      <c r="G65" s="19"/>
      <c r="H65" s="20">
        <v>12066.34</v>
      </c>
      <c r="I65" s="20">
        <v>0</v>
      </c>
      <c r="J65" s="20">
        <v>0</v>
      </c>
      <c r="K65" s="20">
        <v>6066.34</v>
      </c>
      <c r="L65" s="20">
        <v>6000</v>
      </c>
    </row>
    <row r="66" spans="1:12" ht="13.2">
      <c r="A66" s="12" t="s">
        <v>247</v>
      </c>
      <c r="B66" s="12" t="s">
        <v>262</v>
      </c>
      <c r="C66" s="13"/>
      <c r="D66" s="13"/>
      <c r="E66" s="13"/>
      <c r="F66" s="14"/>
      <c r="G66" s="12" t="s">
        <v>113</v>
      </c>
      <c r="H66" s="15">
        <v>102318</v>
      </c>
      <c r="I66" s="15">
        <v>0</v>
      </c>
      <c r="J66" s="15">
        <v>102318</v>
      </c>
      <c r="K66" s="15">
        <v>102318</v>
      </c>
      <c r="L66" s="15">
        <v>0</v>
      </c>
    </row>
    <row r="67" spans="1:12" ht="13.2">
      <c r="A67" s="11"/>
      <c r="B67" s="12" t="s">
        <v>264</v>
      </c>
      <c r="C67" s="13"/>
      <c r="D67" s="13"/>
      <c r="E67" s="13"/>
      <c r="F67" s="14"/>
      <c r="G67" s="12" t="s">
        <v>229</v>
      </c>
      <c r="H67" s="15">
        <v>24769.919999999998</v>
      </c>
      <c r="I67" s="15">
        <v>0</v>
      </c>
      <c r="J67" s="15">
        <v>0</v>
      </c>
      <c r="K67" s="15">
        <v>0</v>
      </c>
      <c r="L67" s="15">
        <v>24769.919999999998</v>
      </c>
    </row>
    <row r="68" spans="1:12" ht="13.2">
      <c r="A68" s="18" t="s">
        <v>2450</v>
      </c>
      <c r="B68" s="16"/>
      <c r="C68" s="16"/>
      <c r="D68" s="16"/>
      <c r="E68" s="16"/>
      <c r="F68" s="17"/>
      <c r="G68" s="19"/>
      <c r="H68" s="20">
        <v>127087.92</v>
      </c>
      <c r="I68" s="20">
        <v>0</v>
      </c>
      <c r="J68" s="20">
        <v>102318</v>
      </c>
      <c r="K68" s="20">
        <v>102318</v>
      </c>
      <c r="L68" s="20">
        <v>24769.919999999998</v>
      </c>
    </row>
    <row r="69" spans="1:12" ht="13.2">
      <c r="A69" s="18" t="s">
        <v>2451</v>
      </c>
      <c r="B69" s="16"/>
      <c r="C69" s="16"/>
      <c r="D69" s="16"/>
      <c r="E69" s="16"/>
      <c r="F69" s="17"/>
      <c r="G69" s="19"/>
      <c r="H69" s="20">
        <v>11351133.27</v>
      </c>
      <c r="I69" s="20">
        <v>811621</v>
      </c>
      <c r="J69" s="20">
        <v>8927211.3100000005</v>
      </c>
      <c r="K69" s="20">
        <v>9334293.3200000003</v>
      </c>
      <c r="L69" s="20">
        <v>2016839.95</v>
      </c>
    </row>
    <row r="70" spans="1:12" ht="13.2">
      <c r="A70" s="5">
        <v>45777</v>
      </c>
      <c r="E70" s="3" t="s">
        <v>2452</v>
      </c>
      <c r="I70" s="6">
        <v>0.38796296000000002</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70"/>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2453</v>
      </c>
    </row>
    <row r="8" spans="1:12" ht="13.2">
      <c r="A8" s="4" t="s">
        <v>2454</v>
      </c>
    </row>
    <row r="9" spans="1:12" ht="13.2">
      <c r="A9" s="4" t="s">
        <v>2455</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107882.84</v>
      </c>
      <c r="I11" s="15">
        <v>0</v>
      </c>
      <c r="J11" s="15">
        <v>0</v>
      </c>
      <c r="K11" s="15">
        <v>107882.84</v>
      </c>
      <c r="L11" s="15">
        <v>0</v>
      </c>
    </row>
    <row r="12" spans="1:12" ht="13.2">
      <c r="A12" s="11"/>
      <c r="B12" s="12" t="s">
        <v>27</v>
      </c>
      <c r="C12" s="13"/>
      <c r="D12" s="13"/>
      <c r="E12" s="13"/>
      <c r="F12" s="14"/>
      <c r="G12" s="12" t="s">
        <v>26</v>
      </c>
      <c r="H12" s="15">
        <v>108840.35</v>
      </c>
      <c r="I12" s="15">
        <v>0</v>
      </c>
      <c r="J12" s="15">
        <v>0</v>
      </c>
      <c r="K12" s="15">
        <v>0</v>
      </c>
      <c r="L12" s="15">
        <v>108840.35</v>
      </c>
    </row>
    <row r="13" spans="1:12" ht="13.2">
      <c r="A13" s="18" t="s">
        <v>2456</v>
      </c>
      <c r="B13" s="16"/>
      <c r="C13" s="16"/>
      <c r="D13" s="16"/>
      <c r="E13" s="16"/>
      <c r="F13" s="17"/>
      <c r="G13" s="19"/>
      <c r="H13" s="20">
        <v>216723.19</v>
      </c>
      <c r="I13" s="20">
        <v>0</v>
      </c>
      <c r="J13" s="20">
        <v>0</v>
      </c>
      <c r="K13" s="20">
        <v>107882.84</v>
      </c>
      <c r="L13" s="20">
        <v>108840.35</v>
      </c>
    </row>
    <row r="14" spans="1:12" ht="13.2">
      <c r="A14" s="12" t="s">
        <v>34</v>
      </c>
      <c r="B14" s="12" t="s">
        <v>35</v>
      </c>
      <c r="C14" s="13"/>
      <c r="D14" s="13"/>
      <c r="E14" s="13"/>
      <c r="F14" s="14"/>
      <c r="G14" s="12" t="s">
        <v>36</v>
      </c>
      <c r="H14" s="15">
        <v>4165.1499999999996</v>
      </c>
      <c r="I14" s="15">
        <v>0</v>
      </c>
      <c r="J14" s="15">
        <v>4165.1499999999996</v>
      </c>
      <c r="K14" s="15">
        <v>4165.1499999999996</v>
      </c>
      <c r="L14" s="15">
        <v>0</v>
      </c>
    </row>
    <row r="15" spans="1:12" ht="13.2">
      <c r="A15" s="11"/>
      <c r="B15" s="12" t="s">
        <v>37</v>
      </c>
      <c r="C15" s="13"/>
      <c r="D15" s="13"/>
      <c r="E15" s="13"/>
      <c r="F15" s="14"/>
      <c r="G15" s="12" t="s">
        <v>36</v>
      </c>
      <c r="H15" s="15">
        <v>4179.5200000000004</v>
      </c>
      <c r="I15" s="15">
        <v>0</v>
      </c>
      <c r="J15" s="15">
        <v>0</v>
      </c>
      <c r="K15" s="15">
        <v>0</v>
      </c>
      <c r="L15" s="15">
        <v>4179.5200000000004</v>
      </c>
    </row>
    <row r="16" spans="1:12" ht="13.2">
      <c r="A16" s="18" t="s">
        <v>2457</v>
      </c>
      <c r="B16" s="16"/>
      <c r="C16" s="16"/>
      <c r="D16" s="16"/>
      <c r="E16" s="16"/>
      <c r="F16" s="17"/>
      <c r="G16" s="19"/>
      <c r="H16" s="20">
        <v>8344.67</v>
      </c>
      <c r="I16" s="20">
        <v>0</v>
      </c>
      <c r="J16" s="20">
        <v>4165.1499999999996</v>
      </c>
      <c r="K16" s="20">
        <v>4165.1499999999996</v>
      </c>
      <c r="L16" s="20">
        <v>4179.5200000000004</v>
      </c>
    </row>
    <row r="17" spans="1:12" ht="13.2">
      <c r="A17" s="12" t="s">
        <v>47</v>
      </c>
      <c r="B17" s="12" t="s">
        <v>48</v>
      </c>
      <c r="C17" s="13"/>
      <c r="D17" s="13"/>
      <c r="E17" s="13"/>
      <c r="F17" s="14"/>
      <c r="G17" s="12" t="s">
        <v>49</v>
      </c>
      <c r="H17" s="15">
        <v>624</v>
      </c>
      <c r="I17" s="15">
        <v>0</v>
      </c>
      <c r="J17" s="15">
        <v>624</v>
      </c>
      <c r="K17" s="15">
        <v>624</v>
      </c>
      <c r="L17" s="15">
        <v>0</v>
      </c>
    </row>
    <row r="18" spans="1:12" ht="13.2">
      <c r="A18" s="11"/>
      <c r="B18" s="12" t="s">
        <v>50</v>
      </c>
      <c r="C18" s="13"/>
      <c r="D18" s="13"/>
      <c r="E18" s="13"/>
      <c r="F18" s="14"/>
      <c r="G18" s="12" t="s">
        <v>49</v>
      </c>
      <c r="H18" s="15">
        <v>1100</v>
      </c>
      <c r="I18" s="15">
        <v>0</v>
      </c>
      <c r="J18" s="15">
        <v>0</v>
      </c>
      <c r="K18" s="15">
        <v>0</v>
      </c>
      <c r="L18" s="15">
        <v>1100</v>
      </c>
    </row>
    <row r="19" spans="1:12" ht="13.2">
      <c r="A19" s="18" t="s">
        <v>2458</v>
      </c>
      <c r="B19" s="16"/>
      <c r="C19" s="16"/>
      <c r="D19" s="16"/>
      <c r="E19" s="16"/>
      <c r="F19" s="17"/>
      <c r="G19" s="19"/>
      <c r="H19" s="20">
        <v>1724</v>
      </c>
      <c r="I19" s="20">
        <v>0</v>
      </c>
      <c r="J19" s="20">
        <v>624</v>
      </c>
      <c r="K19" s="20">
        <v>624</v>
      </c>
      <c r="L19" s="20">
        <v>1100</v>
      </c>
    </row>
    <row r="20" spans="1:12" ht="13.2">
      <c r="A20" s="12" t="s">
        <v>64</v>
      </c>
      <c r="B20" s="12" t="s">
        <v>65</v>
      </c>
      <c r="C20" s="13"/>
      <c r="D20" s="13"/>
      <c r="E20" s="13"/>
      <c r="F20" s="14"/>
      <c r="G20" s="12" t="s">
        <v>32</v>
      </c>
      <c r="H20" s="15">
        <v>0</v>
      </c>
      <c r="I20" s="15">
        <v>0</v>
      </c>
      <c r="J20" s="15">
        <v>1870</v>
      </c>
      <c r="K20" s="15">
        <v>1870</v>
      </c>
      <c r="L20" s="15">
        <v>-1870</v>
      </c>
    </row>
    <row r="21" spans="1:12" ht="13.2">
      <c r="A21" s="11"/>
      <c r="B21" s="12" t="s">
        <v>573</v>
      </c>
      <c r="C21" s="13"/>
      <c r="D21" s="13"/>
      <c r="E21" s="13"/>
      <c r="F21" s="14"/>
      <c r="G21" s="12" t="s">
        <v>32</v>
      </c>
      <c r="H21" s="15">
        <v>0</v>
      </c>
      <c r="I21" s="15">
        <v>1225</v>
      </c>
      <c r="J21" s="15">
        <v>1225</v>
      </c>
      <c r="K21" s="15">
        <v>1225</v>
      </c>
      <c r="L21" s="15">
        <v>-1225</v>
      </c>
    </row>
    <row r="22" spans="1:12" ht="13.2">
      <c r="A22" s="18" t="s">
        <v>2459</v>
      </c>
      <c r="B22" s="16"/>
      <c r="C22" s="16"/>
      <c r="D22" s="16"/>
      <c r="E22" s="16"/>
      <c r="F22" s="17"/>
      <c r="G22" s="19"/>
      <c r="H22" s="20">
        <v>0</v>
      </c>
      <c r="I22" s="20">
        <v>1225</v>
      </c>
      <c r="J22" s="20">
        <v>3095</v>
      </c>
      <c r="K22" s="20">
        <v>3095</v>
      </c>
      <c r="L22" s="20">
        <v>-3095</v>
      </c>
    </row>
    <row r="23" spans="1:12" ht="13.2">
      <c r="A23" s="12" t="s">
        <v>106</v>
      </c>
      <c r="B23" s="12" t="s">
        <v>107</v>
      </c>
      <c r="C23" s="13"/>
      <c r="D23" s="13"/>
      <c r="E23" s="13"/>
      <c r="F23" s="14"/>
      <c r="G23" s="12" t="s">
        <v>108</v>
      </c>
      <c r="H23" s="15">
        <v>1878.5</v>
      </c>
      <c r="I23" s="15">
        <v>0</v>
      </c>
      <c r="J23" s="15">
        <v>0</v>
      </c>
      <c r="K23" s="15">
        <v>1878.5</v>
      </c>
      <c r="L23" s="15">
        <v>0</v>
      </c>
    </row>
    <row r="24" spans="1:12" ht="13.2">
      <c r="A24" s="10"/>
      <c r="B24" s="12" t="s">
        <v>109</v>
      </c>
      <c r="C24" s="13"/>
      <c r="D24" s="13"/>
      <c r="E24" s="13"/>
      <c r="F24" s="14"/>
      <c r="G24" s="12" t="s">
        <v>108</v>
      </c>
      <c r="H24" s="15">
        <v>2320</v>
      </c>
      <c r="I24" s="15">
        <v>0</v>
      </c>
      <c r="J24" s="15">
        <v>0</v>
      </c>
      <c r="K24" s="15">
        <v>2320</v>
      </c>
      <c r="L24" s="15">
        <v>0</v>
      </c>
    </row>
    <row r="25" spans="1:12" ht="13.2">
      <c r="A25" s="10"/>
      <c r="B25" s="12" t="s">
        <v>110</v>
      </c>
      <c r="C25" s="13"/>
      <c r="D25" s="13"/>
      <c r="E25" s="13"/>
      <c r="F25" s="14"/>
      <c r="G25" s="12" t="s">
        <v>111</v>
      </c>
      <c r="H25" s="15">
        <v>168813.69</v>
      </c>
      <c r="I25" s="15">
        <v>13480.95</v>
      </c>
      <c r="J25" s="15">
        <v>141851.78</v>
      </c>
      <c r="K25" s="15">
        <v>141851.78</v>
      </c>
      <c r="L25" s="15">
        <v>26961.91</v>
      </c>
    </row>
    <row r="26" spans="1:12" ht="13.2">
      <c r="A26" s="10"/>
      <c r="B26" s="12" t="s">
        <v>112</v>
      </c>
      <c r="C26" s="13"/>
      <c r="D26" s="13"/>
      <c r="E26" s="13"/>
      <c r="F26" s="14"/>
      <c r="G26" s="12" t="s">
        <v>113</v>
      </c>
      <c r="H26" s="15">
        <v>2711182.12</v>
      </c>
      <c r="I26" s="15">
        <v>223647.47</v>
      </c>
      <c r="J26" s="15">
        <v>2264163.17</v>
      </c>
      <c r="K26" s="15">
        <v>2264163.17</v>
      </c>
      <c r="L26" s="15">
        <v>447018.95</v>
      </c>
    </row>
    <row r="27" spans="1:12" ht="13.2">
      <c r="A27" s="10"/>
      <c r="B27" s="12" t="s">
        <v>114</v>
      </c>
      <c r="C27" s="13"/>
      <c r="D27" s="13"/>
      <c r="E27" s="13"/>
      <c r="F27" s="14"/>
      <c r="G27" s="12" t="s">
        <v>113</v>
      </c>
      <c r="H27" s="15">
        <v>-14517</v>
      </c>
      <c r="I27" s="15">
        <v>-138</v>
      </c>
      <c r="J27" s="15">
        <v>-14517</v>
      </c>
      <c r="K27" s="15">
        <v>-14517</v>
      </c>
      <c r="L27" s="15">
        <v>0</v>
      </c>
    </row>
    <row r="28" spans="1:12" ht="13.2">
      <c r="A28" s="10"/>
      <c r="B28" s="12" t="s">
        <v>115</v>
      </c>
      <c r="C28" s="13"/>
      <c r="D28" s="13"/>
      <c r="E28" s="13"/>
      <c r="F28" s="14"/>
      <c r="G28" s="12" t="s">
        <v>116</v>
      </c>
      <c r="H28" s="15">
        <v>228105.43</v>
      </c>
      <c r="I28" s="15">
        <v>19008.79</v>
      </c>
      <c r="J28" s="15">
        <v>190087.86</v>
      </c>
      <c r="K28" s="15">
        <v>190087.86</v>
      </c>
      <c r="L28" s="15">
        <v>38017.57</v>
      </c>
    </row>
    <row r="29" spans="1:12" ht="13.2">
      <c r="A29" s="10"/>
      <c r="B29" s="12" t="s">
        <v>117</v>
      </c>
      <c r="C29" s="13"/>
      <c r="D29" s="13"/>
      <c r="E29" s="13"/>
      <c r="F29" s="14"/>
      <c r="G29" s="12" t="s">
        <v>118</v>
      </c>
      <c r="H29" s="15">
        <v>396328.61</v>
      </c>
      <c r="I29" s="15">
        <v>33025.82</v>
      </c>
      <c r="J29" s="15">
        <v>330276.96999999997</v>
      </c>
      <c r="K29" s="15">
        <v>330276.96999999997</v>
      </c>
      <c r="L29" s="15">
        <v>66051.64</v>
      </c>
    </row>
    <row r="30" spans="1:12" ht="13.2">
      <c r="A30" s="10"/>
      <c r="B30" s="12" t="s">
        <v>121</v>
      </c>
      <c r="C30" s="13"/>
      <c r="D30" s="13"/>
      <c r="E30" s="13"/>
      <c r="F30" s="14"/>
      <c r="G30" s="12" t="s">
        <v>122</v>
      </c>
      <c r="H30" s="15">
        <v>12583.2</v>
      </c>
      <c r="I30" s="15">
        <v>1048.5999999999999</v>
      </c>
      <c r="J30" s="15">
        <v>10486</v>
      </c>
      <c r="K30" s="15">
        <v>10486</v>
      </c>
      <c r="L30" s="15">
        <v>2097.1999999999998</v>
      </c>
    </row>
    <row r="31" spans="1:12" ht="13.2">
      <c r="A31" s="10"/>
      <c r="B31" s="12" t="s">
        <v>123</v>
      </c>
      <c r="C31" s="13"/>
      <c r="D31" s="13"/>
      <c r="E31" s="13"/>
      <c r="F31" s="14"/>
      <c r="G31" s="12" t="s">
        <v>124</v>
      </c>
      <c r="H31" s="15">
        <v>3840.96</v>
      </c>
      <c r="I31" s="15">
        <v>319.95</v>
      </c>
      <c r="J31" s="15">
        <v>3201.05</v>
      </c>
      <c r="K31" s="15">
        <v>3201.05</v>
      </c>
      <c r="L31" s="15">
        <v>639.91</v>
      </c>
    </row>
    <row r="32" spans="1:12" ht="13.2">
      <c r="A32" s="10"/>
      <c r="B32" s="12" t="s">
        <v>133</v>
      </c>
      <c r="C32" s="13"/>
      <c r="D32" s="13"/>
      <c r="E32" s="13"/>
      <c r="F32" s="14"/>
      <c r="G32" s="12" t="s">
        <v>134</v>
      </c>
      <c r="H32" s="15">
        <v>6098</v>
      </c>
      <c r="I32" s="15">
        <v>508.17</v>
      </c>
      <c r="J32" s="15">
        <v>5081.67</v>
      </c>
      <c r="K32" s="15">
        <v>5081.67</v>
      </c>
      <c r="L32" s="15">
        <v>1016.33</v>
      </c>
    </row>
    <row r="33" spans="1:12" ht="13.2">
      <c r="A33" s="10"/>
      <c r="B33" s="12" t="s">
        <v>138</v>
      </c>
      <c r="C33" s="13"/>
      <c r="D33" s="13"/>
      <c r="E33" s="13"/>
      <c r="F33" s="14"/>
      <c r="G33" s="12" t="s">
        <v>139</v>
      </c>
      <c r="H33" s="15">
        <v>236265.31</v>
      </c>
      <c r="I33" s="15">
        <v>19688.77</v>
      </c>
      <c r="J33" s="15">
        <v>196887.76</v>
      </c>
      <c r="K33" s="15">
        <v>196887.76</v>
      </c>
      <c r="L33" s="15">
        <v>39377.550000000003</v>
      </c>
    </row>
    <row r="34" spans="1:12" ht="13.2">
      <c r="A34" s="10"/>
      <c r="B34" s="12" t="s">
        <v>142</v>
      </c>
      <c r="C34" s="13"/>
      <c r="D34" s="13"/>
      <c r="E34" s="13"/>
      <c r="F34" s="14"/>
      <c r="G34" s="12" t="s">
        <v>143</v>
      </c>
      <c r="H34" s="15">
        <v>7945.01</v>
      </c>
      <c r="I34" s="15">
        <v>662.09</v>
      </c>
      <c r="J34" s="15">
        <v>6620.84</v>
      </c>
      <c r="K34" s="15">
        <v>6620.84</v>
      </c>
      <c r="L34" s="15">
        <v>1324.17</v>
      </c>
    </row>
    <row r="35" spans="1:12" ht="13.2">
      <c r="A35" s="10"/>
      <c r="B35" s="12" t="s">
        <v>144</v>
      </c>
      <c r="C35" s="13"/>
      <c r="D35" s="13"/>
      <c r="E35" s="13"/>
      <c r="F35" s="14"/>
      <c r="G35" s="12" t="s">
        <v>108</v>
      </c>
      <c r="H35" s="15">
        <v>3480</v>
      </c>
      <c r="I35" s="15">
        <v>0</v>
      </c>
      <c r="J35" s="15">
        <v>3480</v>
      </c>
      <c r="K35" s="15">
        <v>3480</v>
      </c>
      <c r="L35" s="15">
        <v>0</v>
      </c>
    </row>
    <row r="36" spans="1:12" ht="13.2">
      <c r="A36" s="11"/>
      <c r="B36" s="12" t="s">
        <v>145</v>
      </c>
      <c r="C36" s="13"/>
      <c r="D36" s="13"/>
      <c r="E36" s="13"/>
      <c r="F36" s="14"/>
      <c r="G36" s="12" t="s">
        <v>146</v>
      </c>
      <c r="H36" s="15">
        <v>25357.4</v>
      </c>
      <c r="I36" s="15">
        <v>1697.42</v>
      </c>
      <c r="J36" s="15">
        <v>21962.560000000001</v>
      </c>
      <c r="K36" s="15">
        <v>21962.560000000001</v>
      </c>
      <c r="L36" s="15">
        <v>3394.84</v>
      </c>
    </row>
    <row r="37" spans="1:12" ht="13.2">
      <c r="A37" s="18" t="s">
        <v>2460</v>
      </c>
      <c r="B37" s="16"/>
      <c r="C37" s="16"/>
      <c r="D37" s="16"/>
      <c r="E37" s="16"/>
      <c r="F37" s="17"/>
      <c r="G37" s="19"/>
      <c r="H37" s="20">
        <v>3789681.23</v>
      </c>
      <c r="I37" s="20">
        <v>312950.03000000003</v>
      </c>
      <c r="J37" s="20">
        <v>3159582.66</v>
      </c>
      <c r="K37" s="20">
        <v>3163781.16</v>
      </c>
      <c r="L37" s="20">
        <v>625900.06999999995</v>
      </c>
    </row>
    <row r="38" spans="1:12" ht="13.2">
      <c r="A38" s="12" t="s">
        <v>148</v>
      </c>
      <c r="B38" s="12" t="s">
        <v>157</v>
      </c>
      <c r="C38" s="13"/>
      <c r="D38" s="13"/>
      <c r="E38" s="13"/>
      <c r="F38" s="14"/>
      <c r="G38" s="12" t="s">
        <v>79</v>
      </c>
      <c r="H38" s="15">
        <v>136826.31</v>
      </c>
      <c r="I38" s="15">
        <v>0</v>
      </c>
      <c r="J38" s="15">
        <v>0</v>
      </c>
      <c r="K38" s="15">
        <v>136826.31</v>
      </c>
      <c r="L38" s="15">
        <v>0</v>
      </c>
    </row>
    <row r="39" spans="1:12" ht="13.2">
      <c r="A39" s="10"/>
      <c r="B39" s="12" t="s">
        <v>158</v>
      </c>
      <c r="C39" s="13"/>
      <c r="D39" s="13"/>
      <c r="E39" s="13"/>
      <c r="F39" s="14"/>
      <c r="G39" s="12" t="s">
        <v>159</v>
      </c>
      <c r="H39" s="15">
        <v>12555.07</v>
      </c>
      <c r="I39" s="15">
        <v>0</v>
      </c>
      <c r="J39" s="15">
        <v>0</v>
      </c>
      <c r="K39" s="15">
        <v>12555.07</v>
      </c>
      <c r="L39" s="15">
        <v>0</v>
      </c>
    </row>
    <row r="40" spans="1:12" ht="13.2">
      <c r="A40" s="10"/>
      <c r="B40" s="12" t="s">
        <v>162</v>
      </c>
      <c r="C40" s="13"/>
      <c r="D40" s="13"/>
      <c r="E40" s="13"/>
      <c r="F40" s="14"/>
      <c r="G40" s="12" t="s">
        <v>79</v>
      </c>
      <c r="H40" s="15">
        <v>164182.89000000001</v>
      </c>
      <c r="I40" s="15">
        <v>0</v>
      </c>
      <c r="J40" s="15">
        <v>0</v>
      </c>
      <c r="K40" s="15">
        <v>164182.89000000001</v>
      </c>
      <c r="L40" s="15">
        <v>0</v>
      </c>
    </row>
    <row r="41" spans="1:12" ht="13.2">
      <c r="A41" s="10"/>
      <c r="B41" s="12" t="s">
        <v>173</v>
      </c>
      <c r="C41" s="13"/>
      <c r="D41" s="13"/>
      <c r="E41" s="13"/>
      <c r="F41" s="14"/>
      <c r="G41" s="12" t="s">
        <v>174</v>
      </c>
      <c r="H41" s="15">
        <v>99031.05</v>
      </c>
      <c r="I41" s="15">
        <v>0</v>
      </c>
      <c r="J41" s="15">
        <v>99031.05</v>
      </c>
      <c r="K41" s="15">
        <v>99031.05</v>
      </c>
      <c r="L41" s="15">
        <v>0</v>
      </c>
    </row>
    <row r="42" spans="1:12" ht="13.2">
      <c r="A42" s="10"/>
      <c r="B42" s="12" t="s">
        <v>1539</v>
      </c>
      <c r="C42" s="13"/>
      <c r="D42" s="13"/>
      <c r="E42" s="13"/>
      <c r="F42" s="14"/>
      <c r="G42" s="12" t="s">
        <v>1540</v>
      </c>
      <c r="H42" s="15">
        <v>2215756</v>
      </c>
      <c r="I42" s="15">
        <v>184646.33</v>
      </c>
      <c r="J42" s="15">
        <v>1846463.33</v>
      </c>
      <c r="K42" s="15">
        <v>1846463.33</v>
      </c>
      <c r="L42" s="15">
        <v>369292.67</v>
      </c>
    </row>
    <row r="43" spans="1:12" ht="13.2">
      <c r="A43" s="10"/>
      <c r="B43" s="12" t="s">
        <v>175</v>
      </c>
      <c r="C43" s="13"/>
      <c r="D43" s="13"/>
      <c r="E43" s="13"/>
      <c r="F43" s="14"/>
      <c r="G43" s="12" t="s">
        <v>176</v>
      </c>
      <c r="H43" s="15">
        <v>457765.23</v>
      </c>
      <c r="I43" s="15">
        <v>38147.1</v>
      </c>
      <c r="J43" s="15">
        <v>381471.02</v>
      </c>
      <c r="K43" s="15">
        <v>381471.02</v>
      </c>
      <c r="L43" s="15">
        <v>76294.210000000006</v>
      </c>
    </row>
    <row r="44" spans="1:12" ht="13.2">
      <c r="A44" s="10"/>
      <c r="B44" s="12" t="s">
        <v>177</v>
      </c>
      <c r="C44" s="13"/>
      <c r="D44" s="13"/>
      <c r="E44" s="13"/>
      <c r="F44" s="14"/>
      <c r="G44" s="12" t="s">
        <v>159</v>
      </c>
      <c r="H44" s="15">
        <v>8941.5300000000007</v>
      </c>
      <c r="I44" s="15">
        <v>0</v>
      </c>
      <c r="J44" s="15">
        <v>8941.5300000000007</v>
      </c>
      <c r="K44" s="15">
        <v>8941.5300000000007</v>
      </c>
      <c r="L44" s="15">
        <v>0</v>
      </c>
    </row>
    <row r="45" spans="1:12" ht="13.2">
      <c r="A45" s="10"/>
      <c r="B45" s="12" t="s">
        <v>180</v>
      </c>
      <c r="C45" s="13"/>
      <c r="D45" s="13"/>
      <c r="E45" s="13"/>
      <c r="F45" s="14"/>
      <c r="G45" s="12" t="s">
        <v>181</v>
      </c>
      <c r="H45" s="15">
        <v>1578.62</v>
      </c>
      <c r="I45" s="15">
        <v>131.53</v>
      </c>
      <c r="J45" s="15">
        <v>1315.57</v>
      </c>
      <c r="K45" s="15">
        <v>1315.57</v>
      </c>
      <c r="L45" s="15">
        <v>263.05</v>
      </c>
    </row>
    <row r="46" spans="1:12" ht="13.2">
      <c r="A46" s="10"/>
      <c r="B46" s="12" t="s">
        <v>182</v>
      </c>
      <c r="C46" s="13"/>
      <c r="D46" s="13"/>
      <c r="E46" s="13"/>
      <c r="F46" s="14"/>
      <c r="G46" s="12" t="s">
        <v>183</v>
      </c>
      <c r="H46" s="15">
        <v>5358.79</v>
      </c>
      <c r="I46" s="15">
        <v>0</v>
      </c>
      <c r="J46" s="15">
        <v>5358.79</v>
      </c>
      <c r="K46" s="15">
        <v>5358.79</v>
      </c>
      <c r="L46" s="15">
        <v>0</v>
      </c>
    </row>
    <row r="47" spans="1:12" ht="13.2">
      <c r="A47" s="10"/>
      <c r="B47" s="12" t="s">
        <v>1541</v>
      </c>
      <c r="C47" s="13"/>
      <c r="D47" s="13"/>
      <c r="E47" s="13"/>
      <c r="F47" s="14"/>
      <c r="G47" s="12" t="s">
        <v>1542</v>
      </c>
      <c r="H47" s="15">
        <v>83207.199999999997</v>
      </c>
      <c r="I47" s="15">
        <v>6892.88</v>
      </c>
      <c r="J47" s="15">
        <v>69421.429999999993</v>
      </c>
      <c r="K47" s="15">
        <v>69421.429999999993</v>
      </c>
      <c r="L47" s="15">
        <v>13785.77</v>
      </c>
    </row>
    <row r="48" spans="1:12" ht="13.2">
      <c r="A48" s="11"/>
      <c r="B48" s="12" t="s">
        <v>193</v>
      </c>
      <c r="C48" s="13"/>
      <c r="D48" s="13"/>
      <c r="E48" s="13"/>
      <c r="F48" s="14"/>
      <c r="G48" s="12" t="s">
        <v>79</v>
      </c>
      <c r="H48" s="15">
        <v>173889.49</v>
      </c>
      <c r="I48" s="15">
        <v>14490.79</v>
      </c>
      <c r="J48" s="15">
        <v>144907.91</v>
      </c>
      <c r="K48" s="15">
        <v>144907.91</v>
      </c>
      <c r="L48" s="15">
        <v>28981.58</v>
      </c>
    </row>
    <row r="49" spans="1:12" ht="13.2">
      <c r="A49" s="18" t="s">
        <v>2461</v>
      </c>
      <c r="B49" s="16"/>
      <c r="C49" s="16"/>
      <c r="D49" s="16"/>
      <c r="E49" s="16"/>
      <c r="F49" s="17"/>
      <c r="G49" s="19"/>
      <c r="H49" s="20">
        <v>3359092.18</v>
      </c>
      <c r="I49" s="20">
        <v>244308.63</v>
      </c>
      <c r="J49" s="20">
        <v>2556910.63</v>
      </c>
      <c r="K49" s="20">
        <v>2870474.9</v>
      </c>
      <c r="L49" s="20">
        <v>488617.28</v>
      </c>
    </row>
    <row r="50" spans="1:12" ht="13.2">
      <c r="A50" s="12" t="s">
        <v>196</v>
      </c>
      <c r="B50" s="12" t="s">
        <v>197</v>
      </c>
      <c r="C50" s="13"/>
      <c r="D50" s="13"/>
      <c r="E50" s="13"/>
      <c r="F50" s="14"/>
      <c r="G50" s="12" t="s">
        <v>198</v>
      </c>
      <c r="H50" s="15">
        <v>19251</v>
      </c>
      <c r="I50" s="15">
        <v>0</v>
      </c>
      <c r="J50" s="15">
        <v>0</v>
      </c>
      <c r="K50" s="15">
        <v>12381.56</v>
      </c>
      <c r="L50" s="15">
        <v>6869.44</v>
      </c>
    </row>
    <row r="51" spans="1:12" ht="13.2">
      <c r="A51" s="10"/>
      <c r="B51" s="12" t="s">
        <v>201</v>
      </c>
      <c r="C51" s="13"/>
      <c r="D51" s="13"/>
      <c r="E51" s="13"/>
      <c r="F51" s="14"/>
      <c r="G51" s="12" t="s">
        <v>202</v>
      </c>
      <c r="H51" s="15">
        <v>800</v>
      </c>
      <c r="I51" s="15">
        <v>0</v>
      </c>
      <c r="J51" s="15">
        <v>0</v>
      </c>
      <c r="K51" s="15">
        <v>800</v>
      </c>
      <c r="L51" s="15">
        <v>0</v>
      </c>
    </row>
    <row r="52" spans="1:12" ht="13.2">
      <c r="A52" s="10"/>
      <c r="B52" s="12" t="s">
        <v>206</v>
      </c>
      <c r="C52" s="13"/>
      <c r="D52" s="13"/>
      <c r="E52" s="13"/>
      <c r="F52" s="14"/>
      <c r="G52" s="12" t="s">
        <v>207</v>
      </c>
      <c r="H52" s="15">
        <v>61000</v>
      </c>
      <c r="I52" s="15">
        <v>0</v>
      </c>
      <c r="J52" s="15">
        <v>0</v>
      </c>
      <c r="K52" s="15">
        <v>15805</v>
      </c>
      <c r="L52" s="15">
        <v>45195</v>
      </c>
    </row>
    <row r="53" spans="1:12" ht="13.2">
      <c r="A53" s="10"/>
      <c r="B53" s="12" t="s">
        <v>209</v>
      </c>
      <c r="C53" s="13"/>
      <c r="D53" s="13"/>
      <c r="E53" s="13"/>
      <c r="F53" s="14"/>
      <c r="G53" s="12" t="s">
        <v>113</v>
      </c>
      <c r="H53" s="15">
        <v>11287</v>
      </c>
      <c r="I53" s="15">
        <v>0</v>
      </c>
      <c r="J53" s="15">
        <v>6269</v>
      </c>
      <c r="K53" s="15">
        <v>11287</v>
      </c>
      <c r="L53" s="15">
        <v>0</v>
      </c>
    </row>
    <row r="54" spans="1:12" ht="13.2">
      <c r="A54" s="10"/>
      <c r="B54" s="12" t="s">
        <v>210</v>
      </c>
      <c r="C54" s="13"/>
      <c r="D54" s="13"/>
      <c r="E54" s="13"/>
      <c r="F54" s="14"/>
      <c r="G54" s="12" t="s">
        <v>207</v>
      </c>
      <c r="H54" s="15">
        <v>265300</v>
      </c>
      <c r="I54" s="15">
        <v>0</v>
      </c>
      <c r="J54" s="15">
        <v>0</v>
      </c>
      <c r="K54" s="15">
        <v>0</v>
      </c>
      <c r="L54" s="15">
        <v>265300</v>
      </c>
    </row>
    <row r="55" spans="1:12" ht="13.2">
      <c r="A55" s="10"/>
      <c r="B55" s="12" t="s">
        <v>211</v>
      </c>
      <c r="C55" s="13"/>
      <c r="D55" s="13"/>
      <c r="E55" s="13"/>
      <c r="F55" s="14"/>
      <c r="G55" s="12" t="s">
        <v>183</v>
      </c>
      <c r="H55" s="15">
        <v>8313.7099999999991</v>
      </c>
      <c r="I55" s="15">
        <v>0</v>
      </c>
      <c r="J55" s="15">
        <v>8313.7099999999991</v>
      </c>
      <c r="K55" s="15">
        <v>8313.7099999999991</v>
      </c>
      <c r="L55" s="15">
        <v>0</v>
      </c>
    </row>
    <row r="56" spans="1:12" ht="13.2">
      <c r="A56" s="10"/>
      <c r="B56" s="12" t="s">
        <v>212</v>
      </c>
      <c r="C56" s="13"/>
      <c r="D56" s="13"/>
      <c r="E56" s="13"/>
      <c r="F56" s="14"/>
      <c r="G56" s="12" t="s">
        <v>213</v>
      </c>
      <c r="H56" s="15">
        <v>78067.929999999993</v>
      </c>
      <c r="I56" s="15">
        <v>0</v>
      </c>
      <c r="J56" s="15">
        <v>78067.929999999993</v>
      </c>
      <c r="K56" s="15">
        <v>78067.929999999993</v>
      </c>
      <c r="L56" s="15">
        <v>0</v>
      </c>
    </row>
    <row r="57" spans="1:12" ht="13.2">
      <c r="A57" s="11"/>
      <c r="B57" s="12" t="s">
        <v>214</v>
      </c>
      <c r="C57" s="13"/>
      <c r="D57" s="13"/>
      <c r="E57" s="13"/>
      <c r="F57" s="14"/>
      <c r="G57" s="12" t="s">
        <v>215</v>
      </c>
      <c r="H57" s="15">
        <v>3000</v>
      </c>
      <c r="I57" s="15">
        <v>3000</v>
      </c>
      <c r="J57" s="15">
        <v>3000</v>
      </c>
      <c r="K57" s="15">
        <v>3000</v>
      </c>
      <c r="L57" s="15">
        <v>0</v>
      </c>
    </row>
    <row r="58" spans="1:12" ht="13.2">
      <c r="A58" s="18" t="s">
        <v>2462</v>
      </c>
      <c r="B58" s="16"/>
      <c r="C58" s="16"/>
      <c r="D58" s="16"/>
      <c r="E58" s="16"/>
      <c r="F58" s="17"/>
      <c r="G58" s="19"/>
      <c r="H58" s="20">
        <v>447019.64</v>
      </c>
      <c r="I58" s="20">
        <v>3000</v>
      </c>
      <c r="J58" s="20">
        <v>95650.64</v>
      </c>
      <c r="K58" s="20">
        <v>129655.2</v>
      </c>
      <c r="L58" s="20">
        <v>317364.44</v>
      </c>
    </row>
    <row r="59" spans="1:12" ht="13.2">
      <c r="A59" s="12" t="s">
        <v>225</v>
      </c>
      <c r="B59" s="12" t="s">
        <v>230</v>
      </c>
      <c r="C59" s="13"/>
      <c r="D59" s="13"/>
      <c r="E59" s="13"/>
      <c r="F59" s="14"/>
      <c r="G59" s="12" t="s">
        <v>231</v>
      </c>
      <c r="H59" s="15">
        <v>1066.3399999999999</v>
      </c>
      <c r="I59" s="15">
        <v>0</v>
      </c>
      <c r="J59" s="15">
        <v>0</v>
      </c>
      <c r="K59" s="15">
        <v>1066.3399999999999</v>
      </c>
      <c r="L59" s="15">
        <v>0</v>
      </c>
    </row>
    <row r="60" spans="1:12" ht="13.2">
      <c r="A60" s="10"/>
      <c r="B60" s="12" t="s">
        <v>232</v>
      </c>
      <c r="C60" s="13"/>
      <c r="D60" s="13"/>
      <c r="E60" s="13"/>
      <c r="F60" s="14"/>
      <c r="G60" s="12" t="s">
        <v>231</v>
      </c>
      <c r="H60" s="15">
        <v>1000</v>
      </c>
      <c r="I60" s="15">
        <v>0</v>
      </c>
      <c r="J60" s="15">
        <v>0</v>
      </c>
      <c r="K60" s="15">
        <v>1000</v>
      </c>
      <c r="L60" s="15">
        <v>0</v>
      </c>
    </row>
    <row r="61" spans="1:12" ht="13.2">
      <c r="A61" s="10"/>
      <c r="B61" s="12" t="s">
        <v>233</v>
      </c>
      <c r="C61" s="13"/>
      <c r="D61" s="13"/>
      <c r="E61" s="13"/>
      <c r="F61" s="14"/>
      <c r="G61" s="12" t="s">
        <v>234</v>
      </c>
      <c r="H61" s="15">
        <v>4000</v>
      </c>
      <c r="I61" s="15">
        <v>0</v>
      </c>
      <c r="J61" s="15">
        <v>0</v>
      </c>
      <c r="K61" s="15">
        <v>4000</v>
      </c>
      <c r="L61" s="15">
        <v>0</v>
      </c>
    </row>
    <row r="62" spans="1:12" ht="13.2">
      <c r="A62" s="11"/>
      <c r="B62" s="12" t="s">
        <v>241</v>
      </c>
      <c r="C62" s="13"/>
      <c r="D62" s="13"/>
      <c r="E62" s="13"/>
      <c r="F62" s="14"/>
      <c r="G62" s="12" t="s">
        <v>207</v>
      </c>
      <c r="H62" s="15">
        <v>3000</v>
      </c>
      <c r="I62" s="15">
        <v>0</v>
      </c>
      <c r="J62" s="15">
        <v>0</v>
      </c>
      <c r="K62" s="15">
        <v>0</v>
      </c>
      <c r="L62" s="15">
        <v>3000</v>
      </c>
    </row>
    <row r="63" spans="1:12" ht="13.2">
      <c r="A63" s="18" t="s">
        <v>2463</v>
      </c>
      <c r="B63" s="16"/>
      <c r="C63" s="16"/>
      <c r="D63" s="16"/>
      <c r="E63" s="16"/>
      <c r="F63" s="17"/>
      <c r="G63" s="19"/>
      <c r="H63" s="20">
        <v>9066.34</v>
      </c>
      <c r="I63" s="20">
        <v>0</v>
      </c>
      <c r="J63" s="20">
        <v>0</v>
      </c>
      <c r="K63" s="20">
        <v>6066.34</v>
      </c>
      <c r="L63" s="20">
        <v>3000</v>
      </c>
    </row>
    <row r="64" spans="1:12" ht="13.2">
      <c r="A64" s="12" t="s">
        <v>247</v>
      </c>
      <c r="B64" s="12" t="s">
        <v>249</v>
      </c>
      <c r="C64" s="13"/>
      <c r="D64" s="13"/>
      <c r="E64" s="13"/>
      <c r="F64" s="14"/>
      <c r="G64" s="12" t="s">
        <v>32</v>
      </c>
      <c r="H64" s="15">
        <v>200</v>
      </c>
      <c r="I64" s="15">
        <v>0</v>
      </c>
      <c r="J64" s="15">
        <v>0</v>
      </c>
      <c r="K64" s="15">
        <v>200</v>
      </c>
      <c r="L64" s="15">
        <v>0</v>
      </c>
    </row>
    <row r="65" spans="1:12" ht="13.2">
      <c r="A65" s="10"/>
      <c r="B65" s="12" t="s">
        <v>258</v>
      </c>
      <c r="C65" s="13"/>
      <c r="D65" s="13"/>
      <c r="E65" s="13"/>
      <c r="F65" s="14"/>
      <c r="G65" s="12" t="s">
        <v>253</v>
      </c>
      <c r="H65" s="15">
        <v>500</v>
      </c>
      <c r="I65" s="15">
        <v>0</v>
      </c>
      <c r="J65" s="15">
        <v>500</v>
      </c>
      <c r="K65" s="15">
        <v>500</v>
      </c>
      <c r="L65" s="15">
        <v>0</v>
      </c>
    </row>
    <row r="66" spans="1:12" ht="13.2">
      <c r="A66" s="10"/>
      <c r="B66" s="12" t="s">
        <v>262</v>
      </c>
      <c r="C66" s="13"/>
      <c r="D66" s="13"/>
      <c r="E66" s="13"/>
      <c r="F66" s="14"/>
      <c r="G66" s="12" t="s">
        <v>113</v>
      </c>
      <c r="H66" s="15">
        <v>3442</v>
      </c>
      <c r="I66" s="15">
        <v>0</v>
      </c>
      <c r="J66" s="15">
        <v>3442</v>
      </c>
      <c r="K66" s="15">
        <v>3442</v>
      </c>
      <c r="L66" s="15">
        <v>0</v>
      </c>
    </row>
    <row r="67" spans="1:12" ht="13.2">
      <c r="A67" s="11"/>
      <c r="B67" s="12" t="s">
        <v>264</v>
      </c>
      <c r="C67" s="13"/>
      <c r="D67" s="13"/>
      <c r="E67" s="13"/>
      <c r="F67" s="14"/>
      <c r="G67" s="12" t="s">
        <v>229</v>
      </c>
      <c r="H67" s="15">
        <v>13409.28</v>
      </c>
      <c r="I67" s="15">
        <v>0</v>
      </c>
      <c r="J67" s="15">
        <v>0</v>
      </c>
      <c r="K67" s="15">
        <v>0</v>
      </c>
      <c r="L67" s="15">
        <v>13409.28</v>
      </c>
    </row>
    <row r="68" spans="1:12" ht="13.2">
      <c r="A68" s="18" t="s">
        <v>2464</v>
      </c>
      <c r="B68" s="16"/>
      <c r="C68" s="16"/>
      <c r="D68" s="16"/>
      <c r="E68" s="16"/>
      <c r="F68" s="17"/>
      <c r="G68" s="19"/>
      <c r="H68" s="20">
        <v>17551.28</v>
      </c>
      <c r="I68" s="20">
        <v>0</v>
      </c>
      <c r="J68" s="20">
        <v>3942</v>
      </c>
      <c r="K68" s="20">
        <v>4142</v>
      </c>
      <c r="L68" s="20">
        <v>13409.28</v>
      </c>
    </row>
    <row r="69" spans="1:12" ht="13.2">
      <c r="A69" s="18" t="s">
        <v>2465</v>
      </c>
      <c r="B69" s="16"/>
      <c r="C69" s="16"/>
      <c r="D69" s="16"/>
      <c r="E69" s="16"/>
      <c r="F69" s="17"/>
      <c r="G69" s="19"/>
      <c r="H69" s="20">
        <v>7849202.5300000003</v>
      </c>
      <c r="I69" s="20">
        <v>561483.66</v>
      </c>
      <c r="J69" s="20">
        <v>5823970.0800000001</v>
      </c>
      <c r="K69" s="20">
        <v>6289886.5899999999</v>
      </c>
      <c r="L69" s="20">
        <v>1559315.94</v>
      </c>
    </row>
    <row r="70" spans="1:12" ht="13.2">
      <c r="A70" s="5">
        <v>45777</v>
      </c>
      <c r="E70" s="3" t="s">
        <v>2466</v>
      </c>
      <c r="I70" s="6">
        <v>0.38796296000000002</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83"/>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2467</v>
      </c>
    </row>
    <row r="8" spans="1:12" ht="13.2">
      <c r="A8" s="4" t="s">
        <v>2468</v>
      </c>
    </row>
    <row r="9" spans="1:12" ht="13.2">
      <c r="A9" s="4" t="s">
        <v>2469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7230.52</v>
      </c>
      <c r="I11" s="15">
        <v>1330.52</v>
      </c>
      <c r="J11" s="15">
        <v>1330.52</v>
      </c>
      <c r="K11" s="15">
        <v>7230.52</v>
      </c>
      <c r="L11" s="15">
        <v>0</v>
      </c>
    </row>
    <row r="12" spans="1:12" ht="13.2">
      <c r="A12" s="18" t="s">
        <v>2470</v>
      </c>
      <c r="B12" s="16"/>
      <c r="C12" s="16"/>
      <c r="D12" s="16"/>
      <c r="E12" s="16"/>
      <c r="F12" s="17"/>
      <c r="G12" s="19"/>
      <c r="H12" s="20">
        <v>7230.52</v>
      </c>
      <c r="I12" s="20">
        <v>1330.52</v>
      </c>
      <c r="J12" s="20">
        <v>1330.52</v>
      </c>
      <c r="K12" s="20">
        <v>7230.52</v>
      </c>
      <c r="L12" s="20">
        <v>0</v>
      </c>
    </row>
    <row r="13" spans="1:12" ht="13.2">
      <c r="A13" s="12" t="s">
        <v>18</v>
      </c>
      <c r="B13" s="12" t="s">
        <v>19</v>
      </c>
      <c r="C13" s="13"/>
      <c r="D13" s="13"/>
      <c r="E13" s="13"/>
      <c r="F13" s="14"/>
      <c r="G13" s="12" t="s">
        <v>20</v>
      </c>
      <c r="H13" s="15">
        <v>22022.09</v>
      </c>
      <c r="I13" s="15">
        <v>0</v>
      </c>
      <c r="J13" s="15">
        <v>0</v>
      </c>
      <c r="K13" s="15">
        <v>22022.09</v>
      </c>
      <c r="L13" s="15">
        <v>0</v>
      </c>
    </row>
    <row r="14" spans="1:12" ht="13.2">
      <c r="A14" s="11"/>
      <c r="B14" s="12" t="s">
        <v>22</v>
      </c>
      <c r="C14" s="13"/>
      <c r="D14" s="13"/>
      <c r="E14" s="13"/>
      <c r="F14" s="14"/>
      <c r="G14" s="12" t="s">
        <v>20</v>
      </c>
      <c r="H14" s="15">
        <v>43978.09</v>
      </c>
      <c r="I14" s="15">
        <v>0</v>
      </c>
      <c r="J14" s="15">
        <v>0</v>
      </c>
      <c r="K14" s="15">
        <v>0</v>
      </c>
      <c r="L14" s="15">
        <v>43978.09</v>
      </c>
    </row>
    <row r="15" spans="1:12" ht="13.2">
      <c r="A15" s="18" t="s">
        <v>2471</v>
      </c>
      <c r="B15" s="16"/>
      <c r="C15" s="16"/>
      <c r="D15" s="16"/>
      <c r="E15" s="16"/>
      <c r="F15" s="17"/>
      <c r="G15" s="19"/>
      <c r="H15" s="20">
        <v>66000.179999999993</v>
      </c>
      <c r="I15" s="20">
        <v>0</v>
      </c>
      <c r="J15" s="20">
        <v>0</v>
      </c>
      <c r="K15" s="20">
        <v>22022.09</v>
      </c>
      <c r="L15" s="20">
        <v>43978.09</v>
      </c>
    </row>
    <row r="16" spans="1:12" ht="13.2">
      <c r="A16" s="12" t="s">
        <v>24</v>
      </c>
      <c r="B16" s="12" t="s">
        <v>25</v>
      </c>
      <c r="C16" s="13"/>
      <c r="D16" s="13"/>
      <c r="E16" s="13"/>
      <c r="F16" s="14"/>
      <c r="G16" s="12" t="s">
        <v>26</v>
      </c>
      <c r="H16" s="15">
        <v>92981.48</v>
      </c>
      <c r="I16" s="15">
        <v>0</v>
      </c>
      <c r="J16" s="15">
        <v>0</v>
      </c>
      <c r="K16" s="15">
        <v>92981.48</v>
      </c>
      <c r="L16" s="15">
        <v>0</v>
      </c>
    </row>
    <row r="17" spans="1:12" ht="13.2">
      <c r="A17" s="11"/>
      <c r="B17" s="12" t="s">
        <v>27</v>
      </c>
      <c r="C17" s="13"/>
      <c r="D17" s="13"/>
      <c r="E17" s="13"/>
      <c r="F17" s="14"/>
      <c r="G17" s="12" t="s">
        <v>26</v>
      </c>
      <c r="H17" s="15">
        <v>98365.32</v>
      </c>
      <c r="I17" s="15">
        <v>0</v>
      </c>
      <c r="J17" s="15">
        <v>0</v>
      </c>
      <c r="K17" s="15">
        <v>0</v>
      </c>
      <c r="L17" s="15">
        <v>98365.32</v>
      </c>
    </row>
    <row r="18" spans="1:12" ht="13.2">
      <c r="A18" s="18" t="s">
        <v>2472</v>
      </c>
      <c r="B18" s="16"/>
      <c r="C18" s="16"/>
      <c r="D18" s="16"/>
      <c r="E18" s="16"/>
      <c r="F18" s="17"/>
      <c r="G18" s="19"/>
      <c r="H18" s="20">
        <v>191346.8</v>
      </c>
      <c r="I18" s="20">
        <v>0</v>
      </c>
      <c r="J18" s="20">
        <v>0</v>
      </c>
      <c r="K18" s="20">
        <v>92981.48</v>
      </c>
      <c r="L18" s="20">
        <v>98365.32</v>
      </c>
    </row>
    <row r="19" spans="1:12" ht="13.2">
      <c r="A19" s="12" t="s">
        <v>34</v>
      </c>
      <c r="B19" s="12" t="s">
        <v>35</v>
      </c>
      <c r="C19" s="13"/>
      <c r="D19" s="13"/>
      <c r="E19" s="13"/>
      <c r="F19" s="14"/>
      <c r="G19" s="12" t="s">
        <v>36</v>
      </c>
      <c r="H19" s="15">
        <v>3009.96</v>
      </c>
      <c r="I19" s="15">
        <v>0</v>
      </c>
      <c r="J19" s="15">
        <v>0</v>
      </c>
      <c r="K19" s="15">
        <v>3009.96</v>
      </c>
      <c r="L19" s="15">
        <v>0</v>
      </c>
    </row>
    <row r="20" spans="1:12" ht="13.2">
      <c r="A20" s="11"/>
      <c r="B20" s="12" t="s">
        <v>37</v>
      </c>
      <c r="C20" s="13"/>
      <c r="D20" s="13"/>
      <c r="E20" s="13"/>
      <c r="F20" s="14"/>
      <c r="G20" s="12" t="s">
        <v>36</v>
      </c>
      <c r="H20" s="15">
        <v>3089.83</v>
      </c>
      <c r="I20" s="15">
        <v>0</v>
      </c>
      <c r="J20" s="15">
        <v>0</v>
      </c>
      <c r="K20" s="15">
        <v>0</v>
      </c>
      <c r="L20" s="15">
        <v>3089.83</v>
      </c>
    </row>
    <row r="21" spans="1:12" ht="13.2">
      <c r="A21" s="18" t="s">
        <v>2473</v>
      </c>
      <c r="B21" s="16"/>
      <c r="C21" s="16"/>
      <c r="D21" s="16"/>
      <c r="E21" s="16"/>
      <c r="F21" s="17"/>
      <c r="G21" s="19"/>
      <c r="H21" s="20">
        <v>6099.79</v>
      </c>
      <c r="I21" s="20">
        <v>0</v>
      </c>
      <c r="J21" s="20">
        <v>0</v>
      </c>
      <c r="K21" s="20">
        <v>3009.96</v>
      </c>
      <c r="L21" s="20">
        <v>3089.83</v>
      </c>
    </row>
    <row r="22" spans="1:12" ht="13.2">
      <c r="A22" s="12" t="s">
        <v>47</v>
      </c>
      <c r="B22" s="12" t="s">
        <v>48</v>
      </c>
      <c r="C22" s="13"/>
      <c r="D22" s="13"/>
      <c r="E22" s="13"/>
      <c r="F22" s="14"/>
      <c r="G22" s="12" t="s">
        <v>49</v>
      </c>
      <c r="H22" s="15">
        <v>5930</v>
      </c>
      <c r="I22" s="15">
        <v>0</v>
      </c>
      <c r="J22" s="15">
        <v>0</v>
      </c>
      <c r="K22" s="15">
        <v>5930</v>
      </c>
      <c r="L22" s="15">
        <v>0</v>
      </c>
    </row>
    <row r="23" spans="1:12" ht="13.2">
      <c r="A23" s="11"/>
      <c r="B23" s="12" t="s">
        <v>50</v>
      </c>
      <c r="C23" s="13"/>
      <c r="D23" s="13"/>
      <c r="E23" s="13"/>
      <c r="F23" s="14"/>
      <c r="G23" s="12" t="s">
        <v>49</v>
      </c>
      <c r="H23" s="15">
        <v>7806</v>
      </c>
      <c r="I23" s="15">
        <v>0</v>
      </c>
      <c r="J23" s="15">
        <v>0</v>
      </c>
      <c r="K23" s="15">
        <v>0</v>
      </c>
      <c r="L23" s="15">
        <v>7806</v>
      </c>
    </row>
    <row r="24" spans="1:12" ht="13.2">
      <c r="A24" s="18" t="s">
        <v>2474</v>
      </c>
      <c r="B24" s="16"/>
      <c r="C24" s="16"/>
      <c r="D24" s="16"/>
      <c r="E24" s="16"/>
      <c r="F24" s="17"/>
      <c r="G24" s="19"/>
      <c r="H24" s="20">
        <v>13736</v>
      </c>
      <c r="I24" s="20">
        <v>0</v>
      </c>
      <c r="J24" s="20">
        <v>0</v>
      </c>
      <c r="K24" s="20">
        <v>5930</v>
      </c>
      <c r="L24" s="20">
        <v>7806</v>
      </c>
    </row>
    <row r="25" spans="1:12" ht="13.2">
      <c r="A25" s="12" t="s">
        <v>53</v>
      </c>
      <c r="B25" s="12" t="s">
        <v>54</v>
      </c>
      <c r="C25" s="13"/>
      <c r="D25" s="13"/>
      <c r="E25" s="13"/>
      <c r="F25" s="14"/>
      <c r="G25" s="12" t="s">
        <v>55</v>
      </c>
      <c r="H25" s="15">
        <v>10000</v>
      </c>
      <c r="I25" s="15">
        <v>0</v>
      </c>
      <c r="J25" s="15">
        <v>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2475</v>
      </c>
      <c r="B27" s="16"/>
      <c r="C27" s="16"/>
      <c r="D27" s="16"/>
      <c r="E27" s="16"/>
      <c r="F27" s="17"/>
      <c r="G27" s="19"/>
      <c r="H27" s="20">
        <v>20000</v>
      </c>
      <c r="I27" s="20">
        <v>0</v>
      </c>
      <c r="J27" s="20">
        <v>0</v>
      </c>
      <c r="K27" s="20">
        <v>10000</v>
      </c>
      <c r="L27" s="20">
        <v>10000</v>
      </c>
    </row>
    <row r="28" spans="1:12" ht="13.2">
      <c r="A28" s="12" t="s">
        <v>68</v>
      </c>
      <c r="B28" s="12" t="s">
        <v>69</v>
      </c>
      <c r="C28" s="13"/>
      <c r="D28" s="13"/>
      <c r="E28" s="13"/>
      <c r="F28" s="14"/>
      <c r="G28" s="12" t="s">
        <v>70</v>
      </c>
      <c r="H28" s="15">
        <v>0</v>
      </c>
      <c r="I28" s="15">
        <v>0</v>
      </c>
      <c r="J28" s="15">
        <v>13518.1</v>
      </c>
      <c r="K28" s="15">
        <v>70081.05</v>
      </c>
      <c r="L28" s="15">
        <v>-70081.05</v>
      </c>
    </row>
    <row r="29" spans="1:12" ht="13.2">
      <c r="A29" s="10"/>
      <c r="B29" s="12" t="s">
        <v>71</v>
      </c>
      <c r="C29" s="13"/>
      <c r="D29" s="13"/>
      <c r="E29" s="13"/>
      <c r="F29" s="14"/>
      <c r="G29" s="12" t="s">
        <v>70</v>
      </c>
      <c r="H29" s="15">
        <v>0</v>
      </c>
      <c r="I29" s="15">
        <v>0</v>
      </c>
      <c r="J29" s="15">
        <v>5929.77</v>
      </c>
      <c r="K29" s="15">
        <v>28785.45</v>
      </c>
      <c r="L29" s="15">
        <v>-28785.45</v>
      </c>
    </row>
    <row r="30" spans="1:12" ht="13.2">
      <c r="A30" s="10"/>
      <c r="B30" s="12" t="s">
        <v>72</v>
      </c>
      <c r="C30" s="13"/>
      <c r="D30" s="13"/>
      <c r="E30" s="13"/>
      <c r="F30" s="14"/>
      <c r="G30" s="12" t="s">
        <v>70</v>
      </c>
      <c r="H30" s="15">
        <v>0</v>
      </c>
      <c r="I30" s="15">
        <v>0</v>
      </c>
      <c r="J30" s="15">
        <v>2387.31</v>
      </c>
      <c r="K30" s="15">
        <v>15605.83</v>
      </c>
      <c r="L30" s="15">
        <v>-15605.83</v>
      </c>
    </row>
    <row r="31" spans="1:12" ht="13.2">
      <c r="A31" s="10"/>
      <c r="B31" s="12" t="s">
        <v>73</v>
      </c>
      <c r="C31" s="13"/>
      <c r="D31" s="13"/>
      <c r="E31" s="13"/>
      <c r="F31" s="14"/>
      <c r="G31" s="12" t="s">
        <v>70</v>
      </c>
      <c r="H31" s="15">
        <v>0</v>
      </c>
      <c r="I31" s="15">
        <v>6260.14</v>
      </c>
      <c r="J31" s="15">
        <v>34113.54</v>
      </c>
      <c r="K31" s="15">
        <v>34113.54</v>
      </c>
      <c r="L31" s="15">
        <v>-34113.54</v>
      </c>
    </row>
    <row r="32" spans="1:12" ht="13.2">
      <c r="A32" s="10"/>
      <c r="B32" s="12" t="s">
        <v>74</v>
      </c>
      <c r="C32" s="13"/>
      <c r="D32" s="13"/>
      <c r="E32" s="13"/>
      <c r="F32" s="14"/>
      <c r="G32" s="12" t="s">
        <v>70</v>
      </c>
      <c r="H32" s="15">
        <v>0</v>
      </c>
      <c r="I32" s="15">
        <v>3372.63</v>
      </c>
      <c r="J32" s="15">
        <v>18463.02</v>
      </c>
      <c r="K32" s="15">
        <v>18463.02</v>
      </c>
      <c r="L32" s="15">
        <v>-18463.02</v>
      </c>
    </row>
    <row r="33" spans="1:12" ht="13.2">
      <c r="A33" s="11"/>
      <c r="B33" s="12" t="s">
        <v>75</v>
      </c>
      <c r="C33" s="13"/>
      <c r="D33" s="13"/>
      <c r="E33" s="13"/>
      <c r="F33" s="14"/>
      <c r="G33" s="12" t="s">
        <v>70</v>
      </c>
      <c r="H33" s="15">
        <v>0</v>
      </c>
      <c r="I33" s="15">
        <v>1364.46</v>
      </c>
      <c r="J33" s="15">
        <v>7410.66</v>
      </c>
      <c r="K33" s="15">
        <v>7410.66</v>
      </c>
      <c r="L33" s="15">
        <v>-7410.66</v>
      </c>
    </row>
    <row r="34" spans="1:12" ht="13.2">
      <c r="A34" s="18" t="s">
        <v>2476</v>
      </c>
      <c r="B34" s="16"/>
      <c r="C34" s="16"/>
      <c r="D34" s="16"/>
      <c r="E34" s="16"/>
      <c r="F34" s="17"/>
      <c r="G34" s="19"/>
      <c r="H34" s="20">
        <v>0</v>
      </c>
      <c r="I34" s="20">
        <v>10997.23</v>
      </c>
      <c r="J34" s="20">
        <v>81822.399999999994</v>
      </c>
      <c r="K34" s="20">
        <v>174459.55</v>
      </c>
      <c r="L34" s="20">
        <v>-174459.55</v>
      </c>
    </row>
    <row r="35" spans="1:12" ht="13.2">
      <c r="A35" s="12" t="s">
        <v>77</v>
      </c>
      <c r="B35" s="12" t="s">
        <v>78</v>
      </c>
      <c r="C35" s="13"/>
      <c r="D35" s="13"/>
      <c r="E35" s="13"/>
      <c r="F35" s="14"/>
      <c r="G35" s="12" t="s">
        <v>79</v>
      </c>
      <c r="H35" s="15">
        <v>365.41</v>
      </c>
      <c r="I35" s="15">
        <v>0</v>
      </c>
      <c r="J35" s="15">
        <v>0</v>
      </c>
      <c r="K35" s="15">
        <v>365.41</v>
      </c>
      <c r="L35" s="15">
        <v>0</v>
      </c>
    </row>
    <row r="36" spans="1:12" ht="13.2">
      <c r="A36" s="18" t="s">
        <v>2477</v>
      </c>
      <c r="B36" s="16"/>
      <c r="C36" s="16"/>
      <c r="D36" s="16"/>
      <c r="E36" s="16"/>
      <c r="F36" s="17"/>
      <c r="G36" s="19"/>
      <c r="H36" s="20">
        <v>365.41</v>
      </c>
      <c r="I36" s="20">
        <v>0</v>
      </c>
      <c r="J36" s="20">
        <v>0</v>
      </c>
      <c r="K36" s="20">
        <v>365.41</v>
      </c>
      <c r="L36" s="20">
        <v>0</v>
      </c>
    </row>
    <row r="37" spans="1:12" ht="13.2">
      <c r="A37" s="12" t="s">
        <v>81</v>
      </c>
      <c r="B37" s="12" t="s">
        <v>82</v>
      </c>
      <c r="C37" s="13"/>
      <c r="D37" s="13"/>
      <c r="E37" s="13"/>
      <c r="F37" s="14"/>
      <c r="G37" s="12" t="s">
        <v>83</v>
      </c>
      <c r="H37" s="15">
        <v>0</v>
      </c>
      <c r="I37" s="15">
        <v>0</v>
      </c>
      <c r="J37" s="15">
        <v>0</v>
      </c>
      <c r="K37" s="15">
        <v>63701.26</v>
      </c>
      <c r="L37" s="15">
        <v>-63701.26</v>
      </c>
    </row>
    <row r="38" spans="1:12" ht="13.2">
      <c r="A38" s="11"/>
      <c r="B38" s="12" t="s">
        <v>84</v>
      </c>
      <c r="C38" s="13"/>
      <c r="D38" s="13"/>
      <c r="E38" s="13"/>
      <c r="F38" s="14"/>
      <c r="G38" s="12" t="s">
        <v>83</v>
      </c>
      <c r="H38" s="15">
        <v>0</v>
      </c>
      <c r="I38" s="15">
        <v>4959.75</v>
      </c>
      <c r="J38" s="15">
        <v>35871.75</v>
      </c>
      <c r="K38" s="15">
        <v>35871.75</v>
      </c>
      <c r="L38" s="15">
        <v>-35871.75</v>
      </c>
    </row>
    <row r="39" spans="1:12" ht="13.2">
      <c r="A39" s="18" t="s">
        <v>2478</v>
      </c>
      <c r="B39" s="16"/>
      <c r="C39" s="16"/>
      <c r="D39" s="16"/>
      <c r="E39" s="16"/>
      <c r="F39" s="17"/>
      <c r="G39" s="19"/>
      <c r="H39" s="20">
        <v>0</v>
      </c>
      <c r="I39" s="20">
        <v>4959.75</v>
      </c>
      <c r="J39" s="20">
        <v>35871.75</v>
      </c>
      <c r="K39" s="20">
        <v>99573.01</v>
      </c>
      <c r="L39" s="20">
        <v>-99573.01</v>
      </c>
    </row>
    <row r="40" spans="1:12" ht="13.2">
      <c r="A40" s="12" t="s">
        <v>106</v>
      </c>
      <c r="B40" s="12" t="s">
        <v>107</v>
      </c>
      <c r="C40" s="13"/>
      <c r="D40" s="13"/>
      <c r="E40" s="13"/>
      <c r="F40" s="14"/>
      <c r="G40" s="12" t="s">
        <v>108</v>
      </c>
      <c r="H40" s="15">
        <v>3413.3</v>
      </c>
      <c r="I40" s="15">
        <v>0</v>
      </c>
      <c r="J40" s="15">
        <v>0</v>
      </c>
      <c r="K40" s="15">
        <v>3413.3</v>
      </c>
      <c r="L40" s="15">
        <v>0</v>
      </c>
    </row>
    <row r="41" spans="1:12" ht="13.2">
      <c r="A41" s="10"/>
      <c r="B41" s="12" t="s">
        <v>110</v>
      </c>
      <c r="C41" s="13"/>
      <c r="D41" s="13"/>
      <c r="E41" s="13"/>
      <c r="F41" s="14"/>
      <c r="G41" s="12" t="s">
        <v>111</v>
      </c>
      <c r="H41" s="15">
        <v>268921.63</v>
      </c>
      <c r="I41" s="15">
        <v>22410.13</v>
      </c>
      <c r="J41" s="15">
        <v>224101.36</v>
      </c>
      <c r="K41" s="15">
        <v>224101.36</v>
      </c>
      <c r="L41" s="15">
        <v>44820.27</v>
      </c>
    </row>
    <row r="42" spans="1:12" ht="13.2">
      <c r="A42" s="10"/>
      <c r="B42" s="12" t="s">
        <v>112</v>
      </c>
      <c r="C42" s="13"/>
      <c r="D42" s="13"/>
      <c r="E42" s="13"/>
      <c r="F42" s="14"/>
      <c r="G42" s="12" t="s">
        <v>113</v>
      </c>
      <c r="H42" s="15">
        <v>1810540.8</v>
      </c>
      <c r="I42" s="15">
        <v>150476.74</v>
      </c>
      <c r="J42" s="15">
        <v>1509587.33</v>
      </c>
      <c r="K42" s="15">
        <v>1509587.33</v>
      </c>
      <c r="L42" s="15">
        <v>300953.46999999997</v>
      </c>
    </row>
    <row r="43" spans="1:12" ht="13.2">
      <c r="A43" s="10"/>
      <c r="B43" s="12" t="s">
        <v>115</v>
      </c>
      <c r="C43" s="13"/>
      <c r="D43" s="13"/>
      <c r="E43" s="13"/>
      <c r="F43" s="14"/>
      <c r="G43" s="12" t="s">
        <v>116</v>
      </c>
      <c r="H43" s="15">
        <v>169523.89</v>
      </c>
      <c r="I43" s="15">
        <v>14126.99</v>
      </c>
      <c r="J43" s="15">
        <v>141269.91</v>
      </c>
      <c r="K43" s="15">
        <v>141269.91</v>
      </c>
      <c r="L43" s="15">
        <v>28253.98</v>
      </c>
    </row>
    <row r="44" spans="1:12" ht="13.2">
      <c r="A44" s="10"/>
      <c r="B44" s="12" t="s">
        <v>117</v>
      </c>
      <c r="C44" s="13"/>
      <c r="D44" s="13"/>
      <c r="E44" s="13"/>
      <c r="F44" s="14"/>
      <c r="G44" s="12" t="s">
        <v>118</v>
      </c>
      <c r="H44" s="15">
        <v>344020.39</v>
      </c>
      <c r="I44" s="15">
        <v>27888.06</v>
      </c>
      <c r="J44" s="15">
        <v>288244.28000000003</v>
      </c>
      <c r="K44" s="15">
        <v>288244.28000000003</v>
      </c>
      <c r="L44" s="15">
        <v>55776.11</v>
      </c>
    </row>
    <row r="45" spans="1:12" ht="13.2">
      <c r="A45" s="10"/>
      <c r="B45" s="12" t="s">
        <v>123</v>
      </c>
      <c r="C45" s="13"/>
      <c r="D45" s="13"/>
      <c r="E45" s="13"/>
      <c r="F45" s="14"/>
      <c r="G45" s="12" t="s">
        <v>124</v>
      </c>
      <c r="H45" s="15">
        <v>3692.07</v>
      </c>
      <c r="I45" s="15">
        <v>307.56</v>
      </c>
      <c r="J45" s="15">
        <v>3076.96</v>
      </c>
      <c r="K45" s="15">
        <v>3076.96</v>
      </c>
      <c r="L45" s="15">
        <v>615.11</v>
      </c>
    </row>
    <row r="46" spans="1:12" ht="13.2">
      <c r="A46" s="10"/>
      <c r="B46" s="12" t="s">
        <v>138</v>
      </c>
      <c r="C46" s="13"/>
      <c r="D46" s="13"/>
      <c r="E46" s="13"/>
      <c r="F46" s="14"/>
      <c r="G46" s="12" t="s">
        <v>139</v>
      </c>
      <c r="H46" s="15">
        <v>223244.51</v>
      </c>
      <c r="I46" s="15">
        <v>18493.71</v>
      </c>
      <c r="J46" s="15">
        <v>186257.08</v>
      </c>
      <c r="K46" s="15">
        <v>186257.08</v>
      </c>
      <c r="L46" s="15">
        <v>36987.43</v>
      </c>
    </row>
    <row r="47" spans="1:12" ht="13.2">
      <c r="A47" s="10"/>
      <c r="B47" s="12" t="s">
        <v>142</v>
      </c>
      <c r="C47" s="13"/>
      <c r="D47" s="13"/>
      <c r="E47" s="13"/>
      <c r="F47" s="14"/>
      <c r="G47" s="12" t="s">
        <v>143</v>
      </c>
      <c r="H47" s="15">
        <v>7197.25</v>
      </c>
      <c r="I47" s="15">
        <v>599.77</v>
      </c>
      <c r="J47" s="15">
        <v>5997.71</v>
      </c>
      <c r="K47" s="15">
        <v>5997.71</v>
      </c>
      <c r="L47" s="15">
        <v>1199.54</v>
      </c>
    </row>
    <row r="48" spans="1:12" ht="13.2">
      <c r="A48" s="10"/>
      <c r="B48" s="12" t="s">
        <v>144</v>
      </c>
      <c r="C48" s="13"/>
      <c r="D48" s="13"/>
      <c r="E48" s="13"/>
      <c r="F48" s="14"/>
      <c r="G48" s="12" t="s">
        <v>108</v>
      </c>
      <c r="H48" s="15">
        <v>1800</v>
      </c>
      <c r="I48" s="15">
        <v>0</v>
      </c>
      <c r="J48" s="15">
        <v>1800</v>
      </c>
      <c r="K48" s="15">
        <v>1800</v>
      </c>
      <c r="L48" s="15">
        <v>0</v>
      </c>
    </row>
    <row r="49" spans="1:12" ht="13.2">
      <c r="A49" s="11"/>
      <c r="B49" s="12" t="s">
        <v>145</v>
      </c>
      <c r="C49" s="13"/>
      <c r="D49" s="13"/>
      <c r="E49" s="13"/>
      <c r="F49" s="14"/>
      <c r="G49" s="12" t="s">
        <v>146</v>
      </c>
      <c r="H49" s="15">
        <v>85891.58</v>
      </c>
      <c r="I49" s="15">
        <v>6250.41</v>
      </c>
      <c r="J49" s="15">
        <v>73390.77</v>
      </c>
      <c r="K49" s="15">
        <v>73390.77</v>
      </c>
      <c r="L49" s="15">
        <v>12500.81</v>
      </c>
    </row>
    <row r="50" spans="1:12" ht="13.2">
      <c r="A50" s="18" t="s">
        <v>2479</v>
      </c>
      <c r="B50" s="16"/>
      <c r="C50" s="16"/>
      <c r="D50" s="16"/>
      <c r="E50" s="16"/>
      <c r="F50" s="17"/>
      <c r="G50" s="19"/>
      <c r="H50" s="20">
        <v>2918245.42</v>
      </c>
      <c r="I50" s="20">
        <v>240553.37</v>
      </c>
      <c r="J50" s="20">
        <v>2433725.4</v>
      </c>
      <c r="K50" s="20">
        <v>2437138.7000000002</v>
      </c>
      <c r="L50" s="20">
        <v>481106.72</v>
      </c>
    </row>
    <row r="51" spans="1:12" ht="13.2">
      <c r="A51" s="12" t="s">
        <v>148</v>
      </c>
      <c r="B51" s="12" t="s">
        <v>151</v>
      </c>
      <c r="C51" s="13"/>
      <c r="D51" s="13"/>
      <c r="E51" s="13"/>
      <c r="F51" s="14"/>
      <c r="G51" s="12" t="s">
        <v>152</v>
      </c>
      <c r="H51" s="15">
        <v>44293.19</v>
      </c>
      <c r="I51" s="15">
        <v>0</v>
      </c>
      <c r="J51" s="15">
        <v>0</v>
      </c>
      <c r="K51" s="15">
        <v>44293.19</v>
      </c>
      <c r="L51" s="15">
        <v>0</v>
      </c>
    </row>
    <row r="52" spans="1:12" ht="13.2">
      <c r="A52" s="10"/>
      <c r="B52" s="12" t="s">
        <v>552</v>
      </c>
      <c r="C52" s="13"/>
      <c r="D52" s="13"/>
      <c r="E52" s="13"/>
      <c r="F52" s="14"/>
      <c r="G52" s="12" t="s">
        <v>553</v>
      </c>
      <c r="H52" s="15">
        <v>0.24</v>
      </c>
      <c r="I52" s="15">
        <v>0</v>
      </c>
      <c r="J52" s="15">
        <v>-3767.51</v>
      </c>
      <c r="K52" s="15">
        <v>0.24</v>
      </c>
      <c r="L52" s="15">
        <v>0</v>
      </c>
    </row>
    <row r="53" spans="1:12" ht="13.2">
      <c r="A53" s="10"/>
      <c r="B53" s="12" t="s">
        <v>157</v>
      </c>
      <c r="C53" s="13"/>
      <c r="D53" s="13"/>
      <c r="E53" s="13"/>
      <c r="F53" s="14"/>
      <c r="G53" s="12" t="s">
        <v>79</v>
      </c>
      <c r="H53" s="15">
        <v>102980.17</v>
      </c>
      <c r="I53" s="15">
        <v>0</v>
      </c>
      <c r="J53" s="15">
        <v>0</v>
      </c>
      <c r="K53" s="15">
        <v>102980.17</v>
      </c>
      <c r="L53" s="15">
        <v>0</v>
      </c>
    </row>
    <row r="54" spans="1:12" ht="13.2">
      <c r="A54" s="10"/>
      <c r="B54" s="12" t="s">
        <v>158</v>
      </c>
      <c r="C54" s="13"/>
      <c r="D54" s="13"/>
      <c r="E54" s="13"/>
      <c r="F54" s="14"/>
      <c r="G54" s="12" t="s">
        <v>159</v>
      </c>
      <c r="H54" s="15">
        <v>2827.72</v>
      </c>
      <c r="I54" s="15">
        <v>0</v>
      </c>
      <c r="J54" s="15">
        <v>0</v>
      </c>
      <c r="K54" s="15">
        <v>2827.72</v>
      </c>
      <c r="L54" s="15">
        <v>0</v>
      </c>
    </row>
    <row r="55" spans="1:12" ht="13.2">
      <c r="A55" s="10"/>
      <c r="B55" s="12" t="s">
        <v>162</v>
      </c>
      <c r="C55" s="13"/>
      <c r="D55" s="13"/>
      <c r="E55" s="13"/>
      <c r="F55" s="14"/>
      <c r="G55" s="12" t="s">
        <v>79</v>
      </c>
      <c r="H55" s="15">
        <v>121824.82</v>
      </c>
      <c r="I55" s="15">
        <v>0</v>
      </c>
      <c r="J55" s="15">
        <v>0</v>
      </c>
      <c r="K55" s="15">
        <v>121824.82</v>
      </c>
      <c r="L55" s="15">
        <v>0</v>
      </c>
    </row>
    <row r="56" spans="1:12" ht="13.2">
      <c r="A56" s="10"/>
      <c r="B56" s="12" t="s">
        <v>173</v>
      </c>
      <c r="C56" s="13"/>
      <c r="D56" s="13"/>
      <c r="E56" s="13"/>
      <c r="F56" s="14"/>
      <c r="G56" s="12" t="s">
        <v>174</v>
      </c>
      <c r="H56" s="15">
        <v>79105.88</v>
      </c>
      <c r="I56" s="15">
        <v>0</v>
      </c>
      <c r="J56" s="15">
        <v>79105.88</v>
      </c>
      <c r="K56" s="15">
        <v>79105.88</v>
      </c>
      <c r="L56" s="15">
        <v>0</v>
      </c>
    </row>
    <row r="57" spans="1:12" ht="13.2">
      <c r="A57" s="10"/>
      <c r="B57" s="12" t="s">
        <v>1539</v>
      </c>
      <c r="C57" s="13"/>
      <c r="D57" s="13"/>
      <c r="E57" s="13"/>
      <c r="F57" s="14"/>
      <c r="G57" s="12" t="s">
        <v>1540</v>
      </c>
      <c r="H57" s="15">
        <v>1754693</v>
      </c>
      <c r="I57" s="15">
        <v>146224.41</v>
      </c>
      <c r="J57" s="15">
        <v>1462244.17</v>
      </c>
      <c r="K57" s="15">
        <v>1462244.17</v>
      </c>
      <c r="L57" s="15">
        <v>292448.83</v>
      </c>
    </row>
    <row r="58" spans="1:12" ht="13.2">
      <c r="A58" s="10"/>
      <c r="B58" s="12" t="s">
        <v>175</v>
      </c>
      <c r="C58" s="13"/>
      <c r="D58" s="13"/>
      <c r="E58" s="13"/>
      <c r="F58" s="14"/>
      <c r="G58" s="12" t="s">
        <v>176</v>
      </c>
      <c r="H58" s="15">
        <v>276759.93</v>
      </c>
      <c r="I58" s="15">
        <v>23063.33</v>
      </c>
      <c r="J58" s="15">
        <v>230633.28</v>
      </c>
      <c r="K58" s="15">
        <v>230633.28</v>
      </c>
      <c r="L58" s="15">
        <v>46126.65</v>
      </c>
    </row>
    <row r="59" spans="1:12" ht="13.2">
      <c r="A59" s="10"/>
      <c r="B59" s="12" t="s">
        <v>177</v>
      </c>
      <c r="C59" s="13"/>
      <c r="D59" s="13"/>
      <c r="E59" s="13"/>
      <c r="F59" s="14"/>
      <c r="G59" s="12" t="s">
        <v>159</v>
      </c>
      <c r="H59" s="15">
        <v>2980.51</v>
      </c>
      <c r="I59" s="15">
        <v>0</v>
      </c>
      <c r="J59" s="15">
        <v>2980.51</v>
      </c>
      <c r="K59" s="15">
        <v>2980.51</v>
      </c>
      <c r="L59" s="15">
        <v>0</v>
      </c>
    </row>
    <row r="60" spans="1:12" ht="13.2">
      <c r="A60" s="10"/>
      <c r="B60" s="12" t="s">
        <v>180</v>
      </c>
      <c r="C60" s="13"/>
      <c r="D60" s="13"/>
      <c r="E60" s="13"/>
      <c r="F60" s="14"/>
      <c r="G60" s="12" t="s">
        <v>181</v>
      </c>
      <c r="H60" s="15">
        <v>1211.3800000000001</v>
      </c>
      <c r="I60" s="15">
        <v>100.27</v>
      </c>
      <c r="J60" s="15">
        <v>1010.83</v>
      </c>
      <c r="K60" s="15">
        <v>1010.83</v>
      </c>
      <c r="L60" s="15">
        <v>200.55</v>
      </c>
    </row>
    <row r="61" spans="1:12" ht="13.2">
      <c r="A61" s="10"/>
      <c r="B61" s="12" t="s">
        <v>182</v>
      </c>
      <c r="C61" s="13"/>
      <c r="D61" s="13"/>
      <c r="E61" s="13"/>
      <c r="F61" s="14"/>
      <c r="G61" s="12" t="s">
        <v>183</v>
      </c>
      <c r="H61" s="15">
        <v>2775.39</v>
      </c>
      <c r="I61" s="15">
        <v>0</v>
      </c>
      <c r="J61" s="15">
        <v>2775.39</v>
      </c>
      <c r="K61" s="15">
        <v>2775.39</v>
      </c>
      <c r="L61" s="15">
        <v>0</v>
      </c>
    </row>
    <row r="62" spans="1:12" ht="13.2">
      <c r="A62" s="10"/>
      <c r="B62" s="12" t="s">
        <v>185</v>
      </c>
      <c r="C62" s="13"/>
      <c r="D62" s="13"/>
      <c r="E62" s="13"/>
      <c r="F62" s="14"/>
      <c r="G62" s="12" t="s">
        <v>186</v>
      </c>
      <c r="H62" s="15">
        <v>5269.32</v>
      </c>
      <c r="I62" s="15">
        <v>439.11</v>
      </c>
      <c r="J62" s="15">
        <v>4391.1000000000004</v>
      </c>
      <c r="K62" s="15">
        <v>4391.1000000000004</v>
      </c>
      <c r="L62" s="15">
        <v>878.22</v>
      </c>
    </row>
    <row r="63" spans="1:12" ht="13.2">
      <c r="A63" s="10"/>
      <c r="B63" s="12" t="s">
        <v>1541</v>
      </c>
      <c r="C63" s="13"/>
      <c r="D63" s="13"/>
      <c r="E63" s="13"/>
      <c r="F63" s="14"/>
      <c r="G63" s="12" t="s">
        <v>1542</v>
      </c>
      <c r="H63" s="15">
        <v>83207.199999999997</v>
      </c>
      <c r="I63" s="15">
        <v>6892.88</v>
      </c>
      <c r="J63" s="15">
        <v>69421.429999999993</v>
      </c>
      <c r="K63" s="15">
        <v>69421.429999999993</v>
      </c>
      <c r="L63" s="15">
        <v>13785.77</v>
      </c>
    </row>
    <row r="64" spans="1:12" ht="13.2">
      <c r="A64" s="10"/>
      <c r="B64" s="12" t="s">
        <v>193</v>
      </c>
      <c r="C64" s="13"/>
      <c r="D64" s="13"/>
      <c r="E64" s="13"/>
      <c r="F64" s="14"/>
      <c r="G64" s="12" t="s">
        <v>79</v>
      </c>
      <c r="H64" s="15">
        <v>134653.37</v>
      </c>
      <c r="I64" s="15">
        <v>11221.12</v>
      </c>
      <c r="J64" s="15">
        <v>112211.14</v>
      </c>
      <c r="K64" s="15">
        <v>112211.14</v>
      </c>
      <c r="L64" s="15">
        <v>22442.23</v>
      </c>
    </row>
    <row r="65" spans="1:12" ht="13.2">
      <c r="A65" s="11"/>
      <c r="B65" s="12" t="s">
        <v>194</v>
      </c>
      <c r="C65" s="13"/>
      <c r="D65" s="13"/>
      <c r="E65" s="13"/>
      <c r="F65" s="14"/>
      <c r="G65" s="12" t="s">
        <v>152</v>
      </c>
      <c r="H65" s="15">
        <v>40980.370000000003</v>
      </c>
      <c r="I65" s="15">
        <v>0</v>
      </c>
      <c r="J65" s="15">
        <v>0</v>
      </c>
      <c r="K65" s="15">
        <v>0</v>
      </c>
      <c r="L65" s="15">
        <v>40980.370000000003</v>
      </c>
    </row>
    <row r="66" spans="1:12" ht="13.2">
      <c r="A66" s="18" t="s">
        <v>2480</v>
      </c>
      <c r="B66" s="16"/>
      <c r="C66" s="16"/>
      <c r="D66" s="16"/>
      <c r="E66" s="16"/>
      <c r="F66" s="17"/>
      <c r="G66" s="19"/>
      <c r="H66" s="20">
        <v>2653562.4900000002</v>
      </c>
      <c r="I66" s="20">
        <v>187941.12</v>
      </c>
      <c r="J66" s="20">
        <v>1961006.22</v>
      </c>
      <c r="K66" s="20">
        <v>2236699.87</v>
      </c>
      <c r="L66" s="20">
        <v>416862.62</v>
      </c>
    </row>
    <row r="67" spans="1:12" ht="13.2">
      <c r="A67" s="12" t="s">
        <v>196</v>
      </c>
      <c r="B67" s="12" t="s">
        <v>197</v>
      </c>
      <c r="C67" s="13"/>
      <c r="D67" s="13"/>
      <c r="E67" s="13"/>
      <c r="F67" s="14"/>
      <c r="G67" s="12" t="s">
        <v>198</v>
      </c>
      <c r="H67" s="15">
        <v>33944</v>
      </c>
      <c r="I67" s="15">
        <v>0</v>
      </c>
      <c r="J67" s="15">
        <v>0</v>
      </c>
      <c r="K67" s="15">
        <v>33944</v>
      </c>
      <c r="L67" s="15">
        <v>0</v>
      </c>
    </row>
    <row r="68" spans="1:12" ht="13.2">
      <c r="A68" s="10"/>
      <c r="B68" s="12" t="s">
        <v>201</v>
      </c>
      <c r="C68" s="13"/>
      <c r="D68" s="13"/>
      <c r="E68" s="13"/>
      <c r="F68" s="14"/>
      <c r="G68" s="12" t="s">
        <v>202</v>
      </c>
      <c r="H68" s="15">
        <v>900</v>
      </c>
      <c r="I68" s="15">
        <v>0</v>
      </c>
      <c r="J68" s="15">
        <v>0</v>
      </c>
      <c r="K68" s="15">
        <v>900</v>
      </c>
      <c r="L68" s="15">
        <v>0</v>
      </c>
    </row>
    <row r="69" spans="1:12" ht="13.2">
      <c r="A69" s="10"/>
      <c r="B69" s="12" t="s">
        <v>206</v>
      </c>
      <c r="C69" s="13"/>
      <c r="D69" s="13"/>
      <c r="E69" s="13"/>
      <c r="F69" s="14"/>
      <c r="G69" s="12" t="s">
        <v>207</v>
      </c>
      <c r="H69" s="15">
        <v>336821</v>
      </c>
      <c r="I69" s="15">
        <v>0</v>
      </c>
      <c r="J69" s="15">
        <v>22780</v>
      </c>
      <c r="K69" s="15">
        <v>244672</v>
      </c>
      <c r="L69" s="15">
        <v>92149</v>
      </c>
    </row>
    <row r="70" spans="1:12" ht="13.2">
      <c r="A70" s="10"/>
      <c r="B70" s="12" t="s">
        <v>210</v>
      </c>
      <c r="C70" s="13"/>
      <c r="D70" s="13"/>
      <c r="E70" s="13"/>
      <c r="F70" s="14"/>
      <c r="G70" s="12" t="s">
        <v>207</v>
      </c>
      <c r="H70" s="15">
        <v>104999</v>
      </c>
      <c r="I70" s="15">
        <v>0</v>
      </c>
      <c r="J70" s="15">
        <v>0</v>
      </c>
      <c r="K70" s="15">
        <v>0</v>
      </c>
      <c r="L70" s="15">
        <v>104999</v>
      </c>
    </row>
    <row r="71" spans="1:12" ht="13.2">
      <c r="A71" s="10"/>
      <c r="B71" s="12" t="s">
        <v>211</v>
      </c>
      <c r="C71" s="13"/>
      <c r="D71" s="13"/>
      <c r="E71" s="13"/>
      <c r="F71" s="14"/>
      <c r="G71" s="12" t="s">
        <v>183</v>
      </c>
      <c r="H71" s="15">
        <v>7787.11</v>
      </c>
      <c r="I71" s="15">
        <v>0</v>
      </c>
      <c r="J71" s="15">
        <v>7787.11</v>
      </c>
      <c r="K71" s="15">
        <v>7787.11</v>
      </c>
      <c r="L71" s="15">
        <v>0</v>
      </c>
    </row>
    <row r="72" spans="1:12" ht="13.2">
      <c r="A72" s="10"/>
      <c r="B72" s="12" t="s">
        <v>212</v>
      </c>
      <c r="C72" s="13"/>
      <c r="D72" s="13"/>
      <c r="E72" s="13"/>
      <c r="F72" s="14"/>
      <c r="G72" s="12" t="s">
        <v>213</v>
      </c>
      <c r="H72" s="15">
        <v>52277.63</v>
      </c>
      <c r="I72" s="15">
        <v>0</v>
      </c>
      <c r="J72" s="15">
        <v>52277.63</v>
      </c>
      <c r="K72" s="15">
        <v>52277.63</v>
      </c>
      <c r="L72" s="15">
        <v>0</v>
      </c>
    </row>
    <row r="73" spans="1:12" ht="13.2">
      <c r="A73" s="11"/>
      <c r="B73" s="12" t="s">
        <v>214</v>
      </c>
      <c r="C73" s="13"/>
      <c r="D73" s="13"/>
      <c r="E73" s="13"/>
      <c r="F73" s="14"/>
      <c r="G73" s="12" t="s">
        <v>215</v>
      </c>
      <c r="H73" s="15">
        <v>3000</v>
      </c>
      <c r="I73" s="15">
        <v>0</v>
      </c>
      <c r="J73" s="15">
        <v>3000</v>
      </c>
      <c r="K73" s="15">
        <v>3000</v>
      </c>
      <c r="L73" s="15">
        <v>0</v>
      </c>
    </row>
    <row r="74" spans="1:12" ht="13.2">
      <c r="A74" s="18" t="s">
        <v>2481</v>
      </c>
      <c r="B74" s="16"/>
      <c r="C74" s="16"/>
      <c r="D74" s="16"/>
      <c r="E74" s="16"/>
      <c r="F74" s="17"/>
      <c r="G74" s="19"/>
      <c r="H74" s="20">
        <v>539728.74</v>
      </c>
      <c r="I74" s="20">
        <v>0</v>
      </c>
      <c r="J74" s="20">
        <v>85844.74</v>
      </c>
      <c r="K74" s="20">
        <v>342580.74</v>
      </c>
      <c r="L74" s="20">
        <v>197148</v>
      </c>
    </row>
    <row r="75" spans="1:12" ht="13.2">
      <c r="A75" s="12" t="s">
        <v>225</v>
      </c>
      <c r="B75" s="12" t="s">
        <v>232</v>
      </c>
      <c r="C75" s="13"/>
      <c r="D75" s="13"/>
      <c r="E75" s="13"/>
      <c r="F75" s="14"/>
      <c r="G75" s="12" t="s">
        <v>231</v>
      </c>
      <c r="H75" s="15">
        <v>1000</v>
      </c>
      <c r="I75" s="15">
        <v>0</v>
      </c>
      <c r="J75" s="15">
        <v>0</v>
      </c>
      <c r="K75" s="15">
        <v>1000</v>
      </c>
      <c r="L75" s="15">
        <v>0</v>
      </c>
    </row>
    <row r="76" spans="1:12" ht="13.2">
      <c r="A76" s="10"/>
      <c r="B76" s="12" t="s">
        <v>233</v>
      </c>
      <c r="C76" s="13"/>
      <c r="D76" s="13"/>
      <c r="E76" s="13"/>
      <c r="F76" s="14"/>
      <c r="G76" s="12" t="s">
        <v>234</v>
      </c>
      <c r="H76" s="15">
        <v>4000</v>
      </c>
      <c r="I76" s="15">
        <v>0</v>
      </c>
      <c r="J76" s="15">
        <v>0</v>
      </c>
      <c r="K76" s="15">
        <v>4000</v>
      </c>
      <c r="L76" s="15">
        <v>0</v>
      </c>
    </row>
    <row r="77" spans="1:12" ht="13.2">
      <c r="A77" s="10"/>
      <c r="B77" s="12" t="s">
        <v>241</v>
      </c>
      <c r="C77" s="13"/>
      <c r="D77" s="13"/>
      <c r="E77" s="13"/>
      <c r="F77" s="14"/>
      <c r="G77" s="12" t="s">
        <v>207</v>
      </c>
      <c r="H77" s="15">
        <v>3000</v>
      </c>
      <c r="I77" s="15">
        <v>0</v>
      </c>
      <c r="J77" s="15">
        <v>0</v>
      </c>
      <c r="K77" s="15">
        <v>0</v>
      </c>
      <c r="L77" s="15">
        <v>3000</v>
      </c>
    </row>
    <row r="78" spans="1:12" ht="13.2">
      <c r="A78" s="11"/>
      <c r="B78" s="12" t="s">
        <v>242</v>
      </c>
      <c r="C78" s="13"/>
      <c r="D78" s="13"/>
      <c r="E78" s="13"/>
      <c r="F78" s="14"/>
      <c r="G78" s="12" t="s">
        <v>243</v>
      </c>
      <c r="H78" s="15">
        <v>35600</v>
      </c>
      <c r="I78" s="15">
        <v>0</v>
      </c>
      <c r="J78" s="15">
        <v>0</v>
      </c>
      <c r="K78" s="15">
        <v>0</v>
      </c>
      <c r="L78" s="15">
        <v>35600</v>
      </c>
    </row>
    <row r="79" spans="1:12" ht="13.2">
      <c r="A79" s="18" t="s">
        <v>2482</v>
      </c>
      <c r="B79" s="16"/>
      <c r="C79" s="16"/>
      <c r="D79" s="16"/>
      <c r="E79" s="16"/>
      <c r="F79" s="17"/>
      <c r="G79" s="19"/>
      <c r="H79" s="20">
        <v>43600</v>
      </c>
      <c r="I79" s="20">
        <v>0</v>
      </c>
      <c r="J79" s="20">
        <v>0</v>
      </c>
      <c r="K79" s="20">
        <v>5000</v>
      </c>
      <c r="L79" s="20">
        <v>38600</v>
      </c>
    </row>
    <row r="80" spans="1:12" ht="13.2">
      <c r="A80" s="12" t="s">
        <v>247</v>
      </c>
      <c r="B80" s="12" t="s">
        <v>264</v>
      </c>
      <c r="C80" s="13"/>
      <c r="D80" s="13"/>
      <c r="E80" s="13"/>
      <c r="F80" s="14"/>
      <c r="G80" s="12" t="s">
        <v>229</v>
      </c>
      <c r="H80" s="15">
        <v>19617.28</v>
      </c>
      <c r="I80" s="15">
        <v>0</v>
      </c>
      <c r="J80" s="15">
        <v>0</v>
      </c>
      <c r="K80" s="15">
        <v>0</v>
      </c>
      <c r="L80" s="15">
        <v>19617.28</v>
      </c>
    </row>
    <row r="81" spans="1:12" ht="13.2">
      <c r="A81" s="18" t="s">
        <v>2483</v>
      </c>
      <c r="B81" s="16"/>
      <c r="C81" s="16"/>
      <c r="D81" s="16"/>
      <c r="E81" s="16"/>
      <c r="F81" s="17"/>
      <c r="G81" s="19"/>
      <c r="H81" s="20">
        <v>19617.28</v>
      </c>
      <c r="I81" s="20">
        <v>0</v>
      </c>
      <c r="J81" s="20">
        <v>0</v>
      </c>
      <c r="K81" s="20">
        <v>0</v>
      </c>
      <c r="L81" s="20">
        <v>19617.28</v>
      </c>
    </row>
    <row r="82" spans="1:12" ht="13.2">
      <c r="A82" s="18" t="s">
        <v>2484</v>
      </c>
      <c r="B82" s="16"/>
      <c r="C82" s="16"/>
      <c r="D82" s="16"/>
      <c r="E82" s="16"/>
      <c r="F82" s="17"/>
      <c r="G82" s="19"/>
      <c r="H82" s="20">
        <v>6479532.6299999999</v>
      </c>
      <c r="I82" s="20">
        <v>445781.99</v>
      </c>
      <c r="J82" s="20">
        <v>4599601.03</v>
      </c>
      <c r="K82" s="20">
        <v>5436991.3300000001</v>
      </c>
      <c r="L82" s="20">
        <v>1042541.3</v>
      </c>
    </row>
    <row r="83" spans="1:12" ht="13.2">
      <c r="A83" s="5">
        <v>45777</v>
      </c>
      <c r="E83" s="3" t="s">
        <v>2485</v>
      </c>
      <c r="I83" s="6">
        <v>0.38796296000000002</v>
      </c>
    </row>
  </sheetData>
  <pageMargins left="0.7" right="0.7" top="0.75" bottom="0.75" header="0.3" footer="0.3"/>
  <pageSetup scale="50"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9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2486</v>
      </c>
    </row>
    <row r="8" spans="1:12" ht="13.2">
      <c r="A8" s="4" t="s">
        <v>2487</v>
      </c>
    </row>
    <row r="9" spans="1:12" ht="13.2">
      <c r="A9" s="4" t="s">
        <v>2488</v>
      </c>
    </row>
    <row r="10" spans="1:12" ht="13.2">
      <c r="A10" s="7" t="s">
        <v>5</v>
      </c>
      <c r="B10" s="7" t="s">
        <v>6</v>
      </c>
      <c r="C10" s="8"/>
      <c r="D10" s="8"/>
      <c r="E10" s="8"/>
      <c r="F10" s="9"/>
      <c r="G10" s="7" t="s">
        <v>7</v>
      </c>
      <c r="H10" s="7" t="s">
        <v>8</v>
      </c>
      <c r="I10" s="7" t="s">
        <v>9</v>
      </c>
      <c r="J10" s="7" t="s">
        <v>10</v>
      </c>
      <c r="K10" s="7" t="s">
        <v>11</v>
      </c>
      <c r="L10" s="7" t="s">
        <v>12</v>
      </c>
    </row>
    <row r="11" spans="1:12" ht="13.2">
      <c r="A11" s="12" t="s">
        <v>18</v>
      </c>
      <c r="B11" s="12" t="s">
        <v>19</v>
      </c>
      <c r="C11" s="13"/>
      <c r="D11" s="13"/>
      <c r="E11" s="13"/>
      <c r="F11" s="14"/>
      <c r="G11" s="12" t="s">
        <v>20</v>
      </c>
      <c r="H11" s="15">
        <v>9880.8799999999992</v>
      </c>
      <c r="I11" s="15">
        <v>0</v>
      </c>
      <c r="J11" s="15">
        <v>9880.8799999999992</v>
      </c>
      <c r="K11" s="15">
        <v>9880.8799999999992</v>
      </c>
      <c r="L11" s="15">
        <v>0</v>
      </c>
    </row>
    <row r="12" spans="1:12" ht="13.2">
      <c r="A12" s="11"/>
      <c r="B12" s="12" t="s">
        <v>22</v>
      </c>
      <c r="C12" s="13"/>
      <c r="D12" s="13"/>
      <c r="E12" s="13"/>
      <c r="F12" s="14"/>
      <c r="G12" s="12" t="s">
        <v>20</v>
      </c>
      <c r="H12" s="15">
        <v>10986.48</v>
      </c>
      <c r="I12" s="15">
        <v>0</v>
      </c>
      <c r="J12" s="15">
        <v>0</v>
      </c>
      <c r="K12" s="15">
        <v>0</v>
      </c>
      <c r="L12" s="15">
        <v>10986.48</v>
      </c>
    </row>
    <row r="13" spans="1:12" ht="13.2">
      <c r="A13" s="18" t="s">
        <v>2489</v>
      </c>
      <c r="B13" s="16"/>
      <c r="C13" s="16"/>
      <c r="D13" s="16"/>
      <c r="E13" s="16"/>
      <c r="F13" s="17"/>
      <c r="G13" s="19"/>
      <c r="H13" s="20">
        <v>20867.36</v>
      </c>
      <c r="I13" s="20">
        <v>0</v>
      </c>
      <c r="J13" s="20">
        <v>9880.8799999999992</v>
      </c>
      <c r="K13" s="20">
        <v>9880.8799999999992</v>
      </c>
      <c r="L13" s="20">
        <v>10986.48</v>
      </c>
    </row>
    <row r="14" spans="1:12" ht="13.2">
      <c r="A14" s="12" t="s">
        <v>24</v>
      </c>
      <c r="B14" s="12" t="s">
        <v>25</v>
      </c>
      <c r="C14" s="13"/>
      <c r="D14" s="13"/>
      <c r="E14" s="13"/>
      <c r="F14" s="14"/>
      <c r="G14" s="12" t="s">
        <v>26</v>
      </c>
      <c r="H14" s="15">
        <v>82348.179999999993</v>
      </c>
      <c r="I14" s="15">
        <v>0</v>
      </c>
      <c r="J14" s="15">
        <v>0</v>
      </c>
      <c r="K14" s="15">
        <v>82348.179999999993</v>
      </c>
      <c r="L14" s="15">
        <v>0</v>
      </c>
    </row>
    <row r="15" spans="1:12" ht="13.2">
      <c r="A15" s="11"/>
      <c r="B15" s="12" t="s">
        <v>27</v>
      </c>
      <c r="C15" s="13"/>
      <c r="D15" s="13"/>
      <c r="E15" s="13"/>
      <c r="F15" s="14"/>
      <c r="G15" s="12" t="s">
        <v>26</v>
      </c>
      <c r="H15" s="15">
        <v>84229.68</v>
      </c>
      <c r="I15" s="15">
        <v>0</v>
      </c>
      <c r="J15" s="15">
        <v>0</v>
      </c>
      <c r="K15" s="15">
        <v>0</v>
      </c>
      <c r="L15" s="15">
        <v>84229.68</v>
      </c>
    </row>
    <row r="16" spans="1:12" ht="13.2">
      <c r="A16" s="18" t="s">
        <v>2490</v>
      </c>
      <c r="B16" s="16"/>
      <c r="C16" s="16"/>
      <c r="D16" s="16"/>
      <c r="E16" s="16"/>
      <c r="F16" s="17"/>
      <c r="G16" s="19"/>
      <c r="H16" s="20">
        <v>166577.85999999999</v>
      </c>
      <c r="I16" s="20">
        <v>0</v>
      </c>
      <c r="J16" s="20">
        <v>0</v>
      </c>
      <c r="K16" s="20">
        <v>82348.179999999993</v>
      </c>
      <c r="L16" s="20">
        <v>84229.68</v>
      </c>
    </row>
    <row r="17" spans="1:12" ht="13.2">
      <c r="A17" s="12" t="s">
        <v>34</v>
      </c>
      <c r="B17" s="12" t="s">
        <v>35</v>
      </c>
      <c r="C17" s="13"/>
      <c r="D17" s="13"/>
      <c r="E17" s="13"/>
      <c r="F17" s="14"/>
      <c r="G17" s="12" t="s">
        <v>36</v>
      </c>
      <c r="H17" s="15">
        <v>894.63</v>
      </c>
      <c r="I17" s="15">
        <v>0</v>
      </c>
      <c r="J17" s="15">
        <v>0</v>
      </c>
      <c r="K17" s="15">
        <v>894.63</v>
      </c>
      <c r="L17" s="15">
        <v>0</v>
      </c>
    </row>
    <row r="18" spans="1:12" ht="13.2">
      <c r="A18" s="11"/>
      <c r="B18" s="12" t="s">
        <v>37</v>
      </c>
      <c r="C18" s="13"/>
      <c r="D18" s="13"/>
      <c r="E18" s="13"/>
      <c r="F18" s="14"/>
      <c r="G18" s="12" t="s">
        <v>36</v>
      </c>
      <c r="H18" s="15">
        <v>922.71</v>
      </c>
      <c r="I18" s="15">
        <v>0</v>
      </c>
      <c r="J18" s="15">
        <v>0</v>
      </c>
      <c r="K18" s="15">
        <v>0</v>
      </c>
      <c r="L18" s="15">
        <v>922.71</v>
      </c>
    </row>
    <row r="19" spans="1:12" ht="13.2">
      <c r="A19" s="18" t="s">
        <v>2491</v>
      </c>
      <c r="B19" s="16"/>
      <c r="C19" s="16"/>
      <c r="D19" s="16"/>
      <c r="E19" s="16"/>
      <c r="F19" s="17"/>
      <c r="G19" s="19"/>
      <c r="H19" s="20">
        <v>1817.34</v>
      </c>
      <c r="I19" s="20">
        <v>0</v>
      </c>
      <c r="J19" s="20">
        <v>0</v>
      </c>
      <c r="K19" s="20">
        <v>894.63</v>
      </c>
      <c r="L19" s="20">
        <v>922.71</v>
      </c>
    </row>
    <row r="20" spans="1:12" ht="13.2">
      <c r="A20" s="12" t="s">
        <v>47</v>
      </c>
      <c r="B20" s="12" t="s">
        <v>48</v>
      </c>
      <c r="C20" s="13"/>
      <c r="D20" s="13"/>
      <c r="E20" s="13"/>
      <c r="F20" s="14"/>
      <c r="G20" s="12" t="s">
        <v>49</v>
      </c>
      <c r="H20" s="15">
        <v>3745</v>
      </c>
      <c r="I20" s="15">
        <v>0</v>
      </c>
      <c r="J20" s="15">
        <v>3745</v>
      </c>
      <c r="K20" s="15">
        <v>3745</v>
      </c>
      <c r="L20" s="15">
        <v>0</v>
      </c>
    </row>
    <row r="21" spans="1:12" ht="13.2">
      <c r="A21" s="11"/>
      <c r="B21" s="12" t="s">
        <v>50</v>
      </c>
      <c r="C21" s="13"/>
      <c r="D21" s="13"/>
      <c r="E21" s="13"/>
      <c r="F21" s="14"/>
      <c r="G21" s="12" t="s">
        <v>49</v>
      </c>
      <c r="H21" s="15">
        <v>4087</v>
      </c>
      <c r="I21" s="15">
        <v>0</v>
      </c>
      <c r="J21" s="15">
        <v>0</v>
      </c>
      <c r="K21" s="15">
        <v>0</v>
      </c>
      <c r="L21" s="15">
        <v>4087</v>
      </c>
    </row>
    <row r="22" spans="1:12" ht="13.2">
      <c r="A22" s="18" t="s">
        <v>2492</v>
      </c>
      <c r="B22" s="16"/>
      <c r="C22" s="16"/>
      <c r="D22" s="16"/>
      <c r="E22" s="16"/>
      <c r="F22" s="17"/>
      <c r="G22" s="19"/>
      <c r="H22" s="20">
        <v>7832</v>
      </c>
      <c r="I22" s="20">
        <v>0</v>
      </c>
      <c r="J22" s="20">
        <v>3745</v>
      </c>
      <c r="K22" s="20">
        <v>3745</v>
      </c>
      <c r="L22" s="20">
        <v>4087</v>
      </c>
    </row>
    <row r="23" spans="1:12" ht="13.2">
      <c r="A23" s="12" t="s">
        <v>53</v>
      </c>
      <c r="B23" s="12" t="s">
        <v>54</v>
      </c>
      <c r="C23" s="13"/>
      <c r="D23" s="13"/>
      <c r="E23" s="13"/>
      <c r="F23" s="14"/>
      <c r="G23" s="12" t="s">
        <v>55</v>
      </c>
      <c r="H23" s="15">
        <v>10000</v>
      </c>
      <c r="I23" s="15">
        <v>0</v>
      </c>
      <c r="J23" s="15">
        <v>10000</v>
      </c>
      <c r="K23" s="15">
        <v>10000</v>
      </c>
      <c r="L23" s="15">
        <v>0</v>
      </c>
    </row>
    <row r="24" spans="1:12" ht="13.2">
      <c r="A24" s="11"/>
      <c r="B24" s="12" t="s">
        <v>56</v>
      </c>
      <c r="C24" s="13"/>
      <c r="D24" s="13"/>
      <c r="E24" s="13"/>
      <c r="F24" s="14"/>
      <c r="G24" s="12" t="s">
        <v>57</v>
      </c>
      <c r="H24" s="15">
        <v>10000</v>
      </c>
      <c r="I24" s="15">
        <v>0</v>
      </c>
      <c r="J24" s="15">
        <v>0</v>
      </c>
      <c r="K24" s="15">
        <v>0</v>
      </c>
      <c r="L24" s="15">
        <v>10000</v>
      </c>
    </row>
    <row r="25" spans="1:12" ht="13.2">
      <c r="A25" s="18" t="s">
        <v>2493</v>
      </c>
      <c r="B25" s="16"/>
      <c r="C25" s="16"/>
      <c r="D25" s="16"/>
      <c r="E25" s="16"/>
      <c r="F25" s="17"/>
      <c r="G25" s="19"/>
      <c r="H25" s="20">
        <v>20000</v>
      </c>
      <c r="I25" s="20">
        <v>0</v>
      </c>
      <c r="J25" s="20">
        <v>10000</v>
      </c>
      <c r="K25" s="20">
        <v>10000</v>
      </c>
      <c r="L25" s="20">
        <v>10000</v>
      </c>
    </row>
    <row r="26" spans="1:12" ht="13.2">
      <c r="A26" s="12" t="s">
        <v>68</v>
      </c>
      <c r="B26" s="12" t="s">
        <v>69</v>
      </c>
      <c r="C26" s="13"/>
      <c r="D26" s="13"/>
      <c r="E26" s="13"/>
      <c r="F26" s="14"/>
      <c r="G26" s="12" t="s">
        <v>70</v>
      </c>
      <c r="H26" s="15">
        <v>0</v>
      </c>
      <c r="I26" s="15">
        <v>0</v>
      </c>
      <c r="J26" s="15">
        <v>8297.77</v>
      </c>
      <c r="K26" s="15">
        <v>42688.67</v>
      </c>
      <c r="L26" s="15">
        <v>-42688.67</v>
      </c>
    </row>
    <row r="27" spans="1:12" ht="13.2">
      <c r="A27" s="10"/>
      <c r="B27" s="12" t="s">
        <v>71</v>
      </c>
      <c r="C27" s="13"/>
      <c r="D27" s="13"/>
      <c r="E27" s="13"/>
      <c r="F27" s="14"/>
      <c r="G27" s="12" t="s">
        <v>70</v>
      </c>
      <c r="H27" s="15">
        <v>0</v>
      </c>
      <c r="I27" s="15">
        <v>0</v>
      </c>
      <c r="J27" s="15">
        <v>4269.21</v>
      </c>
      <c r="K27" s="15">
        <v>22608.57</v>
      </c>
      <c r="L27" s="15">
        <v>-22608.57</v>
      </c>
    </row>
    <row r="28" spans="1:12" ht="13.2">
      <c r="A28" s="10"/>
      <c r="B28" s="12" t="s">
        <v>72</v>
      </c>
      <c r="C28" s="13"/>
      <c r="D28" s="13"/>
      <c r="E28" s="13"/>
      <c r="F28" s="14"/>
      <c r="G28" s="12" t="s">
        <v>70</v>
      </c>
      <c r="H28" s="15">
        <v>0</v>
      </c>
      <c r="I28" s="15">
        <v>0</v>
      </c>
      <c r="J28" s="15">
        <v>1449.66</v>
      </c>
      <c r="K28" s="15">
        <v>6328.78</v>
      </c>
      <c r="L28" s="15">
        <v>-6328.78</v>
      </c>
    </row>
    <row r="29" spans="1:12" ht="13.2">
      <c r="A29" s="10"/>
      <c r="B29" s="12" t="s">
        <v>73</v>
      </c>
      <c r="C29" s="13"/>
      <c r="D29" s="13"/>
      <c r="E29" s="13"/>
      <c r="F29" s="14"/>
      <c r="G29" s="12" t="s">
        <v>70</v>
      </c>
      <c r="H29" s="15">
        <v>0</v>
      </c>
      <c r="I29" s="15">
        <v>4152.54</v>
      </c>
      <c r="J29" s="15">
        <v>24426.35</v>
      </c>
      <c r="K29" s="15">
        <v>24426.35</v>
      </c>
      <c r="L29" s="15">
        <v>-24426.35</v>
      </c>
    </row>
    <row r="30" spans="1:12" ht="13.2">
      <c r="A30" s="10"/>
      <c r="B30" s="12" t="s">
        <v>74</v>
      </c>
      <c r="C30" s="13"/>
      <c r="D30" s="13"/>
      <c r="E30" s="13"/>
      <c r="F30" s="14"/>
      <c r="G30" s="12" t="s">
        <v>70</v>
      </c>
      <c r="H30" s="15">
        <v>0</v>
      </c>
      <c r="I30" s="15">
        <v>2322.54</v>
      </c>
      <c r="J30" s="15">
        <v>14497.26</v>
      </c>
      <c r="K30" s="15">
        <v>14497.26</v>
      </c>
      <c r="L30" s="15">
        <v>-14497.26</v>
      </c>
    </row>
    <row r="31" spans="1:12" ht="13.2">
      <c r="A31" s="11"/>
      <c r="B31" s="12" t="s">
        <v>75</v>
      </c>
      <c r="C31" s="13"/>
      <c r="D31" s="13"/>
      <c r="E31" s="13"/>
      <c r="F31" s="14"/>
      <c r="G31" s="12" t="s">
        <v>70</v>
      </c>
      <c r="H31" s="15">
        <v>0</v>
      </c>
      <c r="I31" s="15">
        <v>1010.04</v>
      </c>
      <c r="J31" s="15">
        <v>6564.84</v>
      </c>
      <c r="K31" s="15">
        <v>6564.84</v>
      </c>
      <c r="L31" s="15">
        <v>-6564.84</v>
      </c>
    </row>
    <row r="32" spans="1:12" ht="13.2">
      <c r="A32" s="18" t="s">
        <v>2494</v>
      </c>
      <c r="B32" s="16"/>
      <c r="C32" s="16"/>
      <c r="D32" s="16"/>
      <c r="E32" s="16"/>
      <c r="F32" s="17"/>
      <c r="G32" s="19"/>
      <c r="H32" s="20">
        <v>0</v>
      </c>
      <c r="I32" s="20">
        <v>7485.12</v>
      </c>
      <c r="J32" s="20">
        <v>59505.09</v>
      </c>
      <c r="K32" s="20">
        <v>117114.47</v>
      </c>
      <c r="L32" s="20">
        <v>-117114.47</v>
      </c>
    </row>
    <row r="33" spans="1:12" ht="13.2">
      <c r="A33" s="12" t="s">
        <v>77</v>
      </c>
      <c r="B33" s="12" t="s">
        <v>78</v>
      </c>
      <c r="C33" s="13"/>
      <c r="D33" s="13"/>
      <c r="E33" s="13"/>
      <c r="F33" s="14"/>
      <c r="G33" s="12" t="s">
        <v>79</v>
      </c>
      <c r="H33" s="15">
        <v>4883.1499999999996</v>
      </c>
      <c r="I33" s="15">
        <v>0</v>
      </c>
      <c r="J33" s="15">
        <v>0</v>
      </c>
      <c r="K33" s="15">
        <v>4883.1499999999996</v>
      </c>
      <c r="L33" s="15">
        <v>0</v>
      </c>
    </row>
    <row r="34" spans="1:12" ht="13.2">
      <c r="A34" s="18" t="s">
        <v>2495</v>
      </c>
      <c r="B34" s="16"/>
      <c r="C34" s="16"/>
      <c r="D34" s="16"/>
      <c r="E34" s="16"/>
      <c r="F34" s="17"/>
      <c r="G34" s="19"/>
      <c r="H34" s="20">
        <v>4883.1499999999996</v>
      </c>
      <c r="I34" s="20">
        <v>0</v>
      </c>
      <c r="J34" s="20">
        <v>0</v>
      </c>
      <c r="K34" s="20">
        <v>4883.1499999999996</v>
      </c>
      <c r="L34" s="20">
        <v>0</v>
      </c>
    </row>
    <row r="35" spans="1:12" ht="13.2">
      <c r="A35" s="12" t="s">
        <v>1532</v>
      </c>
      <c r="B35" s="12" t="s">
        <v>1888</v>
      </c>
      <c r="C35" s="13"/>
      <c r="D35" s="13"/>
      <c r="E35" s="13"/>
      <c r="F35" s="14"/>
      <c r="G35" s="12" t="s">
        <v>1534</v>
      </c>
      <c r="H35" s="15">
        <v>15481.52</v>
      </c>
      <c r="I35" s="15">
        <v>0</v>
      </c>
      <c r="J35" s="15">
        <v>0</v>
      </c>
      <c r="K35" s="15">
        <v>15481.52</v>
      </c>
      <c r="L35" s="15">
        <v>0</v>
      </c>
    </row>
    <row r="36" spans="1:12" ht="13.2">
      <c r="A36" s="18" t="s">
        <v>2496</v>
      </c>
      <c r="B36" s="16"/>
      <c r="C36" s="16"/>
      <c r="D36" s="16"/>
      <c r="E36" s="16"/>
      <c r="F36" s="17"/>
      <c r="G36" s="19"/>
      <c r="H36" s="20">
        <v>15481.52</v>
      </c>
      <c r="I36" s="20">
        <v>0</v>
      </c>
      <c r="J36" s="20">
        <v>0</v>
      </c>
      <c r="K36" s="20">
        <v>15481.52</v>
      </c>
      <c r="L36" s="20">
        <v>0</v>
      </c>
    </row>
    <row r="37" spans="1:12" ht="13.2">
      <c r="A37" s="12" t="s">
        <v>81</v>
      </c>
      <c r="B37" s="12" t="s">
        <v>82</v>
      </c>
      <c r="C37" s="13"/>
      <c r="D37" s="13"/>
      <c r="E37" s="13"/>
      <c r="F37" s="14"/>
      <c r="G37" s="12" t="s">
        <v>83</v>
      </c>
      <c r="H37" s="15">
        <v>0</v>
      </c>
      <c r="I37" s="15">
        <v>0</v>
      </c>
      <c r="J37" s="15">
        <v>0</v>
      </c>
      <c r="K37" s="15">
        <v>51314.54</v>
      </c>
      <c r="L37" s="15">
        <v>-51314.54</v>
      </c>
    </row>
    <row r="38" spans="1:12" ht="13.2">
      <c r="A38" s="11"/>
      <c r="B38" s="12" t="s">
        <v>84</v>
      </c>
      <c r="C38" s="13"/>
      <c r="D38" s="13"/>
      <c r="E38" s="13"/>
      <c r="F38" s="14"/>
      <c r="G38" s="12" t="s">
        <v>83</v>
      </c>
      <c r="H38" s="15">
        <v>0</v>
      </c>
      <c r="I38" s="15">
        <v>3415.5</v>
      </c>
      <c r="J38" s="15">
        <v>27597.75</v>
      </c>
      <c r="K38" s="15">
        <v>27597.75</v>
      </c>
      <c r="L38" s="15">
        <v>-27597.75</v>
      </c>
    </row>
    <row r="39" spans="1:12" ht="13.2">
      <c r="A39" s="18" t="s">
        <v>2497</v>
      </c>
      <c r="B39" s="16"/>
      <c r="C39" s="16"/>
      <c r="D39" s="16"/>
      <c r="E39" s="16"/>
      <c r="F39" s="17"/>
      <c r="G39" s="19"/>
      <c r="H39" s="20">
        <v>0</v>
      </c>
      <c r="I39" s="20">
        <v>3415.5</v>
      </c>
      <c r="J39" s="20">
        <v>27597.75</v>
      </c>
      <c r="K39" s="20">
        <v>78912.289999999994</v>
      </c>
      <c r="L39" s="20">
        <v>-78912.289999999994</v>
      </c>
    </row>
    <row r="40" spans="1:12" ht="13.2">
      <c r="A40" s="12" t="s">
        <v>86</v>
      </c>
      <c r="B40" s="12" t="s">
        <v>89</v>
      </c>
      <c r="C40" s="13"/>
      <c r="D40" s="13"/>
      <c r="E40" s="13"/>
      <c r="F40" s="14"/>
      <c r="G40" s="12" t="s">
        <v>90</v>
      </c>
      <c r="H40" s="15">
        <v>38725</v>
      </c>
      <c r="I40" s="15">
        <v>0</v>
      </c>
      <c r="J40" s="15">
        <v>0</v>
      </c>
      <c r="K40" s="15">
        <v>38725</v>
      </c>
      <c r="L40" s="15">
        <v>0</v>
      </c>
    </row>
    <row r="41" spans="1:12" ht="13.2">
      <c r="A41" s="11"/>
      <c r="B41" s="12" t="s">
        <v>91</v>
      </c>
      <c r="C41" s="13"/>
      <c r="D41" s="13"/>
      <c r="E41" s="13"/>
      <c r="F41" s="14"/>
      <c r="G41" s="12" t="s">
        <v>90</v>
      </c>
      <c r="H41" s="15">
        <v>12043</v>
      </c>
      <c r="I41" s="15">
        <v>0</v>
      </c>
      <c r="J41" s="15">
        <v>0</v>
      </c>
      <c r="K41" s="15">
        <v>0</v>
      </c>
      <c r="L41" s="15">
        <v>12043</v>
      </c>
    </row>
    <row r="42" spans="1:12" ht="13.2">
      <c r="A42" s="18" t="s">
        <v>2498</v>
      </c>
      <c r="B42" s="16"/>
      <c r="C42" s="16"/>
      <c r="D42" s="16"/>
      <c r="E42" s="16"/>
      <c r="F42" s="17"/>
      <c r="G42" s="19"/>
      <c r="H42" s="20">
        <v>50768</v>
      </c>
      <c r="I42" s="20">
        <v>0</v>
      </c>
      <c r="J42" s="20">
        <v>0</v>
      </c>
      <c r="K42" s="20">
        <v>38725</v>
      </c>
      <c r="L42" s="20">
        <v>12043</v>
      </c>
    </row>
    <row r="43" spans="1:12" ht="13.2">
      <c r="A43" s="12" t="s">
        <v>106</v>
      </c>
      <c r="B43" s="12" t="s">
        <v>107</v>
      </c>
      <c r="C43" s="13"/>
      <c r="D43" s="13"/>
      <c r="E43" s="13"/>
      <c r="F43" s="14"/>
      <c r="G43" s="12" t="s">
        <v>108</v>
      </c>
      <c r="H43" s="15">
        <v>2459.1999999999998</v>
      </c>
      <c r="I43" s="15">
        <v>0</v>
      </c>
      <c r="J43" s="15">
        <v>0</v>
      </c>
      <c r="K43" s="15">
        <v>2459.1999999999998</v>
      </c>
      <c r="L43" s="15">
        <v>0</v>
      </c>
    </row>
    <row r="44" spans="1:12" ht="13.2">
      <c r="A44" s="10"/>
      <c r="B44" s="12" t="s">
        <v>109</v>
      </c>
      <c r="C44" s="13"/>
      <c r="D44" s="13"/>
      <c r="E44" s="13"/>
      <c r="F44" s="14"/>
      <c r="G44" s="12" t="s">
        <v>108</v>
      </c>
      <c r="H44" s="15">
        <v>1856</v>
      </c>
      <c r="I44" s="15">
        <v>0</v>
      </c>
      <c r="J44" s="15">
        <v>0</v>
      </c>
      <c r="K44" s="15">
        <v>1856</v>
      </c>
      <c r="L44" s="15">
        <v>0</v>
      </c>
    </row>
    <row r="45" spans="1:12" ht="13.2">
      <c r="A45" s="10"/>
      <c r="B45" s="12" t="s">
        <v>110</v>
      </c>
      <c r="C45" s="13"/>
      <c r="D45" s="13"/>
      <c r="E45" s="13"/>
      <c r="F45" s="14"/>
      <c r="G45" s="12" t="s">
        <v>111</v>
      </c>
      <c r="H45" s="15">
        <v>245578.97</v>
      </c>
      <c r="I45" s="15">
        <v>20464.919999999998</v>
      </c>
      <c r="J45" s="15">
        <v>204649.14</v>
      </c>
      <c r="K45" s="15">
        <v>204649.14</v>
      </c>
      <c r="L45" s="15">
        <v>40929.83</v>
      </c>
    </row>
    <row r="46" spans="1:12" ht="13.2">
      <c r="A46" s="10"/>
      <c r="B46" s="12" t="s">
        <v>112</v>
      </c>
      <c r="C46" s="13"/>
      <c r="D46" s="13"/>
      <c r="E46" s="13"/>
      <c r="F46" s="14"/>
      <c r="G46" s="12" t="s">
        <v>113</v>
      </c>
      <c r="H46" s="15">
        <v>1594376.6</v>
      </c>
      <c r="I46" s="15">
        <v>132225.57999999999</v>
      </c>
      <c r="J46" s="15">
        <v>1331339.44</v>
      </c>
      <c r="K46" s="15">
        <v>1331339.44</v>
      </c>
      <c r="L46" s="15">
        <v>263037.15999999997</v>
      </c>
    </row>
    <row r="47" spans="1:12" ht="13.2">
      <c r="A47" s="10"/>
      <c r="B47" s="12" t="s">
        <v>114</v>
      </c>
      <c r="C47" s="13"/>
      <c r="D47" s="13"/>
      <c r="E47" s="13"/>
      <c r="F47" s="14"/>
      <c r="G47" s="12" t="s">
        <v>113</v>
      </c>
      <c r="H47" s="15">
        <v>-5090</v>
      </c>
      <c r="I47" s="15">
        <v>-707</v>
      </c>
      <c r="J47" s="15">
        <v>-5090</v>
      </c>
      <c r="K47" s="15">
        <v>-5090</v>
      </c>
      <c r="L47" s="15">
        <v>0</v>
      </c>
    </row>
    <row r="48" spans="1:12" ht="13.2">
      <c r="A48" s="10"/>
      <c r="B48" s="12" t="s">
        <v>115</v>
      </c>
      <c r="C48" s="13"/>
      <c r="D48" s="13"/>
      <c r="E48" s="13"/>
      <c r="F48" s="14"/>
      <c r="G48" s="12" t="s">
        <v>116</v>
      </c>
      <c r="H48" s="15">
        <v>135612.69</v>
      </c>
      <c r="I48" s="15">
        <v>11301.05</v>
      </c>
      <c r="J48" s="15">
        <v>113010.58</v>
      </c>
      <c r="K48" s="15">
        <v>113010.58</v>
      </c>
      <c r="L48" s="15">
        <v>22602.11</v>
      </c>
    </row>
    <row r="49" spans="1:12" ht="13.2">
      <c r="A49" s="10"/>
      <c r="B49" s="12" t="s">
        <v>117</v>
      </c>
      <c r="C49" s="13"/>
      <c r="D49" s="13"/>
      <c r="E49" s="13"/>
      <c r="F49" s="14"/>
      <c r="G49" s="12" t="s">
        <v>118</v>
      </c>
      <c r="H49" s="15">
        <v>337800.74</v>
      </c>
      <c r="I49" s="15">
        <v>28149.23</v>
      </c>
      <c r="J49" s="15">
        <v>281502.28999999998</v>
      </c>
      <c r="K49" s="15">
        <v>281502.28999999998</v>
      </c>
      <c r="L49" s="15">
        <v>56298.45</v>
      </c>
    </row>
    <row r="50" spans="1:12" ht="13.2">
      <c r="A50" s="10"/>
      <c r="B50" s="12" t="s">
        <v>121</v>
      </c>
      <c r="C50" s="13"/>
      <c r="D50" s="13"/>
      <c r="E50" s="13"/>
      <c r="F50" s="14"/>
      <c r="G50" s="12" t="s">
        <v>122</v>
      </c>
      <c r="H50" s="15">
        <v>5967.03</v>
      </c>
      <c r="I50" s="15">
        <v>497.25</v>
      </c>
      <c r="J50" s="15">
        <v>4972.5200000000004</v>
      </c>
      <c r="K50" s="15">
        <v>4972.5200000000004</v>
      </c>
      <c r="L50" s="15">
        <v>994.51</v>
      </c>
    </row>
    <row r="51" spans="1:12" ht="13.2">
      <c r="A51" s="10"/>
      <c r="B51" s="12" t="s">
        <v>123</v>
      </c>
      <c r="C51" s="13"/>
      <c r="D51" s="13"/>
      <c r="E51" s="13"/>
      <c r="F51" s="14"/>
      <c r="G51" s="12" t="s">
        <v>124</v>
      </c>
      <c r="H51" s="15">
        <v>3561.79</v>
      </c>
      <c r="I51" s="15">
        <v>296.70999999999998</v>
      </c>
      <c r="J51" s="15">
        <v>2968.36</v>
      </c>
      <c r="K51" s="15">
        <v>2968.36</v>
      </c>
      <c r="L51" s="15">
        <v>593.42999999999995</v>
      </c>
    </row>
    <row r="52" spans="1:12" ht="13.2">
      <c r="A52" s="10"/>
      <c r="B52" s="12" t="s">
        <v>129</v>
      </c>
      <c r="C52" s="13"/>
      <c r="D52" s="13"/>
      <c r="E52" s="13"/>
      <c r="F52" s="14"/>
      <c r="G52" s="12" t="s">
        <v>130</v>
      </c>
      <c r="H52" s="15">
        <v>20000</v>
      </c>
      <c r="I52" s="15">
        <v>1666.67</v>
      </c>
      <c r="J52" s="15">
        <v>16666.669999999998</v>
      </c>
      <c r="K52" s="15">
        <v>16666.669999999998</v>
      </c>
      <c r="L52" s="15">
        <v>3333.33</v>
      </c>
    </row>
    <row r="53" spans="1:12" ht="13.2">
      <c r="A53" s="10"/>
      <c r="B53" s="12" t="s">
        <v>133</v>
      </c>
      <c r="C53" s="13"/>
      <c r="D53" s="13"/>
      <c r="E53" s="13"/>
      <c r="F53" s="14"/>
      <c r="G53" s="12" t="s">
        <v>134</v>
      </c>
      <c r="H53" s="15">
        <v>4512</v>
      </c>
      <c r="I53" s="15">
        <v>376</v>
      </c>
      <c r="J53" s="15">
        <v>3760</v>
      </c>
      <c r="K53" s="15">
        <v>3760</v>
      </c>
      <c r="L53" s="15">
        <v>752</v>
      </c>
    </row>
    <row r="54" spans="1:12" ht="13.2">
      <c r="A54" s="10"/>
      <c r="B54" s="12" t="s">
        <v>138</v>
      </c>
      <c r="C54" s="13"/>
      <c r="D54" s="13"/>
      <c r="E54" s="13"/>
      <c r="F54" s="14"/>
      <c r="G54" s="12" t="s">
        <v>139</v>
      </c>
      <c r="H54" s="15">
        <v>181680.38</v>
      </c>
      <c r="I54" s="15">
        <v>15055.59</v>
      </c>
      <c r="J54" s="15">
        <v>151569.21</v>
      </c>
      <c r="K54" s="15">
        <v>151569.21</v>
      </c>
      <c r="L54" s="15">
        <v>30111.17</v>
      </c>
    </row>
    <row r="55" spans="1:12" ht="13.2">
      <c r="A55" s="10"/>
      <c r="B55" s="12" t="s">
        <v>142</v>
      </c>
      <c r="C55" s="13"/>
      <c r="D55" s="13"/>
      <c r="E55" s="13"/>
      <c r="F55" s="14"/>
      <c r="G55" s="12" t="s">
        <v>143</v>
      </c>
      <c r="H55" s="15">
        <v>6542.95</v>
      </c>
      <c r="I55" s="15">
        <v>545.25</v>
      </c>
      <c r="J55" s="15">
        <v>5452.46</v>
      </c>
      <c r="K55" s="15">
        <v>5452.46</v>
      </c>
      <c r="L55" s="15">
        <v>1090.49</v>
      </c>
    </row>
    <row r="56" spans="1:12" ht="13.2">
      <c r="A56" s="10"/>
      <c r="B56" s="12" t="s">
        <v>144</v>
      </c>
      <c r="C56" s="13"/>
      <c r="D56" s="13"/>
      <c r="E56" s="13"/>
      <c r="F56" s="14"/>
      <c r="G56" s="12" t="s">
        <v>108</v>
      </c>
      <c r="H56" s="15">
        <v>3364</v>
      </c>
      <c r="I56" s="15">
        <v>0</v>
      </c>
      <c r="J56" s="15">
        <v>3364</v>
      </c>
      <c r="K56" s="15">
        <v>3364</v>
      </c>
      <c r="L56" s="15">
        <v>0</v>
      </c>
    </row>
    <row r="57" spans="1:12" ht="13.2">
      <c r="A57" s="11"/>
      <c r="B57" s="12" t="s">
        <v>145</v>
      </c>
      <c r="C57" s="13"/>
      <c r="D57" s="13"/>
      <c r="E57" s="13"/>
      <c r="F57" s="14"/>
      <c r="G57" s="12" t="s">
        <v>146</v>
      </c>
      <c r="H57" s="15">
        <v>69218.84</v>
      </c>
      <c r="I57" s="15">
        <v>5765.89</v>
      </c>
      <c r="J57" s="15">
        <v>57687.05</v>
      </c>
      <c r="K57" s="15">
        <v>57687.05</v>
      </c>
      <c r="L57" s="15">
        <v>11531.79</v>
      </c>
    </row>
    <row r="58" spans="1:12" ht="13.2">
      <c r="A58" s="18" t="s">
        <v>2499</v>
      </c>
      <c r="B58" s="16"/>
      <c r="C58" s="16"/>
      <c r="D58" s="16"/>
      <c r="E58" s="16"/>
      <c r="F58" s="17"/>
      <c r="G58" s="19"/>
      <c r="H58" s="20">
        <v>2607441.19</v>
      </c>
      <c r="I58" s="20">
        <v>215637.14</v>
      </c>
      <c r="J58" s="20">
        <v>2171851.7200000002</v>
      </c>
      <c r="K58" s="20">
        <v>2176166.92</v>
      </c>
      <c r="L58" s="20">
        <v>431274.27</v>
      </c>
    </row>
    <row r="59" spans="1:12" ht="13.2">
      <c r="A59" s="12" t="s">
        <v>148</v>
      </c>
      <c r="B59" s="12" t="s">
        <v>151</v>
      </c>
      <c r="C59" s="13"/>
      <c r="D59" s="13"/>
      <c r="E59" s="13"/>
      <c r="F59" s="14"/>
      <c r="G59" s="12" t="s">
        <v>152</v>
      </c>
      <c r="H59" s="15">
        <v>0</v>
      </c>
      <c r="I59" s="15">
        <v>0</v>
      </c>
      <c r="J59" s="15">
        <v>0</v>
      </c>
      <c r="K59" s="15">
        <v>0</v>
      </c>
      <c r="L59" s="15">
        <v>0</v>
      </c>
    </row>
    <row r="60" spans="1:12" ht="13.2">
      <c r="A60" s="10"/>
      <c r="B60" s="12" t="s">
        <v>157</v>
      </c>
      <c r="C60" s="13"/>
      <c r="D60" s="13"/>
      <c r="E60" s="13"/>
      <c r="F60" s="14"/>
      <c r="G60" s="12" t="s">
        <v>79</v>
      </c>
      <c r="H60" s="15">
        <v>98368.65</v>
      </c>
      <c r="I60" s="15">
        <v>0</v>
      </c>
      <c r="J60" s="15">
        <v>0</v>
      </c>
      <c r="K60" s="15">
        <v>98368.65</v>
      </c>
      <c r="L60" s="15">
        <v>0</v>
      </c>
    </row>
    <row r="61" spans="1:12" ht="13.2">
      <c r="A61" s="10"/>
      <c r="B61" s="12" t="s">
        <v>158</v>
      </c>
      <c r="C61" s="13"/>
      <c r="D61" s="13"/>
      <c r="E61" s="13"/>
      <c r="F61" s="14"/>
      <c r="G61" s="12" t="s">
        <v>159</v>
      </c>
      <c r="H61" s="15">
        <v>5655.44</v>
      </c>
      <c r="I61" s="15">
        <v>0</v>
      </c>
      <c r="J61" s="15">
        <v>0</v>
      </c>
      <c r="K61" s="15">
        <v>5655.44</v>
      </c>
      <c r="L61" s="15">
        <v>0</v>
      </c>
    </row>
    <row r="62" spans="1:12" ht="13.2">
      <c r="A62" s="10"/>
      <c r="B62" s="12" t="s">
        <v>162</v>
      </c>
      <c r="C62" s="13"/>
      <c r="D62" s="13"/>
      <c r="E62" s="13"/>
      <c r="F62" s="14"/>
      <c r="G62" s="12" t="s">
        <v>79</v>
      </c>
      <c r="H62" s="15">
        <v>113671.79</v>
      </c>
      <c r="I62" s="15">
        <v>0</v>
      </c>
      <c r="J62" s="15">
        <v>0</v>
      </c>
      <c r="K62" s="15">
        <v>113671.79</v>
      </c>
      <c r="L62" s="15">
        <v>0</v>
      </c>
    </row>
    <row r="63" spans="1:12" ht="13.2">
      <c r="A63" s="10"/>
      <c r="B63" s="12" t="s">
        <v>173</v>
      </c>
      <c r="C63" s="13"/>
      <c r="D63" s="13"/>
      <c r="E63" s="13"/>
      <c r="F63" s="14"/>
      <c r="G63" s="12" t="s">
        <v>174</v>
      </c>
      <c r="H63" s="15">
        <v>68845.91</v>
      </c>
      <c r="I63" s="15">
        <v>0</v>
      </c>
      <c r="J63" s="15">
        <v>68845.91</v>
      </c>
      <c r="K63" s="15">
        <v>68845.91</v>
      </c>
      <c r="L63" s="15">
        <v>0</v>
      </c>
    </row>
    <row r="64" spans="1:12" ht="13.2">
      <c r="A64" s="10"/>
      <c r="B64" s="12" t="s">
        <v>1539</v>
      </c>
      <c r="C64" s="13"/>
      <c r="D64" s="13"/>
      <c r="E64" s="13"/>
      <c r="F64" s="14"/>
      <c r="G64" s="12" t="s">
        <v>1540</v>
      </c>
      <c r="H64" s="15">
        <v>1495967</v>
      </c>
      <c r="I64" s="15">
        <v>123143.63</v>
      </c>
      <c r="J64" s="15">
        <v>1249679.75</v>
      </c>
      <c r="K64" s="15">
        <v>1249679.75</v>
      </c>
      <c r="L64" s="15">
        <v>246287.25</v>
      </c>
    </row>
    <row r="65" spans="1:12" ht="13.2">
      <c r="A65" s="10"/>
      <c r="B65" s="12" t="s">
        <v>175</v>
      </c>
      <c r="C65" s="13"/>
      <c r="D65" s="13"/>
      <c r="E65" s="13"/>
      <c r="F65" s="14"/>
      <c r="G65" s="12" t="s">
        <v>176</v>
      </c>
      <c r="H65" s="15">
        <v>299673.3</v>
      </c>
      <c r="I65" s="15">
        <v>24972.77</v>
      </c>
      <c r="J65" s="15">
        <v>249727.75</v>
      </c>
      <c r="K65" s="15">
        <v>249727.75</v>
      </c>
      <c r="L65" s="15">
        <v>49945.55</v>
      </c>
    </row>
    <row r="66" spans="1:12" ht="13.2">
      <c r="A66" s="10"/>
      <c r="B66" s="12" t="s">
        <v>180</v>
      </c>
      <c r="C66" s="13"/>
      <c r="D66" s="13"/>
      <c r="E66" s="13"/>
      <c r="F66" s="14"/>
      <c r="G66" s="12" t="s">
        <v>181</v>
      </c>
      <c r="H66" s="15">
        <v>1083.53</v>
      </c>
      <c r="I66" s="15">
        <v>90.28</v>
      </c>
      <c r="J66" s="15">
        <v>902.98</v>
      </c>
      <c r="K66" s="15">
        <v>902.98</v>
      </c>
      <c r="L66" s="15">
        <v>180.55</v>
      </c>
    </row>
    <row r="67" spans="1:12" ht="13.2">
      <c r="A67" s="10"/>
      <c r="B67" s="12" t="s">
        <v>182</v>
      </c>
      <c r="C67" s="13"/>
      <c r="D67" s="13"/>
      <c r="E67" s="13"/>
      <c r="F67" s="14"/>
      <c r="G67" s="12" t="s">
        <v>183</v>
      </c>
      <c r="H67" s="15">
        <v>5756.46</v>
      </c>
      <c r="I67" s="15">
        <v>0</v>
      </c>
      <c r="J67" s="15">
        <v>5756.46</v>
      </c>
      <c r="K67" s="15">
        <v>5756.46</v>
      </c>
      <c r="L67" s="15">
        <v>0</v>
      </c>
    </row>
    <row r="68" spans="1:12" ht="13.2">
      <c r="A68" s="10"/>
      <c r="B68" s="12" t="s">
        <v>185</v>
      </c>
      <c r="C68" s="13"/>
      <c r="D68" s="13"/>
      <c r="E68" s="13"/>
      <c r="F68" s="14"/>
      <c r="G68" s="12" t="s">
        <v>186</v>
      </c>
      <c r="H68" s="15">
        <v>3512.88</v>
      </c>
      <c r="I68" s="15">
        <v>292.74</v>
      </c>
      <c r="J68" s="15">
        <v>2927.4</v>
      </c>
      <c r="K68" s="15">
        <v>2927.4</v>
      </c>
      <c r="L68" s="15">
        <v>585.48</v>
      </c>
    </row>
    <row r="69" spans="1:12" ht="13.2">
      <c r="A69" s="10"/>
      <c r="B69" s="12" t="s">
        <v>1541</v>
      </c>
      <c r="C69" s="13"/>
      <c r="D69" s="13"/>
      <c r="E69" s="13"/>
      <c r="F69" s="14"/>
      <c r="G69" s="12" t="s">
        <v>1542</v>
      </c>
      <c r="H69" s="15">
        <v>83207.199999999997</v>
      </c>
      <c r="I69" s="15">
        <v>6892.88</v>
      </c>
      <c r="J69" s="15">
        <v>69421.429999999993</v>
      </c>
      <c r="K69" s="15">
        <v>69421.429999999993</v>
      </c>
      <c r="L69" s="15">
        <v>13785.77</v>
      </c>
    </row>
    <row r="70" spans="1:12" ht="13.2">
      <c r="A70" s="10"/>
      <c r="B70" s="12" t="s">
        <v>191</v>
      </c>
      <c r="C70" s="13"/>
      <c r="D70" s="13"/>
      <c r="E70" s="13"/>
      <c r="F70" s="14"/>
      <c r="G70" s="12" t="s">
        <v>192</v>
      </c>
      <c r="H70" s="15">
        <v>23084.959999999999</v>
      </c>
      <c r="I70" s="15">
        <v>0</v>
      </c>
      <c r="J70" s="15">
        <v>0</v>
      </c>
      <c r="K70" s="15">
        <v>0</v>
      </c>
      <c r="L70" s="15">
        <v>23084.959999999999</v>
      </c>
    </row>
    <row r="71" spans="1:12" ht="13.2">
      <c r="A71" s="10"/>
      <c r="B71" s="12" t="s">
        <v>193</v>
      </c>
      <c r="C71" s="13"/>
      <c r="D71" s="13"/>
      <c r="E71" s="13"/>
      <c r="F71" s="14"/>
      <c r="G71" s="12" t="s">
        <v>79</v>
      </c>
      <c r="H71" s="15">
        <v>122799.43</v>
      </c>
      <c r="I71" s="15">
        <v>10233.290000000001</v>
      </c>
      <c r="J71" s="15">
        <v>102332.86</v>
      </c>
      <c r="K71" s="15">
        <v>102332.86</v>
      </c>
      <c r="L71" s="15">
        <v>20466.57</v>
      </c>
    </row>
    <row r="72" spans="1:12" ht="13.2">
      <c r="A72" s="11"/>
      <c r="B72" s="12" t="s">
        <v>194</v>
      </c>
      <c r="C72" s="13"/>
      <c r="D72" s="13"/>
      <c r="E72" s="13"/>
      <c r="F72" s="14"/>
      <c r="G72" s="12" t="s">
        <v>152</v>
      </c>
      <c r="H72" s="15">
        <v>38907.730000000003</v>
      </c>
      <c r="I72" s="15">
        <v>0</v>
      </c>
      <c r="J72" s="15">
        <v>0</v>
      </c>
      <c r="K72" s="15">
        <v>0</v>
      </c>
      <c r="L72" s="15">
        <v>38907.730000000003</v>
      </c>
    </row>
    <row r="73" spans="1:12" ht="13.2">
      <c r="A73" s="18" t="s">
        <v>2500</v>
      </c>
      <c r="B73" s="16"/>
      <c r="C73" s="16"/>
      <c r="D73" s="16"/>
      <c r="E73" s="16"/>
      <c r="F73" s="17"/>
      <c r="G73" s="19"/>
      <c r="H73" s="20">
        <v>2360534.2799999998</v>
      </c>
      <c r="I73" s="20">
        <v>165625.59</v>
      </c>
      <c r="J73" s="20">
        <v>1749594.54</v>
      </c>
      <c r="K73" s="20">
        <v>1967290.42</v>
      </c>
      <c r="L73" s="20">
        <v>393243.86</v>
      </c>
    </row>
    <row r="74" spans="1:12" ht="13.2">
      <c r="A74" s="12" t="s">
        <v>196</v>
      </c>
      <c r="B74" s="12" t="s">
        <v>197</v>
      </c>
      <c r="C74" s="13"/>
      <c r="D74" s="13"/>
      <c r="E74" s="13"/>
      <c r="F74" s="14"/>
      <c r="G74" s="12" t="s">
        <v>198</v>
      </c>
      <c r="H74" s="15">
        <v>8108</v>
      </c>
      <c r="I74" s="15">
        <v>0</v>
      </c>
      <c r="J74" s="15">
        <v>0</v>
      </c>
      <c r="K74" s="15">
        <v>5205</v>
      </c>
      <c r="L74" s="15">
        <v>2903</v>
      </c>
    </row>
    <row r="75" spans="1:12" ht="13.2">
      <c r="A75" s="10"/>
      <c r="B75" s="12" t="s">
        <v>201</v>
      </c>
      <c r="C75" s="13"/>
      <c r="D75" s="13"/>
      <c r="E75" s="13"/>
      <c r="F75" s="14"/>
      <c r="G75" s="12" t="s">
        <v>202</v>
      </c>
      <c r="H75" s="15">
        <v>800</v>
      </c>
      <c r="I75" s="15">
        <v>0</v>
      </c>
      <c r="J75" s="15">
        <v>0</v>
      </c>
      <c r="K75" s="15">
        <v>800</v>
      </c>
      <c r="L75" s="15">
        <v>0</v>
      </c>
    </row>
    <row r="76" spans="1:12" ht="13.2">
      <c r="A76" s="10"/>
      <c r="B76" s="12" t="s">
        <v>205</v>
      </c>
      <c r="C76" s="13"/>
      <c r="D76" s="13"/>
      <c r="E76" s="13"/>
      <c r="F76" s="14"/>
      <c r="G76" s="12" t="s">
        <v>90</v>
      </c>
      <c r="H76" s="15">
        <v>26682</v>
      </c>
      <c r="I76" s="15">
        <v>0</v>
      </c>
      <c r="J76" s="15">
        <v>0</v>
      </c>
      <c r="K76" s="15">
        <v>26682</v>
      </c>
      <c r="L76" s="15">
        <v>0</v>
      </c>
    </row>
    <row r="77" spans="1:12" ht="13.2">
      <c r="A77" s="10"/>
      <c r="B77" s="12" t="s">
        <v>206</v>
      </c>
      <c r="C77" s="13"/>
      <c r="D77" s="13"/>
      <c r="E77" s="13"/>
      <c r="F77" s="14"/>
      <c r="G77" s="12" t="s">
        <v>207</v>
      </c>
      <c r="H77" s="15">
        <v>176095</v>
      </c>
      <c r="I77" s="15">
        <v>0</v>
      </c>
      <c r="J77" s="15">
        <v>68690.8</v>
      </c>
      <c r="K77" s="15">
        <v>68690.8</v>
      </c>
      <c r="L77" s="15">
        <v>107404.2</v>
      </c>
    </row>
    <row r="78" spans="1:12" ht="13.2">
      <c r="A78" s="10"/>
      <c r="B78" s="12" t="s">
        <v>208</v>
      </c>
      <c r="C78" s="13"/>
      <c r="D78" s="13"/>
      <c r="E78" s="13"/>
      <c r="F78" s="14"/>
      <c r="G78" s="12" t="s">
        <v>154</v>
      </c>
      <c r="H78" s="15">
        <v>25000</v>
      </c>
      <c r="I78" s="15">
        <v>0</v>
      </c>
      <c r="J78" s="15">
        <v>6418</v>
      </c>
      <c r="K78" s="15">
        <v>9870</v>
      </c>
      <c r="L78" s="15">
        <v>15130</v>
      </c>
    </row>
    <row r="79" spans="1:12" ht="13.2">
      <c r="A79" s="10"/>
      <c r="B79" s="12" t="s">
        <v>209</v>
      </c>
      <c r="C79" s="13"/>
      <c r="D79" s="13"/>
      <c r="E79" s="13"/>
      <c r="F79" s="14"/>
      <c r="G79" s="12" t="s">
        <v>113</v>
      </c>
      <c r="H79" s="15">
        <v>4537</v>
      </c>
      <c r="I79" s="15">
        <v>707</v>
      </c>
      <c r="J79" s="15">
        <v>3713</v>
      </c>
      <c r="K79" s="15">
        <v>4537</v>
      </c>
      <c r="L79" s="15">
        <v>0</v>
      </c>
    </row>
    <row r="80" spans="1:12" ht="13.2">
      <c r="A80" s="10"/>
      <c r="B80" s="12" t="s">
        <v>314</v>
      </c>
      <c r="C80" s="13"/>
      <c r="D80" s="13"/>
      <c r="E80" s="13"/>
      <c r="F80" s="14"/>
      <c r="G80" s="12" t="s">
        <v>90</v>
      </c>
      <c r="H80" s="15">
        <v>26682</v>
      </c>
      <c r="I80" s="15">
        <v>0</v>
      </c>
      <c r="J80" s="15">
        <v>0</v>
      </c>
      <c r="K80" s="15">
        <v>0</v>
      </c>
      <c r="L80" s="15">
        <v>26682</v>
      </c>
    </row>
    <row r="81" spans="1:12" ht="13.2">
      <c r="A81" s="10"/>
      <c r="B81" s="12" t="s">
        <v>210</v>
      </c>
      <c r="C81" s="13"/>
      <c r="D81" s="13"/>
      <c r="E81" s="13"/>
      <c r="F81" s="14"/>
      <c r="G81" s="12" t="s">
        <v>207</v>
      </c>
      <c r="H81" s="15">
        <v>7658</v>
      </c>
      <c r="I81" s="15">
        <v>0</v>
      </c>
      <c r="J81" s="15">
        <v>0</v>
      </c>
      <c r="K81" s="15">
        <v>0</v>
      </c>
      <c r="L81" s="15">
        <v>7658</v>
      </c>
    </row>
    <row r="82" spans="1:12" ht="13.2">
      <c r="A82" s="10"/>
      <c r="B82" s="12" t="s">
        <v>211</v>
      </c>
      <c r="C82" s="13"/>
      <c r="D82" s="13"/>
      <c r="E82" s="13"/>
      <c r="F82" s="14"/>
      <c r="G82" s="12" t="s">
        <v>183</v>
      </c>
      <c r="H82" s="15">
        <v>3856.04</v>
      </c>
      <c r="I82" s="15">
        <v>0</v>
      </c>
      <c r="J82" s="15">
        <v>3856.04</v>
      </c>
      <c r="K82" s="15">
        <v>3856.04</v>
      </c>
      <c r="L82" s="15">
        <v>0</v>
      </c>
    </row>
    <row r="83" spans="1:12" ht="13.2">
      <c r="A83" s="11"/>
      <c r="B83" s="12" t="s">
        <v>212</v>
      </c>
      <c r="C83" s="13"/>
      <c r="D83" s="13"/>
      <c r="E83" s="13"/>
      <c r="F83" s="14"/>
      <c r="G83" s="12" t="s">
        <v>213</v>
      </c>
      <c r="H83" s="15">
        <v>50456.05</v>
      </c>
      <c r="I83" s="15">
        <v>0</v>
      </c>
      <c r="J83" s="15">
        <v>50456.05</v>
      </c>
      <c r="K83" s="15">
        <v>50456.05</v>
      </c>
      <c r="L83" s="15">
        <v>0</v>
      </c>
    </row>
    <row r="84" spans="1:12" ht="13.2">
      <c r="A84" s="18" t="s">
        <v>2501</v>
      </c>
      <c r="B84" s="16"/>
      <c r="C84" s="16"/>
      <c r="D84" s="16"/>
      <c r="E84" s="16"/>
      <c r="F84" s="17"/>
      <c r="G84" s="19"/>
      <c r="H84" s="20">
        <v>329874.09000000003</v>
      </c>
      <c r="I84" s="20">
        <v>707</v>
      </c>
      <c r="J84" s="20">
        <v>133133.89000000001</v>
      </c>
      <c r="K84" s="20">
        <v>170096.89</v>
      </c>
      <c r="L84" s="20">
        <v>159777.20000000001</v>
      </c>
    </row>
    <row r="85" spans="1:12" ht="13.2">
      <c r="A85" s="12" t="s">
        <v>217</v>
      </c>
      <c r="B85" s="12" t="s">
        <v>218</v>
      </c>
      <c r="C85" s="13"/>
      <c r="D85" s="13"/>
      <c r="E85" s="13"/>
      <c r="F85" s="14"/>
      <c r="G85" s="12" t="s">
        <v>32</v>
      </c>
      <c r="H85" s="15">
        <v>0</v>
      </c>
      <c r="I85" s="15">
        <v>0</v>
      </c>
      <c r="J85" s="15">
        <v>0</v>
      </c>
      <c r="K85" s="15">
        <v>104</v>
      </c>
      <c r="L85" s="15">
        <v>-104</v>
      </c>
    </row>
    <row r="86" spans="1:12" ht="13.2">
      <c r="A86" s="18" t="s">
        <v>2502</v>
      </c>
      <c r="B86" s="16"/>
      <c r="C86" s="16"/>
      <c r="D86" s="16"/>
      <c r="E86" s="16"/>
      <c r="F86" s="17"/>
      <c r="G86" s="19"/>
      <c r="H86" s="20">
        <v>0</v>
      </c>
      <c r="I86" s="20">
        <v>0</v>
      </c>
      <c r="J86" s="20">
        <v>0</v>
      </c>
      <c r="K86" s="20">
        <v>104</v>
      </c>
      <c r="L86" s="20">
        <v>-104</v>
      </c>
    </row>
    <row r="87" spans="1:12" ht="13.2">
      <c r="A87" s="12" t="s">
        <v>225</v>
      </c>
      <c r="B87" s="12" t="s">
        <v>230</v>
      </c>
      <c r="C87" s="13"/>
      <c r="D87" s="13"/>
      <c r="E87" s="13"/>
      <c r="F87" s="14"/>
      <c r="G87" s="12" t="s">
        <v>231</v>
      </c>
      <c r="H87" s="15">
        <v>1066.3399999999999</v>
      </c>
      <c r="I87" s="15">
        <v>0</v>
      </c>
      <c r="J87" s="15">
        <v>0</v>
      </c>
      <c r="K87" s="15">
        <v>1066.3399999999999</v>
      </c>
      <c r="L87" s="15">
        <v>0</v>
      </c>
    </row>
    <row r="88" spans="1:12" ht="13.2">
      <c r="A88" s="10"/>
      <c r="B88" s="12" t="s">
        <v>232</v>
      </c>
      <c r="C88" s="13"/>
      <c r="D88" s="13"/>
      <c r="E88" s="13"/>
      <c r="F88" s="14"/>
      <c r="G88" s="12" t="s">
        <v>231</v>
      </c>
      <c r="H88" s="15">
        <v>1000</v>
      </c>
      <c r="I88" s="15">
        <v>0</v>
      </c>
      <c r="J88" s="15">
        <v>0</v>
      </c>
      <c r="K88" s="15">
        <v>1000</v>
      </c>
      <c r="L88" s="15">
        <v>0</v>
      </c>
    </row>
    <row r="89" spans="1:12" ht="13.2">
      <c r="A89" s="10"/>
      <c r="B89" s="12" t="s">
        <v>233</v>
      </c>
      <c r="C89" s="13"/>
      <c r="D89" s="13"/>
      <c r="E89" s="13"/>
      <c r="F89" s="14"/>
      <c r="G89" s="12" t="s">
        <v>234</v>
      </c>
      <c r="H89" s="15">
        <v>4000</v>
      </c>
      <c r="I89" s="15">
        <v>0</v>
      </c>
      <c r="J89" s="15">
        <v>0</v>
      </c>
      <c r="K89" s="15">
        <v>4000</v>
      </c>
      <c r="L89" s="15">
        <v>0</v>
      </c>
    </row>
    <row r="90" spans="1:12" ht="13.2">
      <c r="A90" s="11"/>
      <c r="B90" s="12" t="s">
        <v>241</v>
      </c>
      <c r="C90" s="13"/>
      <c r="D90" s="13"/>
      <c r="E90" s="13"/>
      <c r="F90" s="14"/>
      <c r="G90" s="12" t="s">
        <v>207</v>
      </c>
      <c r="H90" s="15">
        <v>3000</v>
      </c>
      <c r="I90" s="15">
        <v>0</v>
      </c>
      <c r="J90" s="15">
        <v>0</v>
      </c>
      <c r="K90" s="15">
        <v>0</v>
      </c>
      <c r="L90" s="15">
        <v>3000</v>
      </c>
    </row>
    <row r="91" spans="1:12" ht="13.2">
      <c r="A91" s="18" t="s">
        <v>2503</v>
      </c>
      <c r="B91" s="16"/>
      <c r="C91" s="16"/>
      <c r="D91" s="16"/>
      <c r="E91" s="16"/>
      <c r="F91" s="17"/>
      <c r="G91" s="19"/>
      <c r="H91" s="20">
        <v>9066.34</v>
      </c>
      <c r="I91" s="20">
        <v>0</v>
      </c>
      <c r="J91" s="20">
        <v>0</v>
      </c>
      <c r="K91" s="20">
        <v>6066.34</v>
      </c>
      <c r="L91" s="20">
        <v>3000</v>
      </c>
    </row>
    <row r="92" spans="1:12" ht="13.2">
      <c r="A92" s="12" t="s">
        <v>247</v>
      </c>
      <c r="B92" s="12" t="s">
        <v>249</v>
      </c>
      <c r="C92" s="13"/>
      <c r="D92" s="13"/>
      <c r="E92" s="13"/>
      <c r="F92" s="14"/>
      <c r="G92" s="12" t="s">
        <v>32</v>
      </c>
      <c r="H92" s="15">
        <v>143.5</v>
      </c>
      <c r="I92" s="15">
        <v>0</v>
      </c>
      <c r="J92" s="15">
        <v>0</v>
      </c>
      <c r="K92" s="15">
        <v>143.5</v>
      </c>
      <c r="L92" s="15">
        <v>0</v>
      </c>
    </row>
    <row r="93" spans="1:12" ht="13.2">
      <c r="A93" s="10"/>
      <c r="B93" s="12" t="s">
        <v>262</v>
      </c>
      <c r="C93" s="13"/>
      <c r="D93" s="13"/>
      <c r="E93" s="13"/>
      <c r="F93" s="14"/>
      <c r="G93" s="12" t="s">
        <v>113</v>
      </c>
      <c r="H93" s="15">
        <v>1377</v>
      </c>
      <c r="I93" s="15">
        <v>0</v>
      </c>
      <c r="J93" s="15">
        <v>1377</v>
      </c>
      <c r="K93" s="15">
        <v>1377</v>
      </c>
      <c r="L93" s="15">
        <v>0</v>
      </c>
    </row>
    <row r="94" spans="1:12" ht="13.2">
      <c r="A94" s="11"/>
      <c r="B94" s="12" t="s">
        <v>264</v>
      </c>
      <c r="C94" s="13"/>
      <c r="D94" s="13"/>
      <c r="E94" s="13"/>
      <c r="F94" s="14"/>
      <c r="G94" s="12" t="s">
        <v>229</v>
      </c>
      <c r="H94" s="15">
        <v>13905.92</v>
      </c>
      <c r="I94" s="15">
        <v>0</v>
      </c>
      <c r="J94" s="15">
        <v>13800</v>
      </c>
      <c r="K94" s="15">
        <v>13800</v>
      </c>
      <c r="L94" s="15">
        <v>105.92</v>
      </c>
    </row>
    <row r="95" spans="1:12" ht="13.2">
      <c r="A95" s="18" t="s">
        <v>2504</v>
      </c>
      <c r="B95" s="16"/>
      <c r="C95" s="16"/>
      <c r="D95" s="16"/>
      <c r="E95" s="16"/>
      <c r="F95" s="17"/>
      <c r="G95" s="19"/>
      <c r="H95" s="20">
        <v>15426.42</v>
      </c>
      <c r="I95" s="20">
        <v>0</v>
      </c>
      <c r="J95" s="20">
        <v>15177</v>
      </c>
      <c r="K95" s="20">
        <v>15320.5</v>
      </c>
      <c r="L95" s="20">
        <v>105.92</v>
      </c>
    </row>
    <row r="96" spans="1:12" ht="13.2">
      <c r="A96" s="18" t="s">
        <v>2505</v>
      </c>
      <c r="B96" s="16"/>
      <c r="C96" s="16"/>
      <c r="D96" s="16"/>
      <c r="E96" s="16"/>
      <c r="F96" s="17"/>
      <c r="G96" s="19"/>
      <c r="H96" s="20">
        <v>5610569.5499999998</v>
      </c>
      <c r="I96" s="20">
        <v>392870.35</v>
      </c>
      <c r="J96" s="20">
        <v>4180485.87</v>
      </c>
      <c r="K96" s="20">
        <v>4697030.1900000004</v>
      </c>
      <c r="L96" s="20">
        <v>913539.36</v>
      </c>
    </row>
    <row r="97" spans="1:9" ht="13.2">
      <c r="A97" s="5">
        <v>45777</v>
      </c>
      <c r="E97" s="3" t="s">
        <v>2506</v>
      </c>
      <c r="I97" s="6">
        <v>0.38796296000000002</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92"/>
  <sheetViews>
    <sheetView workbookViewId="0">
      <selection activeCell="A4" sqref="A4"/>
    </sheetView>
  </sheetViews>
  <sheetFormatPr defaultRowHeight="12.75" customHeight="1"/>
  <cols>
    <col min="1" max="1" width="53" bestFit="1" customWidth="1"/>
    <col min="2" max="6" width="9.4414062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2507</v>
      </c>
    </row>
    <row r="8" spans="1:12" ht="13.2">
      <c r="A8" s="4" t="s">
        <v>2508</v>
      </c>
    </row>
    <row r="9" spans="1:12" ht="13.2">
      <c r="A9" s="4" t="s">
        <v>2509</v>
      </c>
    </row>
    <row r="10" spans="1:12" ht="13.2">
      <c r="A10" s="7" t="s">
        <v>5</v>
      </c>
      <c r="B10" s="7" t="s">
        <v>6</v>
      </c>
      <c r="C10" s="8"/>
      <c r="D10" s="8"/>
      <c r="E10" s="8"/>
      <c r="F10" s="9"/>
      <c r="G10" s="7" t="s">
        <v>7</v>
      </c>
      <c r="H10" s="7" t="s">
        <v>8</v>
      </c>
      <c r="I10" s="7" t="s">
        <v>9</v>
      </c>
      <c r="J10" s="7" t="s">
        <v>10</v>
      </c>
      <c r="K10" s="7" t="s">
        <v>11</v>
      </c>
      <c r="L10" s="7" t="s">
        <v>12</v>
      </c>
    </row>
    <row r="11" spans="1:12" ht="13.2">
      <c r="A11" s="12" t="s">
        <v>287</v>
      </c>
      <c r="B11" s="12" t="s">
        <v>288</v>
      </c>
      <c r="C11" s="13"/>
      <c r="D11" s="13"/>
      <c r="E11" s="13"/>
      <c r="F11" s="14"/>
      <c r="G11" s="12" t="s">
        <v>98</v>
      </c>
      <c r="H11" s="15">
        <v>4400</v>
      </c>
      <c r="I11" s="15">
        <v>0</v>
      </c>
      <c r="J11" s="15">
        <v>0</v>
      </c>
      <c r="K11" s="15">
        <v>2190</v>
      </c>
      <c r="L11" s="15">
        <v>2210</v>
      </c>
    </row>
    <row r="12" spans="1:12" ht="13.2">
      <c r="A12" s="18" t="s">
        <v>2510</v>
      </c>
      <c r="B12" s="16"/>
      <c r="C12" s="16"/>
      <c r="D12" s="16"/>
      <c r="E12" s="16"/>
      <c r="F12" s="17"/>
      <c r="G12" s="19"/>
      <c r="H12" s="20">
        <v>4400</v>
      </c>
      <c r="I12" s="20">
        <v>0</v>
      </c>
      <c r="J12" s="20">
        <v>0</v>
      </c>
      <c r="K12" s="20">
        <v>2190</v>
      </c>
      <c r="L12" s="20">
        <v>2210</v>
      </c>
    </row>
    <row r="13" spans="1:12" ht="13.2">
      <c r="A13" s="12" t="s">
        <v>18</v>
      </c>
      <c r="B13" s="12" t="s">
        <v>19</v>
      </c>
      <c r="C13" s="13"/>
      <c r="D13" s="13"/>
      <c r="E13" s="13"/>
      <c r="F13" s="14"/>
      <c r="G13" s="12" t="s">
        <v>20</v>
      </c>
      <c r="H13" s="15">
        <v>16305.47</v>
      </c>
      <c r="I13" s="15">
        <v>0</v>
      </c>
      <c r="J13" s="15">
        <v>0</v>
      </c>
      <c r="K13" s="15">
        <v>16305.47</v>
      </c>
      <c r="L13" s="15">
        <v>0</v>
      </c>
    </row>
    <row r="14" spans="1:12" ht="13.2">
      <c r="A14" s="11"/>
      <c r="B14" s="12" t="s">
        <v>22</v>
      </c>
      <c r="C14" s="13"/>
      <c r="D14" s="13"/>
      <c r="E14" s="13"/>
      <c r="F14" s="14"/>
      <c r="G14" s="12" t="s">
        <v>20</v>
      </c>
      <c r="H14" s="15">
        <v>16327.12</v>
      </c>
      <c r="I14" s="15">
        <v>16327.12</v>
      </c>
      <c r="J14" s="15">
        <v>16327.12</v>
      </c>
      <c r="K14" s="15">
        <v>16327.12</v>
      </c>
      <c r="L14" s="15">
        <v>0</v>
      </c>
    </row>
    <row r="15" spans="1:12" ht="13.2">
      <c r="A15" s="18" t="s">
        <v>2511</v>
      </c>
      <c r="B15" s="16"/>
      <c r="C15" s="16"/>
      <c r="D15" s="16"/>
      <c r="E15" s="16"/>
      <c r="F15" s="17"/>
      <c r="G15" s="19"/>
      <c r="H15" s="20">
        <v>32632.59</v>
      </c>
      <c r="I15" s="20">
        <v>16327.12</v>
      </c>
      <c r="J15" s="20">
        <v>16327.12</v>
      </c>
      <c r="K15" s="20">
        <v>32632.59</v>
      </c>
      <c r="L15" s="20">
        <v>0</v>
      </c>
    </row>
    <row r="16" spans="1:12" ht="13.2">
      <c r="A16" s="12" t="s">
        <v>24</v>
      </c>
      <c r="B16" s="12" t="s">
        <v>25</v>
      </c>
      <c r="C16" s="13"/>
      <c r="D16" s="13"/>
      <c r="E16" s="13"/>
      <c r="F16" s="14"/>
      <c r="G16" s="12" t="s">
        <v>26</v>
      </c>
      <c r="H16" s="15">
        <v>96393.3</v>
      </c>
      <c r="I16" s="15">
        <v>0</v>
      </c>
      <c r="J16" s="15">
        <v>96393.3</v>
      </c>
      <c r="K16" s="15">
        <v>96393.3</v>
      </c>
      <c r="L16" s="15">
        <v>0</v>
      </c>
    </row>
    <row r="17" spans="1:12" ht="13.2">
      <c r="A17" s="11"/>
      <c r="B17" s="12" t="s">
        <v>27</v>
      </c>
      <c r="C17" s="13"/>
      <c r="D17" s="13"/>
      <c r="E17" s="13"/>
      <c r="F17" s="14"/>
      <c r="G17" s="12" t="s">
        <v>26</v>
      </c>
      <c r="H17" s="15">
        <v>98024.61</v>
      </c>
      <c r="I17" s="15">
        <v>98024.61</v>
      </c>
      <c r="J17" s="15">
        <v>98024.61</v>
      </c>
      <c r="K17" s="15">
        <v>98024.61</v>
      </c>
      <c r="L17" s="15">
        <v>0</v>
      </c>
    </row>
    <row r="18" spans="1:12" ht="13.2">
      <c r="A18" s="18" t="s">
        <v>2512</v>
      </c>
      <c r="B18" s="16"/>
      <c r="C18" s="16"/>
      <c r="D18" s="16"/>
      <c r="E18" s="16"/>
      <c r="F18" s="17"/>
      <c r="G18" s="19"/>
      <c r="H18" s="20">
        <v>194417.91</v>
      </c>
      <c r="I18" s="20">
        <v>98024.61</v>
      </c>
      <c r="J18" s="20">
        <v>194417.91</v>
      </c>
      <c r="K18" s="20">
        <v>194417.91</v>
      </c>
      <c r="L18" s="20">
        <v>0</v>
      </c>
    </row>
    <row r="19" spans="1:12" ht="13.2">
      <c r="A19" s="12" t="s">
        <v>34</v>
      </c>
      <c r="B19" s="12" t="s">
        <v>35</v>
      </c>
      <c r="C19" s="13"/>
      <c r="D19" s="13"/>
      <c r="E19" s="13"/>
      <c r="F19" s="14"/>
      <c r="G19" s="12" t="s">
        <v>36</v>
      </c>
      <c r="H19" s="15">
        <v>1235.78</v>
      </c>
      <c r="I19" s="15">
        <v>0</v>
      </c>
      <c r="J19" s="15">
        <v>1235.78</v>
      </c>
      <c r="K19" s="15">
        <v>1235.78</v>
      </c>
      <c r="L19" s="15">
        <v>0</v>
      </c>
    </row>
    <row r="20" spans="1:12" ht="13.2">
      <c r="A20" s="11"/>
      <c r="B20" s="12" t="s">
        <v>37</v>
      </c>
      <c r="C20" s="13"/>
      <c r="D20" s="13"/>
      <c r="E20" s="13"/>
      <c r="F20" s="14"/>
      <c r="G20" s="12" t="s">
        <v>36</v>
      </c>
      <c r="H20" s="15">
        <v>1262.3</v>
      </c>
      <c r="I20" s="15">
        <v>0</v>
      </c>
      <c r="J20" s="15">
        <v>0</v>
      </c>
      <c r="K20" s="15">
        <v>0</v>
      </c>
      <c r="L20" s="15">
        <v>1262.3</v>
      </c>
    </row>
    <row r="21" spans="1:12" ht="13.2">
      <c r="A21" s="18" t="s">
        <v>2513</v>
      </c>
      <c r="B21" s="16"/>
      <c r="C21" s="16"/>
      <c r="D21" s="16"/>
      <c r="E21" s="16"/>
      <c r="F21" s="17"/>
      <c r="G21" s="19"/>
      <c r="H21" s="20">
        <v>2498.08</v>
      </c>
      <c r="I21" s="20">
        <v>0</v>
      </c>
      <c r="J21" s="20">
        <v>1235.78</v>
      </c>
      <c r="K21" s="20">
        <v>1235.78</v>
      </c>
      <c r="L21" s="20">
        <v>1262.3</v>
      </c>
    </row>
    <row r="22" spans="1:12" ht="13.2">
      <c r="A22" s="12" t="s">
        <v>47</v>
      </c>
      <c r="B22" s="12" t="s">
        <v>48</v>
      </c>
      <c r="C22" s="13"/>
      <c r="D22" s="13"/>
      <c r="E22" s="13"/>
      <c r="F22" s="14"/>
      <c r="G22" s="12" t="s">
        <v>49</v>
      </c>
      <c r="H22" s="15">
        <v>5565</v>
      </c>
      <c r="I22" s="15">
        <v>0</v>
      </c>
      <c r="J22" s="15">
        <v>0</v>
      </c>
      <c r="K22" s="15">
        <v>5565</v>
      </c>
      <c r="L22" s="15">
        <v>0</v>
      </c>
    </row>
    <row r="23" spans="1:12" ht="13.2">
      <c r="A23" s="11"/>
      <c r="B23" s="12" t="s">
        <v>50</v>
      </c>
      <c r="C23" s="13"/>
      <c r="D23" s="13"/>
      <c r="E23" s="13"/>
      <c r="F23" s="14"/>
      <c r="G23" s="12" t="s">
        <v>49</v>
      </c>
      <c r="H23" s="15">
        <v>6339</v>
      </c>
      <c r="I23" s="15">
        <v>6339</v>
      </c>
      <c r="J23" s="15">
        <v>6339</v>
      </c>
      <c r="K23" s="15">
        <v>6339</v>
      </c>
      <c r="L23" s="15">
        <v>0</v>
      </c>
    </row>
    <row r="24" spans="1:12" ht="13.2">
      <c r="A24" s="18" t="s">
        <v>2514</v>
      </c>
      <c r="B24" s="16"/>
      <c r="C24" s="16"/>
      <c r="D24" s="16"/>
      <c r="E24" s="16"/>
      <c r="F24" s="17"/>
      <c r="G24" s="19"/>
      <c r="H24" s="20">
        <v>11904</v>
      </c>
      <c r="I24" s="20">
        <v>6339</v>
      </c>
      <c r="J24" s="20">
        <v>6339</v>
      </c>
      <c r="K24" s="20">
        <v>11904</v>
      </c>
      <c r="L24" s="20">
        <v>0</v>
      </c>
    </row>
    <row r="25" spans="1:12" ht="13.2">
      <c r="A25" s="12" t="s">
        <v>53</v>
      </c>
      <c r="B25" s="12" t="s">
        <v>54</v>
      </c>
      <c r="C25" s="13"/>
      <c r="D25" s="13"/>
      <c r="E25" s="13"/>
      <c r="F25" s="14"/>
      <c r="G25" s="12" t="s">
        <v>55</v>
      </c>
      <c r="H25" s="15">
        <v>10000</v>
      </c>
      <c r="I25" s="15">
        <v>0</v>
      </c>
      <c r="J25" s="15">
        <v>10000</v>
      </c>
      <c r="K25" s="15">
        <v>10000</v>
      </c>
      <c r="L25" s="15">
        <v>0</v>
      </c>
    </row>
    <row r="26" spans="1:12" ht="13.2">
      <c r="A26" s="11"/>
      <c r="B26" s="12" t="s">
        <v>56</v>
      </c>
      <c r="C26" s="13"/>
      <c r="D26" s="13"/>
      <c r="E26" s="13"/>
      <c r="F26" s="14"/>
      <c r="G26" s="12" t="s">
        <v>57</v>
      </c>
      <c r="H26" s="15">
        <v>10000</v>
      </c>
      <c r="I26" s="15">
        <v>0</v>
      </c>
      <c r="J26" s="15">
        <v>0</v>
      </c>
      <c r="K26" s="15">
        <v>0</v>
      </c>
      <c r="L26" s="15">
        <v>10000</v>
      </c>
    </row>
    <row r="27" spans="1:12" ht="13.2">
      <c r="A27" s="18" t="s">
        <v>2515</v>
      </c>
      <c r="B27" s="16"/>
      <c r="C27" s="16"/>
      <c r="D27" s="16"/>
      <c r="E27" s="16"/>
      <c r="F27" s="17"/>
      <c r="G27" s="19"/>
      <c r="H27" s="20">
        <v>20000</v>
      </c>
      <c r="I27" s="20">
        <v>0</v>
      </c>
      <c r="J27" s="20">
        <v>10000</v>
      </c>
      <c r="K27" s="20">
        <v>10000</v>
      </c>
      <c r="L27" s="20">
        <v>10000</v>
      </c>
    </row>
    <row r="28" spans="1:12" ht="13.2">
      <c r="A28" s="12" t="s">
        <v>68</v>
      </c>
      <c r="B28" s="12" t="s">
        <v>69</v>
      </c>
      <c r="C28" s="13"/>
      <c r="D28" s="13"/>
      <c r="E28" s="13"/>
      <c r="F28" s="14"/>
      <c r="G28" s="12" t="s">
        <v>70</v>
      </c>
      <c r="H28" s="15">
        <v>0</v>
      </c>
      <c r="I28" s="15">
        <v>0</v>
      </c>
      <c r="J28" s="15">
        <v>6265.08</v>
      </c>
      <c r="K28" s="15">
        <v>42153.279999999999</v>
      </c>
      <c r="L28" s="15">
        <v>-42153.279999999999</v>
      </c>
    </row>
    <row r="29" spans="1:12" ht="13.2">
      <c r="A29" s="10"/>
      <c r="B29" s="12" t="s">
        <v>71</v>
      </c>
      <c r="C29" s="13"/>
      <c r="D29" s="13"/>
      <c r="E29" s="13"/>
      <c r="F29" s="14"/>
      <c r="G29" s="12" t="s">
        <v>70</v>
      </c>
      <c r="H29" s="15">
        <v>0</v>
      </c>
      <c r="I29" s="15">
        <v>0</v>
      </c>
      <c r="J29" s="15">
        <v>3440.97</v>
      </c>
      <c r="K29" s="15">
        <v>21374.73</v>
      </c>
      <c r="L29" s="15">
        <v>-21374.73</v>
      </c>
    </row>
    <row r="30" spans="1:12" ht="13.2">
      <c r="A30" s="10"/>
      <c r="B30" s="12" t="s">
        <v>72</v>
      </c>
      <c r="C30" s="13"/>
      <c r="D30" s="13"/>
      <c r="E30" s="13"/>
      <c r="F30" s="14"/>
      <c r="G30" s="12" t="s">
        <v>70</v>
      </c>
      <c r="H30" s="15">
        <v>0</v>
      </c>
      <c r="I30" s="15">
        <v>0</v>
      </c>
      <c r="J30" s="15">
        <v>422.37</v>
      </c>
      <c r="K30" s="15">
        <v>2638.21</v>
      </c>
      <c r="L30" s="15">
        <v>-2638.21</v>
      </c>
    </row>
    <row r="31" spans="1:12" ht="13.2">
      <c r="A31" s="10"/>
      <c r="B31" s="12" t="s">
        <v>73</v>
      </c>
      <c r="C31" s="13"/>
      <c r="D31" s="13"/>
      <c r="E31" s="13"/>
      <c r="F31" s="14"/>
      <c r="G31" s="12" t="s">
        <v>70</v>
      </c>
      <c r="H31" s="15">
        <v>0</v>
      </c>
      <c r="I31" s="15">
        <v>8231.31</v>
      </c>
      <c r="J31" s="15">
        <v>22118.16</v>
      </c>
      <c r="K31" s="15">
        <v>22118.16</v>
      </c>
      <c r="L31" s="15">
        <v>-22118.16</v>
      </c>
    </row>
    <row r="32" spans="1:12" ht="13.2">
      <c r="A32" s="10"/>
      <c r="B32" s="12" t="s">
        <v>74</v>
      </c>
      <c r="C32" s="13"/>
      <c r="D32" s="13"/>
      <c r="E32" s="13"/>
      <c r="F32" s="14"/>
      <c r="G32" s="12" t="s">
        <v>70</v>
      </c>
      <c r="H32" s="15">
        <v>0</v>
      </c>
      <c r="I32" s="15">
        <v>4550.7299999999996</v>
      </c>
      <c r="J32" s="15">
        <v>13209.51</v>
      </c>
      <c r="K32" s="15">
        <v>13209.51</v>
      </c>
      <c r="L32" s="15">
        <v>-13209.51</v>
      </c>
    </row>
    <row r="33" spans="1:12" ht="13.2">
      <c r="A33" s="11"/>
      <c r="B33" s="12" t="s">
        <v>75</v>
      </c>
      <c r="C33" s="13"/>
      <c r="D33" s="13"/>
      <c r="E33" s="13"/>
      <c r="F33" s="14"/>
      <c r="G33" s="12" t="s">
        <v>70</v>
      </c>
      <c r="H33" s="15">
        <v>0</v>
      </c>
      <c r="I33" s="15">
        <v>889.77</v>
      </c>
      <c r="J33" s="15">
        <v>2088.06</v>
      </c>
      <c r="K33" s="15">
        <v>2088.06</v>
      </c>
      <c r="L33" s="15">
        <v>-2088.06</v>
      </c>
    </row>
    <row r="34" spans="1:12" ht="13.2">
      <c r="A34" s="18" t="s">
        <v>2516</v>
      </c>
      <c r="B34" s="16"/>
      <c r="C34" s="16"/>
      <c r="D34" s="16"/>
      <c r="E34" s="16"/>
      <c r="F34" s="17"/>
      <c r="G34" s="19"/>
      <c r="H34" s="20">
        <v>0</v>
      </c>
      <c r="I34" s="20">
        <v>13671.81</v>
      </c>
      <c r="J34" s="20">
        <v>47544.15</v>
      </c>
      <c r="K34" s="20">
        <v>103581.95</v>
      </c>
      <c r="L34" s="20">
        <v>-103581.95</v>
      </c>
    </row>
    <row r="35" spans="1:12" ht="13.2">
      <c r="A35" s="12" t="s">
        <v>77</v>
      </c>
      <c r="B35" s="12" t="s">
        <v>78</v>
      </c>
      <c r="C35" s="13"/>
      <c r="D35" s="13"/>
      <c r="E35" s="13"/>
      <c r="F35" s="14"/>
      <c r="G35" s="12" t="s">
        <v>79</v>
      </c>
      <c r="H35" s="15">
        <v>695.41</v>
      </c>
      <c r="I35" s="15">
        <v>0</v>
      </c>
      <c r="J35" s="15">
        <v>0</v>
      </c>
      <c r="K35" s="15">
        <v>695.41</v>
      </c>
      <c r="L35" s="15">
        <v>0</v>
      </c>
    </row>
    <row r="36" spans="1:12" ht="13.2">
      <c r="A36" s="18" t="s">
        <v>2517</v>
      </c>
      <c r="B36" s="16"/>
      <c r="C36" s="16"/>
      <c r="D36" s="16"/>
      <c r="E36" s="16"/>
      <c r="F36" s="17"/>
      <c r="G36" s="19"/>
      <c r="H36" s="20">
        <v>695.41</v>
      </c>
      <c r="I36" s="20">
        <v>0</v>
      </c>
      <c r="J36" s="20">
        <v>0</v>
      </c>
      <c r="K36" s="20">
        <v>695.41</v>
      </c>
      <c r="L36" s="20">
        <v>0</v>
      </c>
    </row>
    <row r="37" spans="1:12" ht="13.2">
      <c r="A37" s="12" t="s">
        <v>1532</v>
      </c>
      <c r="B37" s="12" t="s">
        <v>1533</v>
      </c>
      <c r="C37" s="13"/>
      <c r="D37" s="13"/>
      <c r="E37" s="13"/>
      <c r="F37" s="14"/>
      <c r="G37" s="12" t="s">
        <v>1534</v>
      </c>
      <c r="H37" s="15">
        <v>50000</v>
      </c>
      <c r="I37" s="15">
        <v>0</v>
      </c>
      <c r="J37" s="15">
        <v>50000</v>
      </c>
      <c r="K37" s="15">
        <v>50000</v>
      </c>
      <c r="L37" s="15">
        <v>0</v>
      </c>
    </row>
    <row r="38" spans="1:12" ht="13.2">
      <c r="A38" s="18" t="s">
        <v>2518</v>
      </c>
      <c r="B38" s="16"/>
      <c r="C38" s="16"/>
      <c r="D38" s="16"/>
      <c r="E38" s="16"/>
      <c r="F38" s="17"/>
      <c r="G38" s="19"/>
      <c r="H38" s="20">
        <v>50000</v>
      </c>
      <c r="I38" s="20">
        <v>0</v>
      </c>
      <c r="J38" s="20">
        <v>50000</v>
      </c>
      <c r="K38" s="20">
        <v>50000</v>
      </c>
      <c r="L38" s="20">
        <v>0</v>
      </c>
    </row>
    <row r="39" spans="1:12" ht="13.2">
      <c r="A39" s="12" t="s">
        <v>81</v>
      </c>
      <c r="B39" s="12" t="s">
        <v>82</v>
      </c>
      <c r="C39" s="13"/>
      <c r="D39" s="13"/>
      <c r="E39" s="13"/>
      <c r="F39" s="14"/>
      <c r="G39" s="12" t="s">
        <v>83</v>
      </c>
      <c r="H39" s="15">
        <v>0</v>
      </c>
      <c r="I39" s="15">
        <v>0</v>
      </c>
      <c r="J39" s="15">
        <v>0</v>
      </c>
      <c r="K39" s="15">
        <v>46830.59</v>
      </c>
      <c r="L39" s="15">
        <v>-46830.59</v>
      </c>
    </row>
    <row r="40" spans="1:12" ht="13.2">
      <c r="A40" s="11"/>
      <c r="B40" s="12" t="s">
        <v>84</v>
      </c>
      <c r="C40" s="13"/>
      <c r="D40" s="13"/>
      <c r="E40" s="13"/>
      <c r="F40" s="14"/>
      <c r="G40" s="12" t="s">
        <v>83</v>
      </c>
      <c r="H40" s="15">
        <v>0</v>
      </c>
      <c r="I40" s="15">
        <v>6692.25</v>
      </c>
      <c r="J40" s="15">
        <v>24486</v>
      </c>
      <c r="K40" s="15">
        <v>24486</v>
      </c>
      <c r="L40" s="15">
        <v>-24486</v>
      </c>
    </row>
    <row r="41" spans="1:12" ht="13.2">
      <c r="A41" s="18" t="s">
        <v>2519</v>
      </c>
      <c r="B41" s="16"/>
      <c r="C41" s="16"/>
      <c r="D41" s="16"/>
      <c r="E41" s="16"/>
      <c r="F41" s="17"/>
      <c r="G41" s="19"/>
      <c r="H41" s="20">
        <v>0</v>
      </c>
      <c r="I41" s="20">
        <v>6692.25</v>
      </c>
      <c r="J41" s="20">
        <v>24486</v>
      </c>
      <c r="K41" s="20">
        <v>71316.59</v>
      </c>
      <c r="L41" s="20">
        <v>-71316.59</v>
      </c>
    </row>
    <row r="42" spans="1:12" ht="13.2">
      <c r="A42" s="12" t="s">
        <v>101</v>
      </c>
      <c r="B42" s="12" t="s">
        <v>305</v>
      </c>
      <c r="C42" s="13"/>
      <c r="D42" s="13"/>
      <c r="E42" s="13"/>
      <c r="F42" s="14"/>
      <c r="G42" s="12" t="s">
        <v>306</v>
      </c>
      <c r="H42" s="15">
        <v>2700</v>
      </c>
      <c r="I42" s="15">
        <v>0</v>
      </c>
      <c r="J42" s="15">
        <v>2700</v>
      </c>
      <c r="K42" s="15">
        <v>2700</v>
      </c>
      <c r="L42" s="15">
        <v>0</v>
      </c>
    </row>
    <row r="43" spans="1:12" ht="13.2">
      <c r="A43" s="18" t="s">
        <v>2520</v>
      </c>
      <c r="B43" s="16"/>
      <c r="C43" s="16"/>
      <c r="D43" s="16"/>
      <c r="E43" s="16"/>
      <c r="F43" s="17"/>
      <c r="G43" s="19"/>
      <c r="H43" s="20">
        <v>2700</v>
      </c>
      <c r="I43" s="20">
        <v>0</v>
      </c>
      <c r="J43" s="20">
        <v>2700</v>
      </c>
      <c r="K43" s="20">
        <v>2700</v>
      </c>
      <c r="L43" s="20">
        <v>0</v>
      </c>
    </row>
    <row r="44" spans="1:12" ht="13.2">
      <c r="A44" s="12" t="s">
        <v>106</v>
      </c>
      <c r="B44" s="12" t="s">
        <v>107</v>
      </c>
      <c r="C44" s="13"/>
      <c r="D44" s="13"/>
      <c r="E44" s="13"/>
      <c r="F44" s="14"/>
      <c r="G44" s="12" t="s">
        <v>108</v>
      </c>
      <c r="H44" s="15">
        <v>4386.55</v>
      </c>
      <c r="I44" s="15">
        <v>0</v>
      </c>
      <c r="J44" s="15">
        <v>0</v>
      </c>
      <c r="K44" s="15">
        <v>4386.55</v>
      </c>
      <c r="L44" s="15">
        <v>0</v>
      </c>
    </row>
    <row r="45" spans="1:12" ht="13.2">
      <c r="A45" s="10"/>
      <c r="B45" s="12" t="s">
        <v>109</v>
      </c>
      <c r="C45" s="13"/>
      <c r="D45" s="13"/>
      <c r="E45" s="13"/>
      <c r="F45" s="14"/>
      <c r="G45" s="12" t="s">
        <v>108</v>
      </c>
      <c r="H45" s="15">
        <v>4439.3999999999996</v>
      </c>
      <c r="I45" s="15">
        <v>0</v>
      </c>
      <c r="J45" s="15">
        <v>0</v>
      </c>
      <c r="K45" s="15">
        <v>4439.3999999999996</v>
      </c>
      <c r="L45" s="15">
        <v>0</v>
      </c>
    </row>
    <row r="46" spans="1:12" ht="13.2">
      <c r="A46" s="10"/>
      <c r="B46" s="12" t="s">
        <v>110</v>
      </c>
      <c r="C46" s="13"/>
      <c r="D46" s="13"/>
      <c r="E46" s="13"/>
      <c r="F46" s="14"/>
      <c r="G46" s="12" t="s">
        <v>111</v>
      </c>
      <c r="H46" s="15">
        <v>295579.18</v>
      </c>
      <c r="I46" s="15">
        <v>24631.599999999999</v>
      </c>
      <c r="J46" s="15">
        <v>246315.99</v>
      </c>
      <c r="K46" s="15">
        <v>246315.99</v>
      </c>
      <c r="L46" s="15">
        <v>49263.19</v>
      </c>
    </row>
    <row r="47" spans="1:12" ht="13.2">
      <c r="A47" s="10"/>
      <c r="B47" s="12" t="s">
        <v>112</v>
      </c>
      <c r="C47" s="13"/>
      <c r="D47" s="13"/>
      <c r="E47" s="13"/>
      <c r="F47" s="14"/>
      <c r="G47" s="12" t="s">
        <v>113</v>
      </c>
      <c r="H47" s="15">
        <v>2247511.7200000002</v>
      </c>
      <c r="I47" s="15">
        <v>187292.64</v>
      </c>
      <c r="J47" s="15">
        <v>1872926.43</v>
      </c>
      <c r="K47" s="15">
        <v>1872926.43</v>
      </c>
      <c r="L47" s="15">
        <v>374585.29</v>
      </c>
    </row>
    <row r="48" spans="1:12" ht="13.2">
      <c r="A48" s="10"/>
      <c r="B48" s="12" t="s">
        <v>115</v>
      </c>
      <c r="C48" s="13"/>
      <c r="D48" s="13"/>
      <c r="E48" s="13"/>
      <c r="F48" s="14"/>
      <c r="G48" s="12" t="s">
        <v>116</v>
      </c>
      <c r="H48" s="15">
        <v>154402.79</v>
      </c>
      <c r="I48" s="15">
        <v>12866.9</v>
      </c>
      <c r="J48" s="15">
        <v>128669</v>
      </c>
      <c r="K48" s="15">
        <v>128669</v>
      </c>
      <c r="L48" s="15">
        <v>25733.79</v>
      </c>
    </row>
    <row r="49" spans="1:12" ht="13.2">
      <c r="A49" s="10"/>
      <c r="B49" s="12" t="s">
        <v>117</v>
      </c>
      <c r="C49" s="13"/>
      <c r="D49" s="13"/>
      <c r="E49" s="13"/>
      <c r="F49" s="14"/>
      <c r="G49" s="12" t="s">
        <v>118</v>
      </c>
      <c r="H49" s="15">
        <v>434784.61</v>
      </c>
      <c r="I49" s="15">
        <v>35988.050000000003</v>
      </c>
      <c r="J49" s="15">
        <v>362808.52</v>
      </c>
      <c r="K49" s="15">
        <v>362808.52</v>
      </c>
      <c r="L49" s="15">
        <v>71976.09</v>
      </c>
    </row>
    <row r="50" spans="1:12" ht="13.2">
      <c r="A50" s="10"/>
      <c r="B50" s="12" t="s">
        <v>121</v>
      </c>
      <c r="C50" s="13"/>
      <c r="D50" s="13"/>
      <c r="E50" s="13"/>
      <c r="F50" s="14"/>
      <c r="G50" s="12" t="s">
        <v>122</v>
      </c>
      <c r="H50" s="15">
        <v>22619.8</v>
      </c>
      <c r="I50" s="15">
        <v>1884.98</v>
      </c>
      <c r="J50" s="15">
        <v>18849.830000000002</v>
      </c>
      <c r="K50" s="15">
        <v>18849.830000000002</v>
      </c>
      <c r="L50" s="15">
        <v>3769.97</v>
      </c>
    </row>
    <row r="51" spans="1:12" ht="13.2">
      <c r="A51" s="10"/>
      <c r="B51" s="12" t="s">
        <v>123</v>
      </c>
      <c r="C51" s="13"/>
      <c r="D51" s="13"/>
      <c r="E51" s="13"/>
      <c r="F51" s="14"/>
      <c r="G51" s="12" t="s">
        <v>124</v>
      </c>
      <c r="H51" s="15">
        <v>3971.24</v>
      </c>
      <c r="I51" s="15">
        <v>330.81</v>
      </c>
      <c r="J51" s="15">
        <v>3309.63</v>
      </c>
      <c r="K51" s="15">
        <v>3309.63</v>
      </c>
      <c r="L51" s="15">
        <v>661.61</v>
      </c>
    </row>
    <row r="52" spans="1:12" ht="13.2">
      <c r="A52" s="10"/>
      <c r="B52" s="12" t="s">
        <v>138</v>
      </c>
      <c r="C52" s="13"/>
      <c r="D52" s="13"/>
      <c r="E52" s="13"/>
      <c r="F52" s="14"/>
      <c r="G52" s="12" t="s">
        <v>139</v>
      </c>
      <c r="H52" s="15">
        <v>261104.15</v>
      </c>
      <c r="I52" s="15">
        <v>21758.68</v>
      </c>
      <c r="J52" s="15">
        <v>217586.8</v>
      </c>
      <c r="K52" s="15">
        <v>217586.8</v>
      </c>
      <c r="L52" s="15">
        <v>43517.35</v>
      </c>
    </row>
    <row r="53" spans="1:12" ht="13.2">
      <c r="A53" s="10"/>
      <c r="B53" s="12" t="s">
        <v>142</v>
      </c>
      <c r="C53" s="13"/>
      <c r="D53" s="13"/>
      <c r="E53" s="13"/>
      <c r="F53" s="14"/>
      <c r="G53" s="12" t="s">
        <v>143</v>
      </c>
      <c r="H53" s="15">
        <v>8599.31</v>
      </c>
      <c r="I53" s="15">
        <v>716.61</v>
      </c>
      <c r="J53" s="15">
        <v>7166.1</v>
      </c>
      <c r="K53" s="15">
        <v>7166.1</v>
      </c>
      <c r="L53" s="15">
        <v>1433.21</v>
      </c>
    </row>
    <row r="54" spans="1:12" ht="13.2">
      <c r="A54" s="10"/>
      <c r="B54" s="12" t="s">
        <v>144</v>
      </c>
      <c r="C54" s="13"/>
      <c r="D54" s="13"/>
      <c r="E54" s="13"/>
      <c r="F54" s="14"/>
      <c r="G54" s="12" t="s">
        <v>108</v>
      </c>
      <c r="H54" s="15">
        <v>5443.55</v>
      </c>
      <c r="I54" s="15">
        <v>0</v>
      </c>
      <c r="J54" s="15">
        <v>5443.55</v>
      </c>
      <c r="K54" s="15">
        <v>5443.55</v>
      </c>
      <c r="L54" s="15">
        <v>0</v>
      </c>
    </row>
    <row r="55" spans="1:12" ht="13.2">
      <c r="A55" s="11"/>
      <c r="B55" s="12" t="s">
        <v>145</v>
      </c>
      <c r="C55" s="13"/>
      <c r="D55" s="13"/>
      <c r="E55" s="13"/>
      <c r="F55" s="14"/>
      <c r="G55" s="12" t="s">
        <v>146</v>
      </c>
      <c r="H55" s="15">
        <v>87846.47</v>
      </c>
      <c r="I55" s="15">
        <v>7203.51</v>
      </c>
      <c r="J55" s="15">
        <v>73439.460000000006</v>
      </c>
      <c r="K55" s="15">
        <v>73439.460000000006</v>
      </c>
      <c r="L55" s="15">
        <v>14407.01</v>
      </c>
    </row>
    <row r="56" spans="1:12" ht="13.2">
      <c r="A56" s="18" t="s">
        <v>2521</v>
      </c>
      <c r="B56" s="16"/>
      <c r="C56" s="16"/>
      <c r="D56" s="16"/>
      <c r="E56" s="16"/>
      <c r="F56" s="17"/>
      <c r="G56" s="19"/>
      <c r="H56" s="20">
        <v>3530688.77</v>
      </c>
      <c r="I56" s="20">
        <v>292673.78000000003</v>
      </c>
      <c r="J56" s="20">
        <v>2936515.31</v>
      </c>
      <c r="K56" s="20">
        <v>2945341.26</v>
      </c>
      <c r="L56" s="20">
        <v>585347.51</v>
      </c>
    </row>
    <row r="57" spans="1:12" ht="13.2">
      <c r="A57" s="12" t="s">
        <v>148</v>
      </c>
      <c r="B57" s="12" t="s">
        <v>151</v>
      </c>
      <c r="C57" s="13"/>
      <c r="D57" s="13"/>
      <c r="E57" s="13"/>
      <c r="F57" s="14"/>
      <c r="G57" s="12" t="s">
        <v>152</v>
      </c>
      <c r="H57" s="15">
        <v>34546.71</v>
      </c>
      <c r="I57" s="15">
        <v>0</v>
      </c>
      <c r="J57" s="15">
        <v>0</v>
      </c>
      <c r="K57" s="15">
        <v>34546.71</v>
      </c>
      <c r="L57" s="15">
        <v>0</v>
      </c>
    </row>
    <row r="58" spans="1:12" ht="13.2">
      <c r="A58" s="10"/>
      <c r="B58" s="12" t="s">
        <v>153</v>
      </c>
      <c r="C58" s="13"/>
      <c r="D58" s="13"/>
      <c r="E58" s="13"/>
      <c r="F58" s="14"/>
      <c r="G58" s="12" t="s">
        <v>154</v>
      </c>
      <c r="H58" s="15">
        <v>33920.75</v>
      </c>
      <c r="I58" s="15">
        <v>0</v>
      </c>
      <c r="J58" s="15">
        <v>0</v>
      </c>
      <c r="K58" s="15">
        <v>33920.75</v>
      </c>
      <c r="L58" s="15">
        <v>0</v>
      </c>
    </row>
    <row r="59" spans="1:12" ht="13.2">
      <c r="A59" s="10"/>
      <c r="B59" s="12" t="s">
        <v>157</v>
      </c>
      <c r="C59" s="13"/>
      <c r="D59" s="13"/>
      <c r="E59" s="13"/>
      <c r="F59" s="14"/>
      <c r="G59" s="12" t="s">
        <v>79</v>
      </c>
      <c r="H59" s="15">
        <v>126222.93</v>
      </c>
      <c r="I59" s="15">
        <v>0</v>
      </c>
      <c r="J59" s="15">
        <v>0</v>
      </c>
      <c r="K59" s="15">
        <v>126222.93</v>
      </c>
      <c r="L59" s="15">
        <v>0</v>
      </c>
    </row>
    <row r="60" spans="1:12" ht="13.2">
      <c r="A60" s="10"/>
      <c r="B60" s="12" t="s">
        <v>162</v>
      </c>
      <c r="C60" s="13"/>
      <c r="D60" s="13"/>
      <c r="E60" s="13"/>
      <c r="F60" s="14"/>
      <c r="G60" s="12" t="s">
        <v>79</v>
      </c>
      <c r="H60" s="15">
        <v>151313.94</v>
      </c>
      <c r="I60" s="15">
        <v>0</v>
      </c>
      <c r="J60" s="15">
        <v>0</v>
      </c>
      <c r="K60" s="15">
        <v>151313.94</v>
      </c>
      <c r="L60" s="15">
        <v>0</v>
      </c>
    </row>
    <row r="61" spans="1:12" ht="13.2">
      <c r="A61" s="10"/>
      <c r="B61" s="12" t="s">
        <v>173</v>
      </c>
      <c r="C61" s="13"/>
      <c r="D61" s="13"/>
      <c r="E61" s="13"/>
      <c r="F61" s="14"/>
      <c r="G61" s="12" t="s">
        <v>174</v>
      </c>
      <c r="H61" s="15">
        <v>92934.54</v>
      </c>
      <c r="I61" s="15">
        <v>0</v>
      </c>
      <c r="J61" s="15">
        <v>92934.54</v>
      </c>
      <c r="K61" s="15">
        <v>92934.54</v>
      </c>
      <c r="L61" s="15">
        <v>0</v>
      </c>
    </row>
    <row r="62" spans="1:12" ht="13.2">
      <c r="A62" s="10"/>
      <c r="B62" s="12" t="s">
        <v>1539</v>
      </c>
      <c r="C62" s="13"/>
      <c r="D62" s="13"/>
      <c r="E62" s="13"/>
      <c r="F62" s="14"/>
      <c r="G62" s="12" t="s">
        <v>1540</v>
      </c>
      <c r="H62" s="15">
        <v>2083076</v>
      </c>
      <c r="I62" s="15">
        <v>173589.67</v>
      </c>
      <c r="J62" s="15">
        <v>1735896.67</v>
      </c>
      <c r="K62" s="15">
        <v>1735896.67</v>
      </c>
      <c r="L62" s="15">
        <v>347179.33</v>
      </c>
    </row>
    <row r="63" spans="1:12" ht="13.2">
      <c r="A63" s="10"/>
      <c r="B63" s="12" t="s">
        <v>175</v>
      </c>
      <c r="C63" s="13"/>
      <c r="D63" s="13"/>
      <c r="E63" s="13"/>
      <c r="F63" s="14"/>
      <c r="G63" s="12" t="s">
        <v>176</v>
      </c>
      <c r="H63" s="15">
        <v>412177.68</v>
      </c>
      <c r="I63" s="15">
        <v>34330.089999999997</v>
      </c>
      <c r="J63" s="15">
        <v>343517.49</v>
      </c>
      <c r="K63" s="15">
        <v>343517.49</v>
      </c>
      <c r="L63" s="15">
        <v>68660.19</v>
      </c>
    </row>
    <row r="64" spans="1:12" ht="13.2">
      <c r="A64" s="10"/>
      <c r="B64" s="12" t="s">
        <v>180</v>
      </c>
      <c r="C64" s="13"/>
      <c r="D64" s="13"/>
      <c r="E64" s="13"/>
      <c r="F64" s="14"/>
      <c r="G64" s="12" t="s">
        <v>181</v>
      </c>
      <c r="H64" s="15">
        <v>1461.82</v>
      </c>
      <c r="I64" s="15">
        <v>121.79</v>
      </c>
      <c r="J64" s="15">
        <v>1218.23</v>
      </c>
      <c r="K64" s="15">
        <v>1218.23</v>
      </c>
      <c r="L64" s="15">
        <v>243.59</v>
      </c>
    </row>
    <row r="65" spans="1:12" ht="13.2">
      <c r="A65" s="10"/>
      <c r="B65" s="12" t="s">
        <v>182</v>
      </c>
      <c r="C65" s="13"/>
      <c r="D65" s="13"/>
      <c r="E65" s="13"/>
      <c r="F65" s="14"/>
      <c r="G65" s="12" t="s">
        <v>183</v>
      </c>
      <c r="H65" s="15">
        <v>3282.12</v>
      </c>
      <c r="I65" s="15">
        <v>0</v>
      </c>
      <c r="J65" s="15">
        <v>3282.12</v>
      </c>
      <c r="K65" s="15">
        <v>3282.12</v>
      </c>
      <c r="L65" s="15">
        <v>0</v>
      </c>
    </row>
    <row r="66" spans="1:12" ht="13.2">
      <c r="A66" s="10"/>
      <c r="B66" s="12" t="s">
        <v>184</v>
      </c>
      <c r="C66" s="13"/>
      <c r="D66" s="13"/>
      <c r="E66" s="13"/>
      <c r="F66" s="14"/>
      <c r="G66" s="12" t="s">
        <v>161</v>
      </c>
      <c r="H66" s="15">
        <v>36500</v>
      </c>
      <c r="I66" s="15">
        <v>3000</v>
      </c>
      <c r="J66" s="15">
        <v>30000</v>
      </c>
      <c r="K66" s="15">
        <v>30000</v>
      </c>
      <c r="L66" s="15">
        <v>6500</v>
      </c>
    </row>
    <row r="67" spans="1:12" ht="13.2">
      <c r="A67" s="10"/>
      <c r="B67" s="12" t="s">
        <v>185</v>
      </c>
      <c r="C67" s="13"/>
      <c r="D67" s="13"/>
      <c r="E67" s="13"/>
      <c r="F67" s="14"/>
      <c r="G67" s="12" t="s">
        <v>186</v>
      </c>
      <c r="H67" s="15">
        <v>7025.76</v>
      </c>
      <c r="I67" s="15">
        <v>585.48</v>
      </c>
      <c r="J67" s="15">
        <v>5854.8</v>
      </c>
      <c r="K67" s="15">
        <v>5854.8</v>
      </c>
      <c r="L67" s="15">
        <v>1170.96</v>
      </c>
    </row>
    <row r="68" spans="1:12" ht="13.2">
      <c r="A68" s="10"/>
      <c r="B68" s="12" t="s">
        <v>1541</v>
      </c>
      <c r="C68" s="13"/>
      <c r="D68" s="13"/>
      <c r="E68" s="13"/>
      <c r="F68" s="14"/>
      <c r="G68" s="12" t="s">
        <v>1542</v>
      </c>
      <c r="H68" s="15">
        <v>83207.199999999997</v>
      </c>
      <c r="I68" s="15">
        <v>6892.88</v>
      </c>
      <c r="J68" s="15">
        <v>69421.429999999993</v>
      </c>
      <c r="K68" s="15">
        <v>69421.429999999993</v>
      </c>
      <c r="L68" s="15">
        <v>13785.77</v>
      </c>
    </row>
    <row r="69" spans="1:12" ht="13.2">
      <c r="A69" s="10"/>
      <c r="B69" s="12" t="s">
        <v>193</v>
      </c>
      <c r="C69" s="13"/>
      <c r="D69" s="13"/>
      <c r="E69" s="13"/>
      <c r="F69" s="14"/>
      <c r="G69" s="12" t="s">
        <v>79</v>
      </c>
      <c r="H69" s="15">
        <v>160474.89000000001</v>
      </c>
      <c r="I69" s="15">
        <v>13372.91</v>
      </c>
      <c r="J69" s="15">
        <v>133729.07999999999</v>
      </c>
      <c r="K69" s="15">
        <v>133729.07999999999</v>
      </c>
      <c r="L69" s="15">
        <v>26745.81</v>
      </c>
    </row>
    <row r="70" spans="1:12" ht="13.2">
      <c r="A70" s="11"/>
      <c r="B70" s="12" t="s">
        <v>194</v>
      </c>
      <c r="C70" s="13"/>
      <c r="D70" s="13"/>
      <c r="E70" s="13"/>
      <c r="F70" s="14"/>
      <c r="G70" s="12" t="s">
        <v>152</v>
      </c>
      <c r="H70" s="15">
        <v>43773.93</v>
      </c>
      <c r="I70" s="15">
        <v>0</v>
      </c>
      <c r="J70" s="15">
        <v>0</v>
      </c>
      <c r="K70" s="15">
        <v>0</v>
      </c>
      <c r="L70" s="15">
        <v>43773.93</v>
      </c>
    </row>
    <row r="71" spans="1:12" ht="13.2">
      <c r="A71" s="18" t="s">
        <v>2522</v>
      </c>
      <c r="B71" s="16"/>
      <c r="C71" s="16"/>
      <c r="D71" s="16"/>
      <c r="E71" s="16"/>
      <c r="F71" s="17"/>
      <c r="G71" s="19"/>
      <c r="H71" s="20">
        <v>3269918.27</v>
      </c>
      <c r="I71" s="20">
        <v>231892.82</v>
      </c>
      <c r="J71" s="20">
        <v>2415854.36</v>
      </c>
      <c r="K71" s="20">
        <v>2761858.69</v>
      </c>
      <c r="L71" s="20">
        <v>508059.58</v>
      </c>
    </row>
    <row r="72" spans="1:12" ht="13.2">
      <c r="A72" s="12" t="s">
        <v>196</v>
      </c>
      <c r="B72" s="12" t="s">
        <v>197</v>
      </c>
      <c r="C72" s="13"/>
      <c r="D72" s="13"/>
      <c r="E72" s="13"/>
      <c r="F72" s="14"/>
      <c r="G72" s="12" t="s">
        <v>198</v>
      </c>
      <c r="H72" s="15">
        <v>32432</v>
      </c>
      <c r="I72" s="15">
        <v>0</v>
      </c>
      <c r="J72" s="15">
        <v>0</v>
      </c>
      <c r="K72" s="15">
        <v>20142.330000000002</v>
      </c>
      <c r="L72" s="15">
        <v>12289.67</v>
      </c>
    </row>
    <row r="73" spans="1:12" ht="13.2">
      <c r="A73" s="10"/>
      <c r="B73" s="12" t="s">
        <v>201</v>
      </c>
      <c r="C73" s="13"/>
      <c r="D73" s="13"/>
      <c r="E73" s="13"/>
      <c r="F73" s="14"/>
      <c r="G73" s="12" t="s">
        <v>202</v>
      </c>
      <c r="H73" s="15">
        <v>661.38</v>
      </c>
      <c r="I73" s="15">
        <v>0</v>
      </c>
      <c r="J73" s="15">
        <v>0</v>
      </c>
      <c r="K73" s="15">
        <v>661.38</v>
      </c>
      <c r="L73" s="15">
        <v>0</v>
      </c>
    </row>
    <row r="74" spans="1:12" ht="13.2">
      <c r="A74" s="10"/>
      <c r="B74" s="12" t="s">
        <v>206</v>
      </c>
      <c r="C74" s="13"/>
      <c r="D74" s="13"/>
      <c r="E74" s="13"/>
      <c r="F74" s="14"/>
      <c r="G74" s="12" t="s">
        <v>207</v>
      </c>
      <c r="H74" s="15">
        <v>53600</v>
      </c>
      <c r="I74" s="15">
        <v>0</v>
      </c>
      <c r="J74" s="15">
        <v>0</v>
      </c>
      <c r="K74" s="15">
        <v>51115.58</v>
      </c>
      <c r="L74" s="15">
        <v>2484.42</v>
      </c>
    </row>
    <row r="75" spans="1:12" ht="13.2">
      <c r="A75" s="10"/>
      <c r="B75" s="12" t="s">
        <v>211</v>
      </c>
      <c r="C75" s="13"/>
      <c r="D75" s="13"/>
      <c r="E75" s="13"/>
      <c r="F75" s="14"/>
      <c r="G75" s="12" t="s">
        <v>183</v>
      </c>
      <c r="H75" s="15">
        <v>11142.88</v>
      </c>
      <c r="I75" s="15">
        <v>0</v>
      </c>
      <c r="J75" s="15">
        <v>11142.88</v>
      </c>
      <c r="K75" s="15">
        <v>11142.88</v>
      </c>
      <c r="L75" s="15">
        <v>0</v>
      </c>
    </row>
    <row r="76" spans="1:12" ht="13.2">
      <c r="A76" s="10"/>
      <c r="B76" s="12" t="s">
        <v>212</v>
      </c>
      <c r="C76" s="13"/>
      <c r="D76" s="13"/>
      <c r="E76" s="13"/>
      <c r="F76" s="14"/>
      <c r="G76" s="12" t="s">
        <v>213</v>
      </c>
      <c r="H76" s="15">
        <v>70772.3</v>
      </c>
      <c r="I76" s="15">
        <v>0</v>
      </c>
      <c r="J76" s="15">
        <v>70772.3</v>
      </c>
      <c r="K76" s="15">
        <v>70772.3</v>
      </c>
      <c r="L76" s="15">
        <v>0</v>
      </c>
    </row>
    <row r="77" spans="1:12" ht="13.2">
      <c r="A77" s="11"/>
      <c r="B77" s="12" t="s">
        <v>396</v>
      </c>
      <c r="C77" s="13"/>
      <c r="D77" s="13"/>
      <c r="E77" s="13"/>
      <c r="F77" s="14"/>
      <c r="G77" s="12" t="s">
        <v>397</v>
      </c>
      <c r="H77" s="15">
        <v>44940</v>
      </c>
      <c r="I77" s="15">
        <v>0</v>
      </c>
      <c r="J77" s="15">
        <v>0</v>
      </c>
      <c r="K77" s="15">
        <v>0</v>
      </c>
      <c r="L77" s="15">
        <v>44940</v>
      </c>
    </row>
    <row r="78" spans="1:12" ht="13.2">
      <c r="A78" s="18" t="s">
        <v>2523</v>
      </c>
      <c r="B78" s="16"/>
      <c r="C78" s="16"/>
      <c r="D78" s="16"/>
      <c r="E78" s="16"/>
      <c r="F78" s="17"/>
      <c r="G78" s="19"/>
      <c r="H78" s="20">
        <v>213548.56</v>
      </c>
      <c r="I78" s="20">
        <v>0</v>
      </c>
      <c r="J78" s="20">
        <v>81915.179999999993</v>
      </c>
      <c r="K78" s="20">
        <v>153834.47</v>
      </c>
      <c r="L78" s="20">
        <v>59714.09</v>
      </c>
    </row>
    <row r="79" spans="1:12" ht="13.2">
      <c r="A79" s="12" t="s">
        <v>217</v>
      </c>
      <c r="B79" s="12" t="s">
        <v>218</v>
      </c>
      <c r="C79" s="13"/>
      <c r="D79" s="13"/>
      <c r="E79" s="13"/>
      <c r="F79" s="14"/>
      <c r="G79" s="12" t="s">
        <v>32</v>
      </c>
      <c r="H79" s="15">
        <v>0</v>
      </c>
      <c r="I79" s="15">
        <v>0</v>
      </c>
      <c r="J79" s="15">
        <v>0</v>
      </c>
      <c r="K79" s="15">
        <v>140</v>
      </c>
      <c r="L79" s="15">
        <v>-140</v>
      </c>
    </row>
    <row r="80" spans="1:12" ht="13.2">
      <c r="A80" s="18" t="s">
        <v>2524</v>
      </c>
      <c r="B80" s="16"/>
      <c r="C80" s="16"/>
      <c r="D80" s="16"/>
      <c r="E80" s="16"/>
      <c r="F80" s="17"/>
      <c r="G80" s="19"/>
      <c r="H80" s="20">
        <v>0</v>
      </c>
      <c r="I80" s="20">
        <v>0</v>
      </c>
      <c r="J80" s="20">
        <v>0</v>
      </c>
      <c r="K80" s="20">
        <v>140</v>
      </c>
      <c r="L80" s="20">
        <v>-140</v>
      </c>
    </row>
    <row r="81" spans="1:12" ht="13.2">
      <c r="A81" s="12" t="s">
        <v>225</v>
      </c>
      <c r="B81" s="12" t="s">
        <v>230</v>
      </c>
      <c r="C81" s="13"/>
      <c r="D81" s="13"/>
      <c r="E81" s="13"/>
      <c r="F81" s="14"/>
      <c r="G81" s="12" t="s">
        <v>231</v>
      </c>
      <c r="H81" s="15">
        <v>1066.3399999999999</v>
      </c>
      <c r="I81" s="15">
        <v>0</v>
      </c>
      <c r="J81" s="15">
        <v>0</v>
      </c>
      <c r="K81" s="15">
        <v>1066.3399999999999</v>
      </c>
      <c r="L81" s="15">
        <v>0</v>
      </c>
    </row>
    <row r="82" spans="1:12" ht="13.2">
      <c r="A82" s="10"/>
      <c r="B82" s="12" t="s">
        <v>232</v>
      </c>
      <c r="C82" s="13"/>
      <c r="D82" s="13"/>
      <c r="E82" s="13"/>
      <c r="F82" s="14"/>
      <c r="G82" s="12" t="s">
        <v>231</v>
      </c>
      <c r="H82" s="15">
        <v>1000</v>
      </c>
      <c r="I82" s="15">
        <v>0</v>
      </c>
      <c r="J82" s="15">
        <v>0</v>
      </c>
      <c r="K82" s="15">
        <v>1000</v>
      </c>
      <c r="L82" s="15">
        <v>0</v>
      </c>
    </row>
    <row r="83" spans="1:12" ht="13.2">
      <c r="A83" s="10"/>
      <c r="B83" s="12" t="s">
        <v>233</v>
      </c>
      <c r="C83" s="13"/>
      <c r="D83" s="13"/>
      <c r="E83" s="13"/>
      <c r="F83" s="14"/>
      <c r="G83" s="12" t="s">
        <v>234</v>
      </c>
      <c r="H83" s="15">
        <v>4000</v>
      </c>
      <c r="I83" s="15">
        <v>0</v>
      </c>
      <c r="J83" s="15">
        <v>0</v>
      </c>
      <c r="K83" s="15">
        <v>4000</v>
      </c>
      <c r="L83" s="15">
        <v>0</v>
      </c>
    </row>
    <row r="84" spans="1:12" ht="13.2">
      <c r="A84" s="10"/>
      <c r="B84" s="12" t="s">
        <v>670</v>
      </c>
      <c r="C84" s="13"/>
      <c r="D84" s="13"/>
      <c r="E84" s="13"/>
      <c r="F84" s="14"/>
      <c r="G84" s="12" t="s">
        <v>236</v>
      </c>
      <c r="H84" s="15">
        <v>2773</v>
      </c>
      <c r="I84" s="15">
        <v>0</v>
      </c>
      <c r="J84" s="15">
        <v>0</v>
      </c>
      <c r="K84" s="15">
        <v>0</v>
      </c>
      <c r="L84" s="15">
        <v>2773</v>
      </c>
    </row>
    <row r="85" spans="1:12" ht="13.2">
      <c r="A85" s="10"/>
      <c r="B85" s="12" t="s">
        <v>241</v>
      </c>
      <c r="C85" s="13"/>
      <c r="D85" s="13"/>
      <c r="E85" s="13"/>
      <c r="F85" s="14"/>
      <c r="G85" s="12" t="s">
        <v>207</v>
      </c>
      <c r="H85" s="15">
        <v>3000</v>
      </c>
      <c r="I85" s="15">
        <v>0</v>
      </c>
      <c r="J85" s="15">
        <v>0</v>
      </c>
      <c r="K85" s="15">
        <v>0</v>
      </c>
      <c r="L85" s="15">
        <v>3000</v>
      </c>
    </row>
    <row r="86" spans="1:12" ht="13.2">
      <c r="A86" s="11"/>
      <c r="B86" s="12" t="s">
        <v>242</v>
      </c>
      <c r="C86" s="13"/>
      <c r="D86" s="13"/>
      <c r="E86" s="13"/>
      <c r="F86" s="14"/>
      <c r="G86" s="12" t="s">
        <v>243</v>
      </c>
      <c r="H86" s="15">
        <v>1415.66</v>
      </c>
      <c r="I86" s="15">
        <v>0</v>
      </c>
      <c r="J86" s="15">
        <v>0</v>
      </c>
      <c r="K86" s="15">
        <v>0</v>
      </c>
      <c r="L86" s="15">
        <v>1415.66</v>
      </c>
    </row>
    <row r="87" spans="1:12" ht="13.2">
      <c r="A87" s="18" t="s">
        <v>2525</v>
      </c>
      <c r="B87" s="16"/>
      <c r="C87" s="16"/>
      <c r="D87" s="16"/>
      <c r="E87" s="16"/>
      <c r="F87" s="17"/>
      <c r="G87" s="19"/>
      <c r="H87" s="20">
        <v>13255</v>
      </c>
      <c r="I87" s="20">
        <v>0</v>
      </c>
      <c r="J87" s="20">
        <v>0</v>
      </c>
      <c r="K87" s="20">
        <v>6066.34</v>
      </c>
      <c r="L87" s="20">
        <v>7188.66</v>
      </c>
    </row>
    <row r="88" spans="1:12" ht="13.2">
      <c r="A88" s="12" t="s">
        <v>247</v>
      </c>
      <c r="B88" s="12" t="s">
        <v>252</v>
      </c>
      <c r="C88" s="13"/>
      <c r="D88" s="13"/>
      <c r="E88" s="13"/>
      <c r="F88" s="14"/>
      <c r="G88" s="12" t="s">
        <v>253</v>
      </c>
      <c r="H88" s="15">
        <v>700</v>
      </c>
      <c r="I88" s="15">
        <v>0</v>
      </c>
      <c r="J88" s="15">
        <v>0</v>
      </c>
      <c r="K88" s="15">
        <v>700</v>
      </c>
      <c r="L88" s="15">
        <v>0</v>
      </c>
    </row>
    <row r="89" spans="1:12" ht="13.2">
      <c r="A89" s="11"/>
      <c r="B89" s="12" t="s">
        <v>264</v>
      </c>
      <c r="C89" s="13"/>
      <c r="D89" s="13"/>
      <c r="E89" s="13"/>
      <c r="F89" s="14"/>
      <c r="G89" s="12" t="s">
        <v>229</v>
      </c>
      <c r="H89" s="15">
        <v>19244.8</v>
      </c>
      <c r="I89" s="15">
        <v>0</v>
      </c>
      <c r="J89" s="15">
        <v>0</v>
      </c>
      <c r="K89" s="15">
        <v>0</v>
      </c>
      <c r="L89" s="15">
        <v>19244.8</v>
      </c>
    </row>
    <row r="90" spans="1:12" ht="13.2">
      <c r="A90" s="18" t="s">
        <v>2526</v>
      </c>
      <c r="B90" s="16"/>
      <c r="C90" s="16"/>
      <c r="D90" s="16"/>
      <c r="E90" s="16"/>
      <c r="F90" s="17"/>
      <c r="G90" s="19"/>
      <c r="H90" s="20">
        <v>19944.8</v>
      </c>
      <c r="I90" s="20">
        <v>0</v>
      </c>
      <c r="J90" s="20">
        <v>0</v>
      </c>
      <c r="K90" s="20">
        <v>700</v>
      </c>
      <c r="L90" s="20">
        <v>19244.8</v>
      </c>
    </row>
    <row r="91" spans="1:12" ht="13.2">
      <c r="A91" s="18" t="s">
        <v>2527</v>
      </c>
      <c r="B91" s="16"/>
      <c r="C91" s="16"/>
      <c r="D91" s="16"/>
      <c r="E91" s="16"/>
      <c r="F91" s="17"/>
      <c r="G91" s="19"/>
      <c r="H91" s="20">
        <v>7366603.3899999997</v>
      </c>
      <c r="I91" s="20">
        <v>665621.39</v>
      </c>
      <c r="J91" s="20">
        <v>5787334.8099999996</v>
      </c>
      <c r="K91" s="20">
        <v>6348614.9900000002</v>
      </c>
      <c r="L91" s="20">
        <v>1017988.4</v>
      </c>
    </row>
    <row r="92" spans="1:12" ht="13.2">
      <c r="A92" s="5">
        <v>45777</v>
      </c>
      <c r="E92" s="3" t="s">
        <v>2528</v>
      </c>
      <c r="I92" s="6">
        <v>0.38796296000000002</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67"/>
  <sheetViews>
    <sheetView workbookViewId="0">
      <selection activeCell="A4" sqref="A4"/>
    </sheetView>
  </sheetViews>
  <sheetFormatPr defaultRowHeight="12.75" customHeight="1"/>
  <cols>
    <col min="1" max="1" width="44.109375" bestFit="1" customWidth="1"/>
    <col min="2" max="6" width="11.21875" bestFit="1" customWidth="1"/>
    <col min="7" max="8" width="16.21875" bestFit="1" customWidth="1"/>
    <col min="9" max="9" width="15" bestFit="1" customWidth="1"/>
    <col min="10" max="11" width="12.44140625" bestFit="1" customWidth="1"/>
    <col min="12" max="12" width="15" bestFit="1" customWidth="1"/>
  </cols>
  <sheetData>
    <row r="1" spans="1:12" ht="24" customHeight="1">
      <c r="G1" s="1" t="s">
        <v>0</v>
      </c>
    </row>
    <row r="2" spans="1:12" ht="24" customHeight="1">
      <c r="G2" s="1" t="s">
        <v>1</v>
      </c>
    </row>
    <row r="3" spans="1:12" ht="13.2">
      <c r="G3" s="2" t="s">
        <v>2529</v>
      </c>
    </row>
    <row r="8" spans="1:12" ht="13.2">
      <c r="A8" s="4" t="s">
        <v>2530</v>
      </c>
    </row>
    <row r="9" spans="1:12" ht="13.2">
      <c r="A9" s="4" t="s">
        <v>2531</v>
      </c>
    </row>
    <row r="10" spans="1:12" ht="13.2">
      <c r="A10" s="7" t="s">
        <v>5</v>
      </c>
      <c r="B10" s="7" t="s">
        <v>6</v>
      </c>
      <c r="C10" s="8"/>
      <c r="D10" s="8"/>
      <c r="E10" s="8"/>
      <c r="F10" s="9"/>
      <c r="G10" s="7" t="s">
        <v>7</v>
      </c>
      <c r="H10" s="7" t="s">
        <v>8</v>
      </c>
      <c r="I10" s="7" t="s">
        <v>9</v>
      </c>
      <c r="J10" s="7" t="s">
        <v>10</v>
      </c>
      <c r="K10" s="7" t="s">
        <v>11</v>
      </c>
      <c r="L10" s="7" t="s">
        <v>12</v>
      </c>
    </row>
    <row r="11" spans="1:12" ht="13.2">
      <c r="A11" s="12" t="s">
        <v>24</v>
      </c>
      <c r="B11" s="12" t="s">
        <v>25</v>
      </c>
      <c r="C11" s="13"/>
      <c r="D11" s="13"/>
      <c r="E11" s="13"/>
      <c r="F11" s="14"/>
      <c r="G11" s="12" t="s">
        <v>26</v>
      </c>
      <c r="H11" s="15">
        <v>78250.02</v>
      </c>
      <c r="I11" s="15">
        <v>0</v>
      </c>
      <c r="J11" s="15">
        <v>57261.27</v>
      </c>
      <c r="K11" s="15">
        <v>78250.02</v>
      </c>
      <c r="L11" s="15">
        <v>0</v>
      </c>
    </row>
    <row r="12" spans="1:12" ht="13.2">
      <c r="A12" s="11"/>
      <c r="B12" s="12" t="s">
        <v>27</v>
      </c>
      <c r="C12" s="13"/>
      <c r="D12" s="13"/>
      <c r="E12" s="13"/>
      <c r="F12" s="14"/>
      <c r="G12" s="12" t="s">
        <v>26</v>
      </c>
      <c r="H12" s="15">
        <v>72343.78</v>
      </c>
      <c r="I12" s="15">
        <v>0</v>
      </c>
      <c r="J12" s="15">
        <v>26042.68</v>
      </c>
      <c r="K12" s="15">
        <v>26042.68</v>
      </c>
      <c r="L12" s="15">
        <v>46301.1</v>
      </c>
    </row>
    <row r="13" spans="1:12" ht="13.2">
      <c r="A13" s="18" t="s">
        <v>2532</v>
      </c>
      <c r="B13" s="16"/>
      <c r="C13" s="16"/>
      <c r="D13" s="16"/>
      <c r="E13" s="16"/>
      <c r="F13" s="17"/>
      <c r="G13" s="19"/>
      <c r="H13" s="20">
        <v>150593.79999999999</v>
      </c>
      <c r="I13" s="20">
        <v>0</v>
      </c>
      <c r="J13" s="20">
        <v>83303.95</v>
      </c>
      <c r="K13" s="20">
        <v>104292.7</v>
      </c>
      <c r="L13" s="20">
        <v>46301.1</v>
      </c>
    </row>
    <row r="14" spans="1:12" ht="13.2">
      <c r="A14" s="12" t="s">
        <v>34</v>
      </c>
      <c r="B14" s="12" t="s">
        <v>35</v>
      </c>
      <c r="C14" s="13"/>
      <c r="D14" s="13"/>
      <c r="E14" s="13"/>
      <c r="F14" s="14"/>
      <c r="G14" s="12" t="s">
        <v>36</v>
      </c>
      <c r="H14" s="15">
        <v>927.7</v>
      </c>
      <c r="I14" s="15">
        <v>0</v>
      </c>
      <c r="J14" s="15">
        <v>927.7</v>
      </c>
      <c r="K14" s="15">
        <v>927.7</v>
      </c>
      <c r="L14" s="15">
        <v>0</v>
      </c>
    </row>
    <row r="15" spans="1:12" ht="13.2">
      <c r="A15" s="11"/>
      <c r="B15" s="12" t="s">
        <v>37</v>
      </c>
      <c r="C15" s="13"/>
      <c r="D15" s="13"/>
      <c r="E15" s="13"/>
      <c r="F15" s="14"/>
      <c r="G15" s="12" t="s">
        <v>36</v>
      </c>
      <c r="H15" s="15">
        <v>840.51</v>
      </c>
      <c r="I15" s="15">
        <v>0</v>
      </c>
      <c r="J15" s="15">
        <v>0</v>
      </c>
      <c r="K15" s="15">
        <v>0</v>
      </c>
      <c r="L15" s="15">
        <v>840.51</v>
      </c>
    </row>
    <row r="16" spans="1:12" ht="13.2">
      <c r="A16" s="18" t="s">
        <v>2533</v>
      </c>
      <c r="B16" s="16"/>
      <c r="C16" s="16"/>
      <c r="D16" s="16"/>
      <c r="E16" s="16"/>
      <c r="F16" s="17"/>
      <c r="G16" s="19"/>
      <c r="H16" s="20">
        <v>1768.21</v>
      </c>
      <c r="I16" s="20">
        <v>0</v>
      </c>
      <c r="J16" s="20">
        <v>927.7</v>
      </c>
      <c r="K16" s="20">
        <v>927.7</v>
      </c>
      <c r="L16" s="20">
        <v>840.51</v>
      </c>
    </row>
    <row r="17" spans="1:12" ht="13.2">
      <c r="A17" s="12" t="s">
        <v>47</v>
      </c>
      <c r="B17" s="12" t="s">
        <v>48</v>
      </c>
      <c r="C17" s="13"/>
      <c r="D17" s="13"/>
      <c r="E17" s="13"/>
      <c r="F17" s="14"/>
      <c r="G17" s="12" t="s">
        <v>49</v>
      </c>
      <c r="H17" s="15">
        <v>106</v>
      </c>
      <c r="I17" s="15">
        <v>0</v>
      </c>
      <c r="J17" s="15">
        <v>0</v>
      </c>
      <c r="K17" s="15">
        <v>0</v>
      </c>
      <c r="L17" s="15">
        <v>106</v>
      </c>
    </row>
    <row r="18" spans="1:12" ht="13.2">
      <c r="A18" s="18" t="s">
        <v>2534</v>
      </c>
      <c r="B18" s="16"/>
      <c r="C18" s="16"/>
      <c r="D18" s="16"/>
      <c r="E18" s="16"/>
      <c r="F18" s="17"/>
      <c r="G18" s="19"/>
      <c r="H18" s="20">
        <v>106</v>
      </c>
      <c r="I18" s="20">
        <v>0</v>
      </c>
      <c r="J18" s="20">
        <v>0</v>
      </c>
      <c r="K18" s="20">
        <v>0</v>
      </c>
      <c r="L18" s="20">
        <v>106</v>
      </c>
    </row>
    <row r="19" spans="1:12" ht="13.2">
      <c r="A19" s="12" t="s">
        <v>106</v>
      </c>
      <c r="B19" s="12" t="s">
        <v>107</v>
      </c>
      <c r="C19" s="13"/>
      <c r="D19" s="13"/>
      <c r="E19" s="13"/>
      <c r="F19" s="14"/>
      <c r="G19" s="12" t="s">
        <v>108</v>
      </c>
      <c r="H19" s="15">
        <v>944</v>
      </c>
      <c r="I19" s="15">
        <v>0</v>
      </c>
      <c r="J19" s="15">
        <v>0</v>
      </c>
      <c r="K19" s="15">
        <v>944</v>
      </c>
      <c r="L19" s="15">
        <v>0</v>
      </c>
    </row>
    <row r="20" spans="1:12" ht="13.2">
      <c r="A20" s="10"/>
      <c r="B20" s="12" t="s">
        <v>109</v>
      </c>
      <c r="C20" s="13"/>
      <c r="D20" s="13"/>
      <c r="E20" s="13"/>
      <c r="F20" s="14"/>
      <c r="G20" s="12" t="s">
        <v>108</v>
      </c>
      <c r="H20" s="15">
        <v>1180</v>
      </c>
      <c r="I20" s="15">
        <v>0</v>
      </c>
      <c r="J20" s="15">
        <v>0</v>
      </c>
      <c r="K20" s="15">
        <v>1180</v>
      </c>
      <c r="L20" s="15">
        <v>0</v>
      </c>
    </row>
    <row r="21" spans="1:12" ht="13.2">
      <c r="A21" s="10"/>
      <c r="B21" s="12" t="s">
        <v>110</v>
      </c>
      <c r="C21" s="13"/>
      <c r="D21" s="13"/>
      <c r="E21" s="13"/>
      <c r="F21" s="14"/>
      <c r="G21" s="12" t="s">
        <v>111</v>
      </c>
      <c r="H21" s="15">
        <v>329705.06</v>
      </c>
      <c r="I21" s="15">
        <v>27475.43</v>
      </c>
      <c r="J21" s="15">
        <v>274754.21999999997</v>
      </c>
      <c r="K21" s="15">
        <v>274754.21999999997</v>
      </c>
      <c r="L21" s="15">
        <v>54950.84</v>
      </c>
    </row>
    <row r="22" spans="1:12" ht="13.2">
      <c r="A22" s="10"/>
      <c r="B22" s="12" t="s">
        <v>112</v>
      </c>
      <c r="C22" s="13"/>
      <c r="D22" s="13"/>
      <c r="E22" s="13"/>
      <c r="F22" s="14"/>
      <c r="G22" s="12" t="s">
        <v>113</v>
      </c>
      <c r="H22" s="15">
        <v>1592831.35</v>
      </c>
      <c r="I22" s="15">
        <v>132735.95000000001</v>
      </c>
      <c r="J22" s="15">
        <v>1327359.46</v>
      </c>
      <c r="K22" s="15">
        <v>1327359.46</v>
      </c>
      <c r="L22" s="15">
        <v>265471.89</v>
      </c>
    </row>
    <row r="23" spans="1:12" ht="13.2">
      <c r="A23" s="10"/>
      <c r="B23" s="12" t="s">
        <v>115</v>
      </c>
      <c r="C23" s="13"/>
      <c r="D23" s="13"/>
      <c r="E23" s="13"/>
      <c r="F23" s="14"/>
      <c r="G23" s="12" t="s">
        <v>116</v>
      </c>
      <c r="H23" s="15">
        <v>97728.4</v>
      </c>
      <c r="I23" s="15">
        <v>7684.17</v>
      </c>
      <c r="J23" s="15">
        <v>82360.070000000007</v>
      </c>
      <c r="K23" s="15">
        <v>82360.070000000007</v>
      </c>
      <c r="L23" s="15">
        <v>15368.33</v>
      </c>
    </row>
    <row r="24" spans="1:12" ht="13.2">
      <c r="A24" s="10"/>
      <c r="B24" s="12" t="s">
        <v>117</v>
      </c>
      <c r="C24" s="13"/>
      <c r="D24" s="13"/>
      <c r="E24" s="13"/>
      <c r="F24" s="14"/>
      <c r="G24" s="12" t="s">
        <v>118</v>
      </c>
      <c r="H24" s="15">
        <v>341082.26</v>
      </c>
      <c r="I24" s="15">
        <v>28423.35</v>
      </c>
      <c r="J24" s="15">
        <v>284235.55</v>
      </c>
      <c r="K24" s="15">
        <v>284235.55</v>
      </c>
      <c r="L24" s="15">
        <v>56846.71</v>
      </c>
    </row>
    <row r="25" spans="1:12" ht="13.2">
      <c r="A25" s="10"/>
      <c r="B25" s="12" t="s">
        <v>121</v>
      </c>
      <c r="C25" s="13"/>
      <c r="D25" s="13"/>
      <c r="E25" s="13"/>
      <c r="F25" s="14"/>
      <c r="G25" s="12" t="s">
        <v>122</v>
      </c>
      <c r="H25" s="15">
        <v>14555.57</v>
      </c>
      <c r="I25" s="15">
        <v>1212.97</v>
      </c>
      <c r="J25" s="15">
        <v>12129.64</v>
      </c>
      <c r="K25" s="15">
        <v>12129.64</v>
      </c>
      <c r="L25" s="15">
        <v>2425.9299999999998</v>
      </c>
    </row>
    <row r="26" spans="1:12" ht="13.2">
      <c r="A26" s="10"/>
      <c r="B26" s="12" t="s">
        <v>123</v>
      </c>
      <c r="C26" s="13"/>
      <c r="D26" s="13"/>
      <c r="E26" s="13"/>
      <c r="F26" s="14"/>
      <c r="G26" s="12" t="s">
        <v>124</v>
      </c>
      <c r="H26" s="15">
        <v>3617.62</v>
      </c>
      <c r="I26" s="15">
        <v>301.37</v>
      </c>
      <c r="J26" s="15">
        <v>3014.89</v>
      </c>
      <c r="K26" s="15">
        <v>3014.89</v>
      </c>
      <c r="L26" s="15">
        <v>602.73</v>
      </c>
    </row>
    <row r="27" spans="1:12" ht="13.2">
      <c r="A27" s="10"/>
      <c r="B27" s="12" t="s">
        <v>133</v>
      </c>
      <c r="C27" s="13"/>
      <c r="D27" s="13"/>
      <c r="E27" s="13"/>
      <c r="F27" s="14"/>
      <c r="G27" s="12" t="s">
        <v>134</v>
      </c>
      <c r="H27" s="15">
        <v>4634</v>
      </c>
      <c r="I27" s="15">
        <v>386.17</v>
      </c>
      <c r="J27" s="15">
        <v>3861.67</v>
      </c>
      <c r="K27" s="15">
        <v>3861.67</v>
      </c>
      <c r="L27" s="15">
        <v>772.33</v>
      </c>
    </row>
    <row r="28" spans="1:12" ht="13.2">
      <c r="A28" s="10"/>
      <c r="B28" s="12" t="s">
        <v>138</v>
      </c>
      <c r="C28" s="13"/>
      <c r="D28" s="13"/>
      <c r="E28" s="13"/>
      <c r="F28" s="14"/>
      <c r="G28" s="12" t="s">
        <v>139</v>
      </c>
      <c r="H28" s="15">
        <v>200598.11</v>
      </c>
      <c r="I28" s="15">
        <v>16716.509999999998</v>
      </c>
      <c r="J28" s="15">
        <v>167165.1</v>
      </c>
      <c r="K28" s="15">
        <v>167165.1</v>
      </c>
      <c r="L28" s="15">
        <v>33433.01</v>
      </c>
    </row>
    <row r="29" spans="1:12" ht="13.2">
      <c r="A29" s="10"/>
      <c r="B29" s="12" t="s">
        <v>142</v>
      </c>
      <c r="C29" s="13"/>
      <c r="D29" s="13"/>
      <c r="E29" s="13"/>
      <c r="F29" s="14"/>
      <c r="G29" s="12" t="s">
        <v>143</v>
      </c>
      <c r="H29" s="15">
        <v>6823.36</v>
      </c>
      <c r="I29" s="15">
        <v>568.61</v>
      </c>
      <c r="J29" s="15">
        <v>5686.13</v>
      </c>
      <c r="K29" s="15">
        <v>5686.13</v>
      </c>
      <c r="L29" s="15">
        <v>1137.23</v>
      </c>
    </row>
    <row r="30" spans="1:12" ht="13.2">
      <c r="A30" s="10"/>
      <c r="B30" s="12" t="s">
        <v>144</v>
      </c>
      <c r="C30" s="13"/>
      <c r="D30" s="13"/>
      <c r="E30" s="13"/>
      <c r="F30" s="14"/>
      <c r="G30" s="12" t="s">
        <v>108</v>
      </c>
      <c r="H30" s="15">
        <v>1180</v>
      </c>
      <c r="I30" s="15">
        <v>0</v>
      </c>
      <c r="J30" s="15">
        <v>1180</v>
      </c>
      <c r="K30" s="15">
        <v>1180</v>
      </c>
      <c r="L30" s="15">
        <v>0</v>
      </c>
    </row>
    <row r="31" spans="1:12" ht="13.2">
      <c r="A31" s="11"/>
      <c r="B31" s="12" t="s">
        <v>145</v>
      </c>
      <c r="C31" s="13"/>
      <c r="D31" s="13"/>
      <c r="E31" s="13"/>
      <c r="F31" s="14"/>
      <c r="G31" s="12" t="s">
        <v>146</v>
      </c>
      <c r="H31" s="15">
        <v>28188.62</v>
      </c>
      <c r="I31" s="15">
        <v>2349.06</v>
      </c>
      <c r="J31" s="15">
        <v>23490.52</v>
      </c>
      <c r="K31" s="15">
        <v>23490.52</v>
      </c>
      <c r="L31" s="15">
        <v>4698.1000000000004</v>
      </c>
    </row>
    <row r="32" spans="1:12" ht="13.2">
      <c r="A32" s="18" t="s">
        <v>2535</v>
      </c>
      <c r="B32" s="16"/>
      <c r="C32" s="16"/>
      <c r="D32" s="16"/>
      <c r="E32" s="16"/>
      <c r="F32" s="17"/>
      <c r="G32" s="19"/>
      <c r="H32" s="20">
        <v>2623068.35</v>
      </c>
      <c r="I32" s="20">
        <v>217853.59</v>
      </c>
      <c r="J32" s="20">
        <v>2185237.25</v>
      </c>
      <c r="K32" s="20">
        <v>2187361.25</v>
      </c>
      <c r="L32" s="20">
        <v>435707.1</v>
      </c>
    </row>
    <row r="33" spans="1:12" ht="13.2">
      <c r="A33" s="12" t="s">
        <v>148</v>
      </c>
      <c r="B33" s="12" t="s">
        <v>151</v>
      </c>
      <c r="C33" s="13"/>
      <c r="D33" s="13"/>
      <c r="E33" s="13"/>
      <c r="F33" s="14"/>
      <c r="G33" s="12" t="s">
        <v>152</v>
      </c>
      <c r="H33" s="15">
        <v>44555.14</v>
      </c>
      <c r="I33" s="15">
        <v>0</v>
      </c>
      <c r="J33" s="15">
        <v>3032.14</v>
      </c>
      <c r="K33" s="15">
        <v>44555.14</v>
      </c>
      <c r="L33" s="15">
        <v>0</v>
      </c>
    </row>
    <row r="34" spans="1:12" ht="13.2">
      <c r="A34" s="10"/>
      <c r="B34" s="12" t="s">
        <v>153</v>
      </c>
      <c r="C34" s="13"/>
      <c r="D34" s="13"/>
      <c r="E34" s="13"/>
      <c r="F34" s="14"/>
      <c r="G34" s="12" t="s">
        <v>154</v>
      </c>
      <c r="H34" s="15">
        <v>123800</v>
      </c>
      <c r="I34" s="15">
        <v>0</v>
      </c>
      <c r="J34" s="15">
        <v>14732.04</v>
      </c>
      <c r="K34" s="15">
        <v>72132.039999999994</v>
      </c>
      <c r="L34" s="15">
        <v>51667.96</v>
      </c>
    </row>
    <row r="35" spans="1:12" ht="13.2">
      <c r="A35" s="10"/>
      <c r="B35" s="12" t="s">
        <v>157</v>
      </c>
      <c r="C35" s="13"/>
      <c r="D35" s="13"/>
      <c r="E35" s="13"/>
      <c r="F35" s="14"/>
      <c r="G35" s="12" t="s">
        <v>79</v>
      </c>
      <c r="H35" s="15">
        <v>103520.89</v>
      </c>
      <c r="I35" s="15">
        <v>0</v>
      </c>
      <c r="J35" s="15">
        <v>0</v>
      </c>
      <c r="K35" s="15">
        <v>103520.89</v>
      </c>
      <c r="L35" s="15">
        <v>0</v>
      </c>
    </row>
    <row r="36" spans="1:12" ht="13.2">
      <c r="A36" s="10"/>
      <c r="B36" s="12" t="s">
        <v>158</v>
      </c>
      <c r="C36" s="13"/>
      <c r="D36" s="13"/>
      <c r="E36" s="13"/>
      <c r="F36" s="14"/>
      <c r="G36" s="12" t="s">
        <v>159</v>
      </c>
      <c r="H36" s="15">
        <v>1408.2</v>
      </c>
      <c r="I36" s="15">
        <v>0</v>
      </c>
      <c r="J36" s="15">
        <v>0</v>
      </c>
      <c r="K36" s="15">
        <v>1408.2</v>
      </c>
      <c r="L36" s="15">
        <v>0</v>
      </c>
    </row>
    <row r="37" spans="1:12" ht="13.2">
      <c r="A37" s="10"/>
      <c r="B37" s="12" t="s">
        <v>162</v>
      </c>
      <c r="C37" s="13"/>
      <c r="D37" s="13"/>
      <c r="E37" s="13"/>
      <c r="F37" s="14"/>
      <c r="G37" s="12" t="s">
        <v>79</v>
      </c>
      <c r="H37" s="15">
        <v>122429.08</v>
      </c>
      <c r="I37" s="15">
        <v>0</v>
      </c>
      <c r="J37" s="15">
        <v>0</v>
      </c>
      <c r="K37" s="15">
        <v>122429.08</v>
      </c>
      <c r="L37" s="15">
        <v>0</v>
      </c>
    </row>
    <row r="38" spans="1:12" ht="13.2">
      <c r="A38" s="10"/>
      <c r="B38" s="12" t="s">
        <v>173</v>
      </c>
      <c r="C38" s="13"/>
      <c r="D38" s="13"/>
      <c r="E38" s="13"/>
      <c r="F38" s="14"/>
      <c r="G38" s="12" t="s">
        <v>174</v>
      </c>
      <c r="H38" s="15">
        <v>68399.820000000007</v>
      </c>
      <c r="I38" s="15">
        <v>0</v>
      </c>
      <c r="J38" s="15">
        <v>68399.820000000007</v>
      </c>
      <c r="K38" s="15">
        <v>68399.820000000007</v>
      </c>
      <c r="L38" s="15">
        <v>0</v>
      </c>
    </row>
    <row r="39" spans="1:12" ht="13.2">
      <c r="A39" s="10"/>
      <c r="B39" s="12" t="s">
        <v>1539</v>
      </c>
      <c r="C39" s="13"/>
      <c r="D39" s="13"/>
      <c r="E39" s="13"/>
      <c r="F39" s="14"/>
      <c r="G39" s="12" t="s">
        <v>1540</v>
      </c>
      <c r="H39" s="15">
        <v>1622013</v>
      </c>
      <c r="I39" s="15">
        <v>135167.75</v>
      </c>
      <c r="J39" s="15">
        <v>1351677.5</v>
      </c>
      <c r="K39" s="15">
        <v>1351677.5</v>
      </c>
      <c r="L39" s="15">
        <v>270335.5</v>
      </c>
    </row>
    <row r="40" spans="1:12" ht="13.2">
      <c r="A40" s="10"/>
      <c r="B40" s="12" t="s">
        <v>175</v>
      </c>
      <c r="C40" s="13"/>
      <c r="D40" s="13"/>
      <c r="E40" s="13"/>
      <c r="F40" s="14"/>
      <c r="G40" s="12" t="s">
        <v>176</v>
      </c>
      <c r="H40" s="15">
        <v>301132.52</v>
      </c>
      <c r="I40" s="15">
        <v>25094.37</v>
      </c>
      <c r="J40" s="15">
        <v>250943.77</v>
      </c>
      <c r="K40" s="15">
        <v>250943.77</v>
      </c>
      <c r="L40" s="15">
        <v>50188.75</v>
      </c>
    </row>
    <row r="41" spans="1:12" ht="13.2">
      <c r="A41" s="10"/>
      <c r="B41" s="12" t="s">
        <v>180</v>
      </c>
      <c r="C41" s="13"/>
      <c r="D41" s="13"/>
      <c r="E41" s="13"/>
      <c r="F41" s="14"/>
      <c r="G41" s="12" t="s">
        <v>181</v>
      </c>
      <c r="H41" s="15">
        <v>1088.94</v>
      </c>
      <c r="I41" s="15">
        <v>90.73</v>
      </c>
      <c r="J41" s="15">
        <v>907.49</v>
      </c>
      <c r="K41" s="15">
        <v>907.49</v>
      </c>
      <c r="L41" s="15">
        <v>181.45</v>
      </c>
    </row>
    <row r="42" spans="1:12" ht="13.2">
      <c r="A42" s="10"/>
      <c r="B42" s="12" t="s">
        <v>182</v>
      </c>
      <c r="C42" s="13"/>
      <c r="D42" s="13"/>
      <c r="E42" s="13"/>
      <c r="F42" s="14"/>
      <c r="G42" s="12" t="s">
        <v>183</v>
      </c>
      <c r="H42" s="15">
        <v>5436.34</v>
      </c>
      <c r="I42" s="15">
        <v>0</v>
      </c>
      <c r="J42" s="15">
        <v>5436.34</v>
      </c>
      <c r="K42" s="15">
        <v>5436.34</v>
      </c>
      <c r="L42" s="15">
        <v>0</v>
      </c>
    </row>
    <row r="43" spans="1:12" ht="13.2">
      <c r="A43" s="10"/>
      <c r="B43" s="12" t="s">
        <v>185</v>
      </c>
      <c r="C43" s="13"/>
      <c r="D43" s="13"/>
      <c r="E43" s="13"/>
      <c r="F43" s="14"/>
      <c r="G43" s="12" t="s">
        <v>186</v>
      </c>
      <c r="H43" s="15">
        <v>6147.54</v>
      </c>
      <c r="I43" s="15">
        <v>512.29</v>
      </c>
      <c r="J43" s="15">
        <v>5122.95</v>
      </c>
      <c r="K43" s="15">
        <v>5122.95</v>
      </c>
      <c r="L43" s="15">
        <v>1024.5899999999999</v>
      </c>
    </row>
    <row r="44" spans="1:12" ht="13.2">
      <c r="A44" s="10"/>
      <c r="B44" s="12" t="s">
        <v>1541</v>
      </c>
      <c r="C44" s="13"/>
      <c r="D44" s="13"/>
      <c r="E44" s="13"/>
      <c r="F44" s="14"/>
      <c r="G44" s="12" t="s">
        <v>1542</v>
      </c>
      <c r="H44" s="15">
        <v>83207.199999999997</v>
      </c>
      <c r="I44" s="15">
        <v>6892.88</v>
      </c>
      <c r="J44" s="15">
        <v>69421.429999999993</v>
      </c>
      <c r="K44" s="15">
        <v>69421.429999999993</v>
      </c>
      <c r="L44" s="15">
        <v>13785.77</v>
      </c>
    </row>
    <row r="45" spans="1:12" ht="13.2">
      <c r="A45" s="10"/>
      <c r="B45" s="12" t="s">
        <v>191</v>
      </c>
      <c r="C45" s="13"/>
      <c r="D45" s="13"/>
      <c r="E45" s="13"/>
      <c r="F45" s="14"/>
      <c r="G45" s="12" t="s">
        <v>192</v>
      </c>
      <c r="H45" s="15">
        <v>22935.38</v>
      </c>
      <c r="I45" s="15">
        <v>0</v>
      </c>
      <c r="J45" s="15">
        <v>22935.38</v>
      </c>
      <c r="K45" s="15">
        <v>22935.38</v>
      </c>
      <c r="L45" s="15">
        <v>0</v>
      </c>
    </row>
    <row r="46" spans="1:12" ht="13.2">
      <c r="A46" s="10"/>
      <c r="B46" s="12" t="s">
        <v>193</v>
      </c>
      <c r="C46" s="13"/>
      <c r="D46" s="13"/>
      <c r="E46" s="13"/>
      <c r="F46" s="14"/>
      <c r="G46" s="12" t="s">
        <v>79</v>
      </c>
      <c r="H46" s="15">
        <v>127186.08</v>
      </c>
      <c r="I46" s="15">
        <v>10598.84</v>
      </c>
      <c r="J46" s="15">
        <v>105988.4</v>
      </c>
      <c r="K46" s="15">
        <v>105988.4</v>
      </c>
      <c r="L46" s="15">
        <v>21197.68</v>
      </c>
    </row>
    <row r="47" spans="1:12" ht="13.2">
      <c r="A47" s="11"/>
      <c r="B47" s="12" t="s">
        <v>194</v>
      </c>
      <c r="C47" s="13"/>
      <c r="D47" s="13"/>
      <c r="E47" s="13"/>
      <c r="F47" s="14"/>
      <c r="G47" s="12" t="s">
        <v>152</v>
      </c>
      <c r="H47" s="15">
        <v>38817.61</v>
      </c>
      <c r="I47" s="15">
        <v>0</v>
      </c>
      <c r="J47" s="15">
        <v>0</v>
      </c>
      <c r="K47" s="15">
        <v>0</v>
      </c>
      <c r="L47" s="15">
        <v>38817.61</v>
      </c>
    </row>
    <row r="48" spans="1:12" ht="13.2">
      <c r="A48" s="18" t="s">
        <v>2536</v>
      </c>
      <c r="B48" s="16"/>
      <c r="C48" s="16"/>
      <c r="D48" s="16"/>
      <c r="E48" s="16"/>
      <c r="F48" s="17"/>
      <c r="G48" s="19"/>
      <c r="H48" s="20">
        <v>2672077.7400000002</v>
      </c>
      <c r="I48" s="20">
        <v>178356.86</v>
      </c>
      <c r="J48" s="20">
        <v>1898597.26</v>
      </c>
      <c r="K48" s="20">
        <v>2224878.4300000002</v>
      </c>
      <c r="L48" s="20">
        <v>447199.31</v>
      </c>
    </row>
    <row r="49" spans="1:12" ht="13.2">
      <c r="A49" s="12" t="s">
        <v>196</v>
      </c>
      <c r="B49" s="12" t="s">
        <v>197</v>
      </c>
      <c r="C49" s="13"/>
      <c r="D49" s="13"/>
      <c r="E49" s="13"/>
      <c r="F49" s="14"/>
      <c r="G49" s="12" t="s">
        <v>198</v>
      </c>
      <c r="H49" s="15">
        <v>16720</v>
      </c>
      <c r="I49" s="15">
        <v>0</v>
      </c>
      <c r="J49" s="15">
        <v>0</v>
      </c>
      <c r="K49" s="15">
        <v>8418.85</v>
      </c>
      <c r="L49" s="15">
        <v>8301.15</v>
      </c>
    </row>
    <row r="50" spans="1:12" ht="13.2">
      <c r="A50" s="10"/>
      <c r="B50" s="12" t="s">
        <v>201</v>
      </c>
      <c r="C50" s="13"/>
      <c r="D50" s="13"/>
      <c r="E50" s="13"/>
      <c r="F50" s="14"/>
      <c r="G50" s="12" t="s">
        <v>202</v>
      </c>
      <c r="H50" s="15">
        <v>563.80999999999995</v>
      </c>
      <c r="I50" s="15">
        <v>0</v>
      </c>
      <c r="J50" s="15">
        <v>0</v>
      </c>
      <c r="K50" s="15">
        <v>563.80999999999995</v>
      </c>
      <c r="L50" s="15">
        <v>0</v>
      </c>
    </row>
    <row r="51" spans="1:12" ht="13.2">
      <c r="A51" s="10"/>
      <c r="B51" s="12" t="s">
        <v>210</v>
      </c>
      <c r="C51" s="13"/>
      <c r="D51" s="13"/>
      <c r="E51" s="13"/>
      <c r="F51" s="14"/>
      <c r="G51" s="12" t="s">
        <v>207</v>
      </c>
      <c r="H51" s="15">
        <v>75200</v>
      </c>
      <c r="I51" s="15">
        <v>0</v>
      </c>
      <c r="J51" s="15">
        <v>0</v>
      </c>
      <c r="K51" s="15">
        <v>0</v>
      </c>
      <c r="L51" s="15">
        <v>75200</v>
      </c>
    </row>
    <row r="52" spans="1:12" ht="13.2">
      <c r="A52" s="10"/>
      <c r="B52" s="12" t="s">
        <v>211</v>
      </c>
      <c r="C52" s="13"/>
      <c r="D52" s="13"/>
      <c r="E52" s="13"/>
      <c r="F52" s="14"/>
      <c r="G52" s="12" t="s">
        <v>183</v>
      </c>
      <c r="H52" s="15">
        <v>4938.66</v>
      </c>
      <c r="I52" s="15">
        <v>0</v>
      </c>
      <c r="J52" s="15">
        <v>4938.66</v>
      </c>
      <c r="K52" s="15">
        <v>4938.66</v>
      </c>
      <c r="L52" s="15">
        <v>0</v>
      </c>
    </row>
    <row r="53" spans="1:12" ht="13.2">
      <c r="A53" s="10"/>
      <c r="B53" s="12" t="s">
        <v>212</v>
      </c>
      <c r="C53" s="13"/>
      <c r="D53" s="13"/>
      <c r="E53" s="13"/>
      <c r="F53" s="14"/>
      <c r="G53" s="12" t="s">
        <v>213</v>
      </c>
      <c r="H53" s="15">
        <v>56381.78</v>
      </c>
      <c r="I53" s="15">
        <v>0</v>
      </c>
      <c r="J53" s="15">
        <v>56381.78</v>
      </c>
      <c r="K53" s="15">
        <v>56381.78</v>
      </c>
      <c r="L53" s="15">
        <v>0</v>
      </c>
    </row>
    <row r="54" spans="1:12" ht="13.2">
      <c r="A54" s="11"/>
      <c r="B54" s="12" t="s">
        <v>214</v>
      </c>
      <c r="C54" s="13"/>
      <c r="D54" s="13"/>
      <c r="E54" s="13"/>
      <c r="F54" s="14"/>
      <c r="G54" s="12" t="s">
        <v>215</v>
      </c>
      <c r="H54" s="15">
        <v>6000</v>
      </c>
      <c r="I54" s="15">
        <v>0</v>
      </c>
      <c r="J54" s="15">
        <v>6000</v>
      </c>
      <c r="K54" s="15">
        <v>6000</v>
      </c>
      <c r="L54" s="15">
        <v>0</v>
      </c>
    </row>
    <row r="55" spans="1:12" ht="13.2">
      <c r="A55" s="18" t="s">
        <v>2537</v>
      </c>
      <c r="B55" s="16"/>
      <c r="C55" s="16"/>
      <c r="D55" s="16"/>
      <c r="E55" s="16"/>
      <c r="F55" s="17"/>
      <c r="G55" s="19"/>
      <c r="H55" s="20">
        <v>159804.25</v>
      </c>
      <c r="I55" s="20">
        <v>0</v>
      </c>
      <c r="J55" s="20">
        <v>67320.44</v>
      </c>
      <c r="K55" s="20">
        <v>76303.100000000006</v>
      </c>
      <c r="L55" s="20">
        <v>83501.149999999994</v>
      </c>
    </row>
    <row r="56" spans="1:12" ht="13.2">
      <c r="A56" s="12" t="s">
        <v>225</v>
      </c>
      <c r="B56" s="12" t="s">
        <v>226</v>
      </c>
      <c r="C56" s="13"/>
      <c r="D56" s="13"/>
      <c r="E56" s="13"/>
      <c r="F56" s="14"/>
      <c r="G56" s="12" t="s">
        <v>227</v>
      </c>
      <c r="H56" s="15">
        <v>3000</v>
      </c>
      <c r="I56" s="15">
        <v>0</v>
      </c>
      <c r="J56" s="15">
        <v>0</v>
      </c>
      <c r="K56" s="15">
        <v>0</v>
      </c>
      <c r="L56" s="15">
        <v>3000</v>
      </c>
    </row>
    <row r="57" spans="1:12" ht="13.2">
      <c r="A57" s="10"/>
      <c r="B57" s="12" t="s">
        <v>230</v>
      </c>
      <c r="C57" s="13"/>
      <c r="D57" s="13"/>
      <c r="E57" s="13"/>
      <c r="F57" s="14"/>
      <c r="G57" s="12" t="s">
        <v>231</v>
      </c>
      <c r="H57" s="15">
        <v>0</v>
      </c>
      <c r="I57" s="15">
        <v>0</v>
      </c>
      <c r="J57" s="15">
        <v>0</v>
      </c>
      <c r="K57" s="15">
        <v>0</v>
      </c>
      <c r="L57" s="15">
        <v>0</v>
      </c>
    </row>
    <row r="58" spans="1:12" ht="13.2">
      <c r="A58" s="10"/>
      <c r="B58" s="12" t="s">
        <v>232</v>
      </c>
      <c r="C58" s="13"/>
      <c r="D58" s="13"/>
      <c r="E58" s="13"/>
      <c r="F58" s="14"/>
      <c r="G58" s="12" t="s">
        <v>231</v>
      </c>
      <c r="H58" s="15">
        <v>1000</v>
      </c>
      <c r="I58" s="15">
        <v>0</v>
      </c>
      <c r="J58" s="15">
        <v>0</v>
      </c>
      <c r="K58" s="15">
        <v>1000</v>
      </c>
      <c r="L58" s="15">
        <v>0</v>
      </c>
    </row>
    <row r="59" spans="1:12" ht="13.2">
      <c r="A59" s="10"/>
      <c r="B59" s="12" t="s">
        <v>233</v>
      </c>
      <c r="C59" s="13"/>
      <c r="D59" s="13"/>
      <c r="E59" s="13"/>
      <c r="F59" s="14"/>
      <c r="G59" s="12" t="s">
        <v>234</v>
      </c>
      <c r="H59" s="15">
        <v>4000</v>
      </c>
      <c r="I59" s="15">
        <v>0</v>
      </c>
      <c r="J59" s="15">
        <v>0</v>
      </c>
      <c r="K59" s="15">
        <v>4000</v>
      </c>
      <c r="L59" s="15">
        <v>0</v>
      </c>
    </row>
    <row r="60" spans="1:12" ht="13.2">
      <c r="A60" s="11"/>
      <c r="B60" s="12" t="s">
        <v>241</v>
      </c>
      <c r="C60" s="13"/>
      <c r="D60" s="13"/>
      <c r="E60" s="13"/>
      <c r="F60" s="14"/>
      <c r="G60" s="12" t="s">
        <v>207</v>
      </c>
      <c r="H60" s="15">
        <v>3000</v>
      </c>
      <c r="I60" s="15">
        <v>0</v>
      </c>
      <c r="J60" s="15">
        <v>0</v>
      </c>
      <c r="K60" s="15">
        <v>0</v>
      </c>
      <c r="L60" s="15">
        <v>3000</v>
      </c>
    </row>
    <row r="61" spans="1:12" ht="13.2">
      <c r="A61" s="18" t="s">
        <v>2538</v>
      </c>
      <c r="B61" s="16"/>
      <c r="C61" s="16"/>
      <c r="D61" s="16"/>
      <c r="E61" s="16"/>
      <c r="F61" s="17"/>
      <c r="G61" s="19"/>
      <c r="H61" s="20">
        <v>11000</v>
      </c>
      <c r="I61" s="20">
        <v>0</v>
      </c>
      <c r="J61" s="20">
        <v>0</v>
      </c>
      <c r="K61" s="20">
        <v>5000</v>
      </c>
      <c r="L61" s="20">
        <v>6000</v>
      </c>
    </row>
    <row r="62" spans="1:12" ht="13.2">
      <c r="A62" s="12" t="s">
        <v>247</v>
      </c>
      <c r="B62" s="12" t="s">
        <v>254</v>
      </c>
      <c r="C62" s="13"/>
      <c r="D62" s="13"/>
      <c r="E62" s="13"/>
      <c r="F62" s="14"/>
      <c r="G62" s="12" t="s">
        <v>253</v>
      </c>
      <c r="H62" s="15">
        <v>17000</v>
      </c>
      <c r="I62" s="15">
        <v>0</v>
      </c>
      <c r="J62" s="15">
        <v>0</v>
      </c>
      <c r="K62" s="15">
        <v>17000</v>
      </c>
      <c r="L62" s="15">
        <v>0</v>
      </c>
    </row>
    <row r="63" spans="1:12" ht="13.2">
      <c r="A63" s="10"/>
      <c r="B63" s="12" t="s">
        <v>262</v>
      </c>
      <c r="C63" s="13"/>
      <c r="D63" s="13"/>
      <c r="E63" s="13"/>
      <c r="F63" s="14"/>
      <c r="G63" s="12" t="s">
        <v>113</v>
      </c>
      <c r="H63" s="15">
        <v>864</v>
      </c>
      <c r="I63" s="15">
        <v>0</v>
      </c>
      <c r="J63" s="15">
        <v>864</v>
      </c>
      <c r="K63" s="15">
        <v>864</v>
      </c>
      <c r="L63" s="15">
        <v>0</v>
      </c>
    </row>
    <row r="64" spans="1:12" ht="13.2">
      <c r="A64" s="11"/>
      <c r="B64" s="12" t="s">
        <v>264</v>
      </c>
      <c r="C64" s="13"/>
      <c r="D64" s="13"/>
      <c r="E64" s="13"/>
      <c r="F64" s="14"/>
      <c r="G64" s="12" t="s">
        <v>229</v>
      </c>
      <c r="H64" s="15">
        <v>17630.72</v>
      </c>
      <c r="I64" s="15">
        <v>0</v>
      </c>
      <c r="J64" s="15">
        <v>15923.5</v>
      </c>
      <c r="K64" s="15">
        <v>15923.5</v>
      </c>
      <c r="L64" s="15">
        <v>1707.22</v>
      </c>
    </row>
    <row r="65" spans="1:12" ht="13.2">
      <c r="A65" s="18" t="s">
        <v>2539</v>
      </c>
      <c r="B65" s="16"/>
      <c r="C65" s="16"/>
      <c r="D65" s="16"/>
      <c r="E65" s="16"/>
      <c r="F65" s="17"/>
      <c r="G65" s="19"/>
      <c r="H65" s="20">
        <v>35494.720000000001</v>
      </c>
      <c r="I65" s="20">
        <v>0</v>
      </c>
      <c r="J65" s="20">
        <v>16787.5</v>
      </c>
      <c r="K65" s="20">
        <v>33787.5</v>
      </c>
      <c r="L65" s="20">
        <v>1707.22</v>
      </c>
    </row>
    <row r="66" spans="1:12" ht="13.2">
      <c r="A66" s="18" t="s">
        <v>2540</v>
      </c>
      <c r="B66" s="16"/>
      <c r="C66" s="16"/>
      <c r="D66" s="16"/>
      <c r="E66" s="16"/>
      <c r="F66" s="17"/>
      <c r="G66" s="19"/>
      <c r="H66" s="20">
        <v>5653913.0700000003</v>
      </c>
      <c r="I66" s="20">
        <v>396210.45</v>
      </c>
      <c r="J66" s="20">
        <v>4252174.0999999996</v>
      </c>
      <c r="K66" s="20">
        <v>4632550.68</v>
      </c>
      <c r="L66" s="20">
        <v>1021362.39</v>
      </c>
    </row>
    <row r="67" spans="1:12" ht="13.2">
      <c r="A67" s="5">
        <v>45777</v>
      </c>
      <c r="E67" s="3" t="s">
        <v>2541</v>
      </c>
      <c r="I67" s="6">
        <v>0.38796296000000002</v>
      </c>
    </row>
  </sheetData>
  <pageMargins left="0.7" right="0.7" top="0.75" bottom="0.75" header="0.3" footer="0.3"/>
  <pageSetup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8M0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9M0</vt:lpstr>
      <vt:lpstr>A10</vt:lpstr>
      <vt:lpstr>A20</vt:lpstr>
      <vt:lpstr>A30</vt:lpstr>
      <vt:lpstr>A40</vt:lpstr>
      <vt:lpstr>A50</vt:lpstr>
      <vt:lpstr>A60</vt:lpstr>
      <vt:lpstr>A70</vt:lpstr>
      <vt:lpstr>A80</vt:lpstr>
      <vt:lpstr>A90</vt:lpstr>
      <vt:lpstr>2N0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Frost</dc:creator>
  <cp:lastModifiedBy>Noralee Green</cp:lastModifiedBy>
  <dcterms:created xsi:type="dcterms:W3CDTF">2025-04-30T15:36:07Z</dcterms:created>
  <dcterms:modified xsi:type="dcterms:W3CDTF">2025-05-08T18:41:41Z</dcterms:modified>
</cp:coreProperties>
</file>